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ranaaa1_novartis_net/Documents/Desktop/Aamirs Backup/RAVE/Studies/CTQJ230A/12001/PPC/5/"/>
    </mc:Choice>
  </mc:AlternateContent>
  <bookViews>
    <workbookView xWindow="0" yWindow="0" windowWidth="23040" windowHeight="9336"/>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DEFAULT" sheetId="10" r:id="rId10"/>
    <sheet name="Matrix2#EXPANDED" sheetId="11" r:id="rId11"/>
    <sheet name="Matrix3#MASTERDASHBOARD" sheetId="12" r:id="rId12"/>
    <sheet name="Matrix4#SCRCONT" sheetId="13" r:id="rId13"/>
    <sheet name="Matrix5#UNIQUE" sheetId="14" r:id="rId14"/>
    <sheet name="Matrix6#WC" sheetId="15" r:id="rId15"/>
    <sheet name="Checks" sheetId="16" r:id="rId16"/>
    <sheet name="CheckSteps" sheetId="17" r:id="rId17"/>
    <sheet name="CheckActions" sheetId="18" r:id="rId18"/>
    <sheet name="Derivations" sheetId="19" r:id="rId19"/>
    <sheet name="DerivationSteps" sheetId="20" r:id="rId20"/>
    <sheet name="LabVariableMappings" sheetId="21" r:id="rId21"/>
    <sheet name="CustomFunctions" sheetId="22" r:id="rId22"/>
    <sheet name="EmailAlerts" sheetId="23" r:id="rId23"/>
    <sheet name="CoderConfiguration" sheetId="24" r:id="rId24"/>
    <sheet name="CoderSupplementalTerms" sheetId="25" r:id="rId25"/>
    <sheet name="CoderComponentTerms" sheetId="26" r:id="rId26"/>
  </sheets>
  <definedNames>
    <definedName name="_xlnm._FilterDatabase" localSheetId="17" hidden="1">CheckActions!$A$1:$P$1101</definedName>
    <definedName name="_xlnm._FilterDatabase" localSheetId="15" hidden="1">Checks!$A$1:$J$128</definedName>
    <definedName name="_xlnm._FilterDatabase" localSheetId="16" hidden="1">CheckSteps!$A$1:$Q$1101</definedName>
    <definedName name="_xlnm._FilterDatabase" localSheetId="25" hidden="1">CoderComponentTerms!$A$1:$D$1101</definedName>
    <definedName name="_xlnm._FilterDatabase" localSheetId="23" hidden="1">CoderConfiguration!$A$1:$G$1101</definedName>
    <definedName name="_xlnm._FilterDatabase" localSheetId="24" hidden="1">CoderSupplementalTerms!$A$1:$C$1101</definedName>
    <definedName name="_xlnm._FilterDatabase" localSheetId="0" hidden="1">CRFDraft!$A$1:$P$34</definedName>
    <definedName name="_xlnm._FilterDatabase" localSheetId="21" hidden="1">CustomFunctions!$A$1:$F$40</definedName>
    <definedName name="_xlnm._FilterDatabase" localSheetId="4" hidden="1">DataDictionaries!$A$1:$D$36</definedName>
    <definedName name="_xlnm._FilterDatabase" localSheetId="5" hidden="1">DataDictionaryEntries!$A$1:$E$156</definedName>
    <definedName name="_xlnm._FilterDatabase" localSheetId="18" hidden="1">Derivations!$A$1:$R$1101</definedName>
    <definedName name="_xlnm._FilterDatabase" localSheetId="19" hidden="1">DerivationSteps!$A$1:$P$1121</definedName>
    <definedName name="_xlnm._FilterDatabase" localSheetId="22" hidden="1">EmailAlerts!$A$1:$J$1</definedName>
    <definedName name="_xlnm._FilterDatabase" localSheetId="2" hidden="1">Fields!$A$1:$AZ$1081</definedName>
    <definedName name="_xlnm._FilterDatabase" localSheetId="3" hidden="1">Folders!$A$1:$N$7</definedName>
    <definedName name="_xlnm._FilterDatabase" localSheetId="1" hidden="1">Forms!$A$1:$R$34</definedName>
    <definedName name="_xlnm._FilterDatabase" localSheetId="20" hidden="1">LabVariableMappings!$A$1:$E$1101</definedName>
    <definedName name="_xlnm._FilterDatabase" localSheetId="8" hidden="1">Matrices!$A$1:$G$7</definedName>
    <definedName name="_xlnm._FilterDatabase" localSheetId="9" hidden="1">'Matrix1#DEFAULT'!$A$1:$H$14</definedName>
    <definedName name="_xlnm._FilterDatabase" localSheetId="10" hidden="1">'Matrix2#EXPANDED'!$A$1:$H$14</definedName>
    <definedName name="_xlnm._FilterDatabase" localSheetId="11" hidden="1">'Matrix3#MASTERDASHBOARD'!$A$1:$H$14</definedName>
    <definedName name="_xlnm._FilterDatabase" localSheetId="12" hidden="1">'Matrix4#SCRCONT'!$A$1:$H$14</definedName>
    <definedName name="_xlnm._FilterDatabase" localSheetId="13" hidden="1">'Matrix5#UNIQUE'!$A$1:$H$14</definedName>
    <definedName name="_xlnm._FilterDatabase" localSheetId="14" hidden="1">'Matrix6#WC'!$A$1:$H$14</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01" i="26" l="1"/>
  <c r="GR1101" i="26"/>
  <c r="GS1100" i="26"/>
  <c r="GR1100" i="26"/>
  <c r="GS1099" i="26"/>
  <c r="GR1099" i="26"/>
  <c r="GS1098" i="26"/>
  <c r="GR1098" i="26"/>
  <c r="GS1097" i="26"/>
  <c r="GR1097" i="26"/>
  <c r="GS1096" i="26"/>
  <c r="GR1096" i="26"/>
  <c r="GS1095" i="26"/>
  <c r="GR1095" i="26"/>
  <c r="GS1094" i="26"/>
  <c r="GR1094" i="26"/>
  <c r="GS1093" i="26"/>
  <c r="GR1093" i="26"/>
  <c r="GS1092" i="26"/>
  <c r="GR1092" i="26"/>
  <c r="GS1091" i="26"/>
  <c r="GR1091" i="26"/>
  <c r="GS1090" i="26"/>
  <c r="GR1090" i="26"/>
  <c r="GS1089" i="26"/>
  <c r="GR1089" i="26"/>
  <c r="GS1088" i="26"/>
  <c r="GR1088" i="26"/>
  <c r="GS1087" i="26"/>
  <c r="GR1087" i="26"/>
  <c r="GS1086" i="26"/>
  <c r="GR1086" i="26"/>
  <c r="GS1085" i="26"/>
  <c r="GR1085" i="26"/>
  <c r="GS1084" i="26"/>
  <c r="GR1084" i="26"/>
  <c r="GS1083" i="26"/>
  <c r="GR1083" i="26"/>
  <c r="GS1082" i="26"/>
  <c r="GR1082" i="26"/>
  <c r="GS1081" i="26"/>
  <c r="GR1081" i="26"/>
  <c r="GS1080" i="26"/>
  <c r="GR1080" i="26"/>
  <c r="GS1079" i="26"/>
  <c r="GR1079" i="26"/>
  <c r="GS1078" i="26"/>
  <c r="GR1078" i="26"/>
  <c r="GS1077" i="26"/>
  <c r="GR1077" i="26"/>
  <c r="GS1076" i="26"/>
  <c r="GR1076" i="26"/>
  <c r="GS1075" i="26"/>
  <c r="GR1075" i="26"/>
  <c r="GS1074" i="26"/>
  <c r="GR1074" i="26"/>
  <c r="GS1073" i="26"/>
  <c r="GR1073" i="26"/>
  <c r="GS1072" i="26"/>
  <c r="GR1072" i="26"/>
  <c r="GS1071" i="26"/>
  <c r="GR1071" i="26"/>
  <c r="GS1070" i="26"/>
  <c r="GR1070" i="26"/>
  <c r="GS1069" i="26"/>
  <c r="GR1069" i="26"/>
  <c r="GS1068" i="26"/>
  <c r="GR1068" i="26"/>
  <c r="GS1067" i="26"/>
  <c r="GR1067" i="26"/>
  <c r="GS1066" i="26"/>
  <c r="GR1066" i="26"/>
  <c r="GS1065" i="26"/>
  <c r="GR1065" i="26"/>
  <c r="GS1064" i="26"/>
  <c r="GR1064" i="26"/>
  <c r="GS1063" i="26"/>
  <c r="GR1063" i="26"/>
  <c r="GS1062" i="26"/>
  <c r="GR1062" i="26"/>
  <c r="GS1061" i="26"/>
  <c r="GR1061" i="26"/>
  <c r="GS1060" i="26"/>
  <c r="GR1060" i="26"/>
  <c r="GS1059" i="26"/>
  <c r="GR1059" i="26"/>
  <c r="GS1058" i="26"/>
  <c r="GR1058" i="26"/>
  <c r="GS1057" i="26"/>
  <c r="GR1057" i="26"/>
  <c r="GS1056" i="26"/>
  <c r="GR1056" i="26"/>
  <c r="GS1055" i="26"/>
  <c r="GR1055" i="26"/>
  <c r="GS1054" i="26"/>
  <c r="GR1054" i="26"/>
  <c r="GS1053" i="26"/>
  <c r="GR1053" i="26"/>
  <c r="GS1052" i="26"/>
  <c r="GR1052" i="26"/>
  <c r="GS1051" i="26"/>
  <c r="GR1051" i="26"/>
  <c r="GS1050" i="26"/>
  <c r="GR1050" i="26"/>
  <c r="GS1049" i="26"/>
  <c r="GR1049" i="26"/>
  <c r="GS1048" i="26"/>
  <c r="GR1048" i="26"/>
  <c r="GS1047" i="26"/>
  <c r="GR1047" i="26"/>
  <c r="GS1046" i="26"/>
  <c r="GR1046" i="26"/>
  <c r="GS1045" i="26"/>
  <c r="GR1045" i="26"/>
  <c r="GS1044" i="26"/>
  <c r="GR1044" i="26"/>
  <c r="GS1043" i="26"/>
  <c r="GR1043" i="26"/>
  <c r="GS1042" i="26"/>
  <c r="GR1042" i="26"/>
  <c r="GS1041" i="26"/>
  <c r="GR1041" i="26"/>
  <c r="GS1040" i="26"/>
  <c r="GR1040" i="26"/>
  <c r="GS1039" i="26"/>
  <c r="GR1039" i="26"/>
  <c r="GS1038" i="26"/>
  <c r="GR1038" i="26"/>
  <c r="GS1037" i="26"/>
  <c r="GR1037" i="26"/>
  <c r="GS1036" i="26"/>
  <c r="GR1036" i="26"/>
  <c r="GS1035" i="26"/>
  <c r="GR1035" i="26"/>
  <c r="GS1034" i="26"/>
  <c r="GR1034" i="26"/>
  <c r="GS1033" i="26"/>
  <c r="GR1033" i="26"/>
  <c r="GS1032" i="26"/>
  <c r="GR1032" i="26"/>
  <c r="GS1031" i="26"/>
  <c r="GR1031" i="26"/>
  <c r="GS1030" i="26"/>
  <c r="GR1030" i="26"/>
  <c r="GS1029" i="26"/>
  <c r="GR1029" i="26"/>
  <c r="GS1028" i="26"/>
  <c r="GR1028" i="26"/>
  <c r="GS1027" i="26"/>
  <c r="GR1027" i="26"/>
  <c r="GS1026" i="26"/>
  <c r="GR1026" i="26"/>
  <c r="GS1025" i="26"/>
  <c r="GR1025" i="26"/>
  <c r="GS1024" i="26"/>
  <c r="GR1024" i="26"/>
  <c r="GS1023" i="26"/>
  <c r="GR1023" i="26"/>
  <c r="GS1022" i="26"/>
  <c r="GR1022" i="26"/>
  <c r="GS1021" i="26"/>
  <c r="GR1021" i="26"/>
  <c r="GS1020" i="26"/>
  <c r="GR1020" i="26"/>
  <c r="GS1019" i="26"/>
  <c r="GR1019" i="26"/>
  <c r="GS1018" i="26"/>
  <c r="GR1018" i="26"/>
  <c r="GS1017" i="26"/>
  <c r="GR1017" i="26"/>
  <c r="GS1016" i="26"/>
  <c r="GR1016" i="26"/>
  <c r="GS1015" i="26"/>
  <c r="GR1015" i="26"/>
  <c r="GS1014" i="26"/>
  <c r="GR1014" i="26"/>
  <c r="GS1013" i="26"/>
  <c r="GR1013" i="26"/>
  <c r="GS1012" i="26"/>
  <c r="GR1012" i="26"/>
  <c r="GS1011" i="26"/>
  <c r="GR1011" i="26"/>
  <c r="GS1010" i="26"/>
  <c r="GR1010" i="26"/>
  <c r="GS1009" i="26"/>
  <c r="GR1009" i="26"/>
  <c r="GS1008" i="26"/>
  <c r="GR1008" i="26"/>
  <c r="GS1007" i="26"/>
  <c r="GR1007" i="26"/>
  <c r="GS1006" i="26"/>
  <c r="GR1006" i="26"/>
  <c r="GS1005" i="26"/>
  <c r="GR1005" i="26"/>
  <c r="GS1004" i="26"/>
  <c r="GR1004" i="26"/>
  <c r="GS1003" i="26"/>
  <c r="GR1003" i="26"/>
  <c r="GS1002" i="26"/>
  <c r="GR1002" i="26"/>
  <c r="GS1001" i="26"/>
  <c r="GR1001" i="26"/>
  <c r="GS1000" i="26"/>
  <c r="GR1000" i="26"/>
  <c r="GS999" i="26"/>
  <c r="GR999" i="26"/>
  <c r="GS998" i="26"/>
  <c r="GR998" i="26"/>
  <c r="GS997" i="26"/>
  <c r="GR997" i="26"/>
  <c r="GS996" i="26"/>
  <c r="GR996" i="26"/>
  <c r="GS995" i="26"/>
  <c r="GR995" i="26"/>
  <c r="GS994" i="26"/>
  <c r="GR994" i="26"/>
  <c r="GS993" i="26"/>
  <c r="GR993" i="26"/>
  <c r="GS992" i="26"/>
  <c r="GR992" i="26"/>
  <c r="GS991" i="26"/>
  <c r="GR991" i="26"/>
  <c r="GS990" i="26"/>
  <c r="GR990" i="26"/>
  <c r="GS989" i="26"/>
  <c r="GR989" i="26"/>
  <c r="GS988" i="26"/>
  <c r="GR988" i="26"/>
  <c r="GS987" i="26"/>
  <c r="GR987" i="26"/>
  <c r="GS986" i="26"/>
  <c r="GR986" i="26"/>
  <c r="GS985" i="26"/>
  <c r="GR985" i="26"/>
  <c r="GS984" i="26"/>
  <c r="GR984" i="26"/>
  <c r="GS983" i="26"/>
  <c r="GR983" i="26"/>
  <c r="GS982" i="26"/>
  <c r="GR982" i="26"/>
  <c r="GS981" i="26"/>
  <c r="GR981" i="26"/>
  <c r="GS980" i="26"/>
  <c r="GR980" i="26"/>
  <c r="GS979" i="26"/>
  <c r="GR979" i="26"/>
  <c r="GS978" i="26"/>
  <c r="GR978" i="26"/>
  <c r="GS977" i="26"/>
  <c r="GR977" i="26"/>
  <c r="GS976" i="26"/>
  <c r="GR976" i="26"/>
  <c r="GS975" i="26"/>
  <c r="GR975" i="26"/>
  <c r="GS974" i="26"/>
  <c r="GR974" i="26"/>
  <c r="GS973" i="26"/>
  <c r="GR973" i="26"/>
  <c r="GS972" i="26"/>
  <c r="GR972" i="26"/>
  <c r="GS971" i="26"/>
  <c r="GR971" i="26"/>
  <c r="GS970" i="26"/>
  <c r="GR970" i="26"/>
  <c r="GS969" i="26"/>
  <c r="GR969" i="26"/>
  <c r="GS968" i="26"/>
  <c r="GR968" i="26"/>
  <c r="GS967" i="26"/>
  <c r="GR967" i="26"/>
  <c r="GS966" i="26"/>
  <c r="GR966" i="26"/>
  <c r="GS965" i="26"/>
  <c r="GR965" i="26"/>
  <c r="GS964" i="26"/>
  <c r="GR964" i="26"/>
  <c r="GS963" i="26"/>
  <c r="GR963" i="26"/>
  <c r="GS962" i="26"/>
  <c r="GR962" i="26"/>
  <c r="GS961" i="26"/>
  <c r="GR961" i="26"/>
  <c r="GS960" i="26"/>
  <c r="GR960" i="26"/>
  <c r="GS959" i="26"/>
  <c r="GR959" i="26"/>
  <c r="GS958" i="26"/>
  <c r="GR958" i="26"/>
  <c r="GS957" i="26"/>
  <c r="GR957" i="26"/>
  <c r="GS956" i="26"/>
  <c r="GR956" i="26"/>
  <c r="GS955" i="26"/>
  <c r="GR955" i="26"/>
  <c r="GS954" i="26"/>
  <c r="GR954" i="26"/>
  <c r="GS953" i="26"/>
  <c r="GR953" i="26"/>
  <c r="GS952" i="26"/>
  <c r="GR952" i="26"/>
  <c r="GS951" i="26"/>
  <c r="GR951" i="26"/>
  <c r="GS950" i="26"/>
  <c r="GR950" i="26"/>
  <c r="GS949" i="26"/>
  <c r="GR949" i="26"/>
  <c r="GS948" i="26"/>
  <c r="GR948" i="26"/>
  <c r="GS947" i="26"/>
  <c r="GR947" i="26"/>
  <c r="GS946" i="26"/>
  <c r="GR946" i="26"/>
  <c r="GS945" i="26"/>
  <c r="GR945" i="26"/>
  <c r="GS944" i="26"/>
  <c r="GR944" i="26"/>
  <c r="GS943" i="26"/>
  <c r="GR943" i="26"/>
  <c r="GS942" i="26"/>
  <c r="GR942" i="26"/>
  <c r="GS941" i="26"/>
  <c r="GR941" i="26"/>
  <c r="GS940" i="26"/>
  <c r="GR940" i="26"/>
  <c r="GS939" i="26"/>
  <c r="GR939" i="26"/>
  <c r="GS938" i="26"/>
  <c r="GR938" i="26"/>
  <c r="GS937" i="26"/>
  <c r="GR937" i="26"/>
  <c r="GS936" i="26"/>
  <c r="GR936" i="26"/>
  <c r="GS935" i="26"/>
  <c r="GR935" i="26"/>
  <c r="GS934" i="26"/>
  <c r="GR934" i="26"/>
  <c r="GS933" i="26"/>
  <c r="GR933" i="26"/>
  <c r="GS932" i="26"/>
  <c r="GR932" i="26"/>
  <c r="GS931" i="26"/>
  <c r="GR931" i="26"/>
  <c r="GS930" i="26"/>
  <c r="GR930" i="26"/>
  <c r="GS929" i="26"/>
  <c r="GR929" i="26"/>
  <c r="GS928" i="26"/>
  <c r="GR928" i="26"/>
  <c r="GS927" i="26"/>
  <c r="GR927" i="26"/>
  <c r="GS926" i="26"/>
  <c r="GR926" i="26"/>
  <c r="GS925" i="26"/>
  <c r="GR925" i="26"/>
  <c r="GS924" i="26"/>
  <c r="GR924" i="26"/>
  <c r="GS923" i="26"/>
  <c r="GR923" i="26"/>
  <c r="GS922" i="26"/>
  <c r="GR922" i="26"/>
  <c r="GS921" i="26"/>
  <c r="GR921" i="26"/>
  <c r="GS920" i="26"/>
  <c r="GR920" i="26"/>
  <c r="GS919" i="26"/>
  <c r="GR919" i="26"/>
  <c r="GS918" i="26"/>
  <c r="GR918" i="26"/>
  <c r="GS917" i="26"/>
  <c r="GR917" i="26"/>
  <c r="GS916" i="26"/>
  <c r="GR916" i="26"/>
  <c r="GS915" i="26"/>
  <c r="GR915" i="26"/>
  <c r="GS914" i="26"/>
  <c r="GR914" i="26"/>
  <c r="GS913" i="26"/>
  <c r="GR913" i="26"/>
  <c r="GS912" i="26"/>
  <c r="GR912" i="26"/>
  <c r="GS911" i="26"/>
  <c r="GR911" i="26"/>
  <c r="GS910" i="26"/>
  <c r="GR910" i="26"/>
  <c r="GS909" i="26"/>
  <c r="GR909" i="26"/>
  <c r="GS908" i="26"/>
  <c r="GR908" i="26"/>
  <c r="GS907" i="26"/>
  <c r="GR907" i="26"/>
  <c r="GS906" i="26"/>
  <c r="GR906" i="26"/>
  <c r="GS905" i="26"/>
  <c r="GR905" i="26"/>
  <c r="GS904" i="26"/>
  <c r="GR904" i="26"/>
  <c r="GS903" i="26"/>
  <c r="GR903" i="26"/>
  <c r="GS902" i="26"/>
  <c r="GR902" i="26"/>
  <c r="GS901" i="26"/>
  <c r="GR901" i="26"/>
  <c r="GS900" i="26"/>
  <c r="GR900" i="26"/>
  <c r="GS899" i="26"/>
  <c r="GR899" i="26"/>
  <c r="GS898" i="26"/>
  <c r="GR898" i="26"/>
  <c r="GS897" i="26"/>
  <c r="GR897" i="26"/>
  <c r="GS896" i="26"/>
  <c r="GR896" i="26"/>
  <c r="GS895" i="26"/>
  <c r="GR895" i="26"/>
  <c r="GS894" i="26"/>
  <c r="GR894" i="26"/>
  <c r="GS893" i="26"/>
  <c r="GR893" i="26"/>
  <c r="GS892" i="26"/>
  <c r="GR892" i="26"/>
  <c r="GS891" i="26"/>
  <c r="GR891" i="26"/>
  <c r="GS890" i="26"/>
  <c r="GR890" i="26"/>
  <c r="GS889" i="26"/>
  <c r="GR889" i="26"/>
  <c r="GS888" i="26"/>
  <c r="GR888" i="26"/>
  <c r="GS887" i="26"/>
  <c r="GR887" i="26"/>
  <c r="GS886" i="26"/>
  <c r="GR886" i="26"/>
  <c r="GS885" i="26"/>
  <c r="GR885" i="26"/>
  <c r="GS884" i="26"/>
  <c r="GR884" i="26"/>
  <c r="GS883" i="26"/>
  <c r="GR883" i="26"/>
  <c r="GS882" i="26"/>
  <c r="GR882" i="26"/>
  <c r="GS881" i="26"/>
  <c r="GR881" i="26"/>
  <c r="GS880" i="26"/>
  <c r="GR880" i="26"/>
  <c r="GS879" i="26"/>
  <c r="GR879" i="26"/>
  <c r="GS878" i="26"/>
  <c r="GR878" i="26"/>
  <c r="GS877" i="26"/>
  <c r="GR877" i="26"/>
  <c r="GS876" i="26"/>
  <c r="GR876" i="26"/>
  <c r="GS875" i="26"/>
  <c r="GR875" i="26"/>
  <c r="GS874" i="26"/>
  <c r="GR874" i="26"/>
  <c r="GS873" i="26"/>
  <c r="GR873" i="26"/>
  <c r="GS872" i="26"/>
  <c r="GR872" i="26"/>
  <c r="GS871" i="26"/>
  <c r="GR871" i="26"/>
  <c r="GS870" i="26"/>
  <c r="GR870" i="26"/>
  <c r="GS869" i="26"/>
  <c r="GR869" i="26"/>
  <c r="GS868" i="26"/>
  <c r="GR868" i="26"/>
  <c r="GS867" i="26"/>
  <c r="GR867" i="26"/>
  <c r="GS866" i="26"/>
  <c r="GR866" i="26"/>
  <c r="GS865" i="26"/>
  <c r="GR865" i="26"/>
  <c r="GS864" i="26"/>
  <c r="GR864" i="26"/>
  <c r="GS863" i="26"/>
  <c r="GR863" i="26"/>
  <c r="GS862" i="26"/>
  <c r="GR862" i="26"/>
  <c r="GS861" i="26"/>
  <c r="GR861" i="26"/>
  <c r="GS860" i="26"/>
  <c r="GR860" i="26"/>
  <c r="GS859" i="26"/>
  <c r="GR859" i="26"/>
  <c r="GS858" i="26"/>
  <c r="GR858" i="26"/>
  <c r="GS857" i="26"/>
  <c r="GR857" i="26"/>
  <c r="GS856" i="26"/>
  <c r="GR856" i="26"/>
  <c r="GS855" i="26"/>
  <c r="GR855" i="26"/>
  <c r="GS854" i="26"/>
  <c r="GR854" i="26"/>
  <c r="GS853" i="26"/>
  <c r="GR853" i="26"/>
  <c r="GS852" i="26"/>
  <c r="GR852" i="26"/>
  <c r="GS851" i="26"/>
  <c r="GR851" i="26"/>
  <c r="GS850" i="26"/>
  <c r="GR850" i="26"/>
  <c r="GS849" i="26"/>
  <c r="GR849" i="26"/>
  <c r="GS848" i="26"/>
  <c r="GR848" i="26"/>
  <c r="GS847" i="26"/>
  <c r="GR847" i="26"/>
  <c r="GS846" i="26"/>
  <c r="GR846" i="26"/>
  <c r="GS845" i="26"/>
  <c r="GR845" i="26"/>
  <c r="GS844" i="26"/>
  <c r="GR844" i="26"/>
  <c r="GS843" i="26"/>
  <c r="GR843" i="26"/>
  <c r="GS842" i="26"/>
  <c r="GR842" i="26"/>
  <c r="GS841" i="26"/>
  <c r="GR841" i="26"/>
  <c r="GS840" i="26"/>
  <c r="GR840" i="26"/>
  <c r="GS839" i="26"/>
  <c r="GR839" i="26"/>
  <c r="GS838" i="26"/>
  <c r="GR838" i="26"/>
  <c r="GS837" i="26"/>
  <c r="GR837" i="26"/>
  <c r="GS836" i="26"/>
  <c r="GR836" i="26"/>
  <c r="GS835" i="26"/>
  <c r="GR835" i="26"/>
  <c r="GS834" i="26"/>
  <c r="GR834" i="26"/>
  <c r="GS833" i="26"/>
  <c r="GR833" i="26"/>
  <c r="GS832" i="26"/>
  <c r="GR832" i="26"/>
  <c r="GS831" i="26"/>
  <c r="GR831" i="26"/>
  <c r="GS830" i="26"/>
  <c r="GR830" i="26"/>
  <c r="GS829" i="26"/>
  <c r="GR829" i="26"/>
  <c r="GS828" i="26"/>
  <c r="GR828" i="26"/>
  <c r="GS827" i="26"/>
  <c r="GR827" i="26"/>
  <c r="GS826" i="26"/>
  <c r="GR826" i="26"/>
  <c r="GS825" i="26"/>
  <c r="GR825" i="26"/>
  <c r="GS824" i="26"/>
  <c r="GR824" i="26"/>
  <c r="GS823" i="26"/>
  <c r="GR823" i="26"/>
  <c r="GS822" i="26"/>
  <c r="GR822" i="26"/>
  <c r="GS821" i="26"/>
  <c r="GR821" i="26"/>
  <c r="GS820" i="26"/>
  <c r="GR820" i="26"/>
  <c r="GS819" i="26"/>
  <c r="GR819" i="26"/>
  <c r="GS818" i="26"/>
  <c r="GR818" i="26"/>
  <c r="GS817" i="26"/>
  <c r="GR817" i="26"/>
  <c r="GS816" i="26"/>
  <c r="GR816" i="26"/>
  <c r="GS815" i="26"/>
  <c r="GR815" i="26"/>
  <c r="GS814" i="26"/>
  <c r="GR814" i="26"/>
  <c r="GS813" i="26"/>
  <c r="GR813" i="26"/>
  <c r="GS812" i="26"/>
  <c r="GR812" i="26"/>
  <c r="GS811" i="26"/>
  <c r="GR811" i="26"/>
  <c r="GS810" i="26"/>
  <c r="GR810" i="26"/>
  <c r="GS809" i="26"/>
  <c r="GR809" i="26"/>
  <c r="GS808" i="26"/>
  <c r="GR808" i="26"/>
  <c r="GS807" i="26"/>
  <c r="GR807" i="26"/>
  <c r="GS806" i="26"/>
  <c r="GR806" i="26"/>
  <c r="GS805" i="26"/>
  <c r="GR805" i="26"/>
  <c r="GS804" i="26"/>
  <c r="GR804" i="26"/>
  <c r="GS803" i="26"/>
  <c r="GR803" i="26"/>
  <c r="GS802" i="26"/>
  <c r="GR802" i="26"/>
  <c r="GS801" i="26"/>
  <c r="GR801" i="26"/>
  <c r="GS800" i="26"/>
  <c r="GR800" i="26"/>
  <c r="GS799" i="26"/>
  <c r="GR799" i="26"/>
  <c r="GS798" i="26"/>
  <c r="GR798" i="26"/>
  <c r="GS797" i="26"/>
  <c r="GR797" i="26"/>
  <c r="GS796" i="26"/>
  <c r="GR796" i="26"/>
  <c r="GS795" i="26"/>
  <c r="GR795" i="26"/>
  <c r="GS794" i="26"/>
  <c r="GR794" i="26"/>
  <c r="GS793" i="26"/>
  <c r="GR793" i="26"/>
  <c r="GS792" i="26"/>
  <c r="GR792" i="26"/>
  <c r="GS791" i="26"/>
  <c r="GR791" i="26"/>
  <c r="GS790" i="26"/>
  <c r="GR790" i="26"/>
  <c r="GS789" i="26"/>
  <c r="GR789" i="26"/>
  <c r="GS788" i="26"/>
  <c r="GR788" i="26"/>
  <c r="GS787" i="26"/>
  <c r="GR787" i="26"/>
  <c r="GS786" i="26"/>
  <c r="GR786" i="26"/>
  <c r="GS785" i="26"/>
  <c r="GR785" i="26"/>
  <c r="GS784" i="26"/>
  <c r="GR784" i="26"/>
  <c r="GS783" i="26"/>
  <c r="GR783" i="26"/>
  <c r="GS782" i="26"/>
  <c r="GR782" i="26"/>
  <c r="GS781" i="26"/>
  <c r="GR781" i="26"/>
  <c r="GS780" i="26"/>
  <c r="GR780" i="26"/>
  <c r="GS779" i="26"/>
  <c r="GR779" i="26"/>
  <c r="GS778" i="26"/>
  <c r="GR778" i="26"/>
  <c r="GS777" i="26"/>
  <c r="GR777" i="26"/>
  <c r="GS776" i="26"/>
  <c r="GR776" i="26"/>
  <c r="GS775" i="26"/>
  <c r="GR775" i="26"/>
  <c r="GS774" i="26"/>
  <c r="GR774" i="26"/>
  <c r="GS773" i="26"/>
  <c r="GR773" i="26"/>
  <c r="GS772" i="26"/>
  <c r="GR772" i="26"/>
  <c r="GS771" i="26"/>
  <c r="GR771" i="26"/>
  <c r="GS770" i="26"/>
  <c r="GR770" i="26"/>
  <c r="GS769" i="26"/>
  <c r="GR769" i="26"/>
  <c r="GS768" i="26"/>
  <c r="GR768" i="26"/>
  <c r="GS767" i="26"/>
  <c r="GR767" i="26"/>
  <c r="GS766" i="26"/>
  <c r="GR766" i="26"/>
  <c r="GS765" i="26"/>
  <c r="GR765" i="26"/>
  <c r="GS764" i="26"/>
  <c r="GR764" i="26"/>
  <c r="GS763" i="26"/>
  <c r="GR763" i="26"/>
  <c r="GS762" i="26"/>
  <c r="GR762" i="26"/>
  <c r="GS761" i="26"/>
  <c r="GR761" i="26"/>
  <c r="GS760" i="26"/>
  <c r="GR760" i="26"/>
  <c r="GS759" i="26"/>
  <c r="GR759" i="26"/>
  <c r="GS758" i="26"/>
  <c r="GR758" i="26"/>
  <c r="GS757" i="26"/>
  <c r="GR757" i="26"/>
  <c r="GS756" i="26"/>
  <c r="GR756" i="26"/>
  <c r="GS755" i="26"/>
  <c r="GR755" i="26"/>
  <c r="GS754" i="26"/>
  <c r="GR754" i="26"/>
  <c r="GS753" i="26"/>
  <c r="GR753" i="26"/>
  <c r="GS752" i="26"/>
  <c r="GR752" i="26"/>
  <c r="GS751" i="26"/>
  <c r="GR751" i="26"/>
  <c r="GS750" i="26"/>
  <c r="GR750" i="26"/>
  <c r="GS749" i="26"/>
  <c r="GR749" i="26"/>
  <c r="GS748" i="26"/>
  <c r="GR748" i="26"/>
  <c r="GS747" i="26"/>
  <c r="GR747" i="26"/>
  <c r="GS746" i="26"/>
  <c r="GR746" i="26"/>
  <c r="GS745" i="26"/>
  <c r="GR745" i="26"/>
  <c r="GS744" i="26"/>
  <c r="GR744" i="26"/>
  <c r="GS743" i="26"/>
  <c r="GR743" i="26"/>
  <c r="GS742" i="26"/>
  <c r="GR742" i="26"/>
  <c r="GS741" i="26"/>
  <c r="GR741" i="26"/>
  <c r="GS740" i="26"/>
  <c r="GR740" i="26"/>
  <c r="GS739" i="26"/>
  <c r="GR739" i="26"/>
  <c r="GS738" i="26"/>
  <c r="GR738" i="26"/>
  <c r="GS737" i="26"/>
  <c r="GR737" i="26"/>
  <c r="GS736" i="26"/>
  <c r="GR736" i="26"/>
  <c r="GS735" i="26"/>
  <c r="GR735" i="26"/>
  <c r="GS734" i="26"/>
  <c r="GR734" i="26"/>
  <c r="GS733" i="26"/>
  <c r="GR733" i="26"/>
  <c r="GS732" i="26"/>
  <c r="GR732" i="26"/>
  <c r="GS731" i="26"/>
  <c r="GR731" i="26"/>
  <c r="GS730" i="26"/>
  <c r="GR730" i="26"/>
  <c r="GS729" i="26"/>
  <c r="GR729" i="26"/>
  <c r="GS728" i="26"/>
  <c r="GR728" i="26"/>
  <c r="GS727" i="26"/>
  <c r="GR727" i="26"/>
  <c r="GS726" i="26"/>
  <c r="GR726" i="26"/>
  <c r="GS725" i="26"/>
  <c r="GR725" i="26"/>
  <c r="GS724" i="26"/>
  <c r="GR724" i="26"/>
  <c r="GS723" i="26"/>
  <c r="GR723" i="26"/>
  <c r="GS722" i="26"/>
  <c r="GR722" i="26"/>
  <c r="GS721" i="26"/>
  <c r="GR721" i="26"/>
  <c r="GS720" i="26"/>
  <c r="GR720" i="26"/>
  <c r="GS719" i="26"/>
  <c r="GR719" i="26"/>
  <c r="GS718" i="26"/>
  <c r="GR718" i="26"/>
  <c r="GS717" i="26"/>
  <c r="GR717" i="26"/>
  <c r="GS716" i="26"/>
  <c r="GR716" i="26"/>
  <c r="GS715" i="26"/>
  <c r="GR715" i="26"/>
  <c r="GS714" i="26"/>
  <c r="GR714" i="26"/>
  <c r="GS713" i="26"/>
  <c r="GR713" i="26"/>
  <c r="GS712" i="26"/>
  <c r="GR712" i="26"/>
  <c r="GS711" i="26"/>
  <c r="GR711" i="26"/>
  <c r="GS710" i="26"/>
  <c r="GR710" i="26"/>
  <c r="GS709" i="26"/>
  <c r="GR709" i="26"/>
  <c r="GS708" i="26"/>
  <c r="GR708" i="26"/>
  <c r="GS707" i="26"/>
  <c r="GR707" i="26"/>
  <c r="GS706" i="26"/>
  <c r="GR706" i="26"/>
  <c r="GS705" i="26"/>
  <c r="GR705" i="26"/>
  <c r="GS704" i="26"/>
  <c r="GR704" i="26"/>
  <c r="GS703" i="26"/>
  <c r="GR703" i="26"/>
  <c r="GS702" i="26"/>
  <c r="GR702" i="26"/>
  <c r="GS701" i="26"/>
  <c r="GR701" i="26"/>
  <c r="GS700" i="26"/>
  <c r="GR700" i="26"/>
  <c r="GS699" i="26"/>
  <c r="GR699" i="26"/>
  <c r="GS698" i="26"/>
  <c r="GR698" i="26"/>
  <c r="GS697" i="26"/>
  <c r="GR697" i="26"/>
  <c r="GS696" i="26"/>
  <c r="GR696" i="26"/>
  <c r="GS695" i="26"/>
  <c r="GR695" i="26"/>
  <c r="GS694" i="26"/>
  <c r="GR694" i="26"/>
  <c r="GS693" i="26"/>
  <c r="GR693" i="26"/>
  <c r="GS692" i="26"/>
  <c r="GR692" i="26"/>
  <c r="GS691" i="26"/>
  <c r="GR691" i="26"/>
  <c r="GS690" i="26"/>
  <c r="GR690" i="26"/>
  <c r="GS689" i="26"/>
  <c r="GR689" i="26"/>
  <c r="GS688" i="26"/>
  <c r="GR688" i="26"/>
  <c r="GS687" i="26"/>
  <c r="GR687" i="26"/>
  <c r="GS686" i="26"/>
  <c r="GR686" i="26"/>
  <c r="GS685" i="26"/>
  <c r="GR685" i="26"/>
  <c r="GS684" i="26"/>
  <c r="GR684" i="26"/>
  <c r="GS683" i="26"/>
  <c r="GR683" i="26"/>
  <c r="GS682" i="26"/>
  <c r="GR682" i="26"/>
  <c r="GS681" i="26"/>
  <c r="GR681" i="26"/>
  <c r="GS680" i="26"/>
  <c r="GR680" i="26"/>
  <c r="GS679" i="26"/>
  <c r="GR679" i="26"/>
  <c r="GS678" i="26"/>
  <c r="GR678" i="26"/>
  <c r="GS677" i="26"/>
  <c r="GR677" i="26"/>
  <c r="GS676" i="26"/>
  <c r="GR676" i="26"/>
  <c r="GS675" i="26"/>
  <c r="GR675" i="26"/>
  <c r="GS674" i="26"/>
  <c r="GR674" i="26"/>
  <c r="GS673" i="26"/>
  <c r="GR673" i="26"/>
  <c r="GS672" i="26"/>
  <c r="GR672" i="26"/>
  <c r="GS671" i="26"/>
  <c r="GR671" i="26"/>
  <c r="GS670" i="26"/>
  <c r="GR670" i="26"/>
  <c r="GS669" i="26"/>
  <c r="GR669" i="26"/>
  <c r="GS668" i="26"/>
  <c r="GR668" i="26"/>
  <c r="GS667" i="26"/>
  <c r="GR667" i="26"/>
  <c r="GS666" i="26"/>
  <c r="GR666" i="26"/>
  <c r="GS665" i="26"/>
  <c r="GR665" i="26"/>
  <c r="GS664" i="26"/>
  <c r="GR664" i="26"/>
  <c r="GS663" i="26"/>
  <c r="GR663" i="26"/>
  <c r="GS662" i="26"/>
  <c r="GR662" i="26"/>
  <c r="GS661" i="26"/>
  <c r="GR661" i="26"/>
  <c r="GS660" i="26"/>
  <c r="GR660" i="26"/>
  <c r="GS659" i="26"/>
  <c r="GR659" i="26"/>
  <c r="GS658" i="26"/>
  <c r="GR658" i="26"/>
  <c r="GS657" i="26"/>
  <c r="GR657" i="26"/>
  <c r="GS656" i="26"/>
  <c r="GR656" i="26"/>
  <c r="GS655" i="26"/>
  <c r="GR655" i="26"/>
  <c r="GS654" i="26"/>
  <c r="GR654" i="26"/>
  <c r="GS653" i="26"/>
  <c r="GR653" i="26"/>
  <c r="GS652" i="26"/>
  <c r="GR652" i="26"/>
  <c r="GS651" i="26"/>
  <c r="GR651" i="26"/>
  <c r="GS650" i="26"/>
  <c r="GR650" i="26"/>
  <c r="GS649" i="26"/>
  <c r="GR649" i="26"/>
  <c r="GS648" i="26"/>
  <c r="GR648" i="26"/>
  <c r="GS647" i="26"/>
  <c r="GR647" i="26"/>
  <c r="GS646" i="26"/>
  <c r="GR646" i="26"/>
  <c r="GS645" i="26"/>
  <c r="GR645" i="26"/>
  <c r="GS644" i="26"/>
  <c r="GR644" i="26"/>
  <c r="GS643" i="26"/>
  <c r="GR643" i="26"/>
  <c r="GS642" i="26"/>
  <c r="GR642" i="26"/>
  <c r="GS641" i="26"/>
  <c r="GR641" i="26"/>
  <c r="GS640" i="26"/>
  <c r="GR640" i="26"/>
  <c r="GS639" i="26"/>
  <c r="GR639" i="26"/>
  <c r="GS638" i="26"/>
  <c r="GR638" i="26"/>
  <c r="GS637" i="26"/>
  <c r="GR637" i="26"/>
  <c r="GS636" i="26"/>
  <c r="GR636" i="26"/>
  <c r="GS635" i="26"/>
  <c r="GR635" i="26"/>
  <c r="GS634" i="26"/>
  <c r="GR634" i="26"/>
  <c r="GS633" i="26"/>
  <c r="GR633" i="26"/>
  <c r="GS632" i="26"/>
  <c r="GR632" i="26"/>
  <c r="GS631" i="26"/>
  <c r="GR631" i="26"/>
  <c r="GS630" i="26"/>
  <c r="GR630" i="26"/>
  <c r="GS629" i="26"/>
  <c r="GR629" i="26"/>
  <c r="GS628" i="26"/>
  <c r="GR628" i="26"/>
  <c r="GS627" i="26"/>
  <c r="GR627" i="26"/>
  <c r="GS626" i="26"/>
  <c r="GR626" i="26"/>
  <c r="GS625" i="26"/>
  <c r="GR625" i="26"/>
  <c r="GS624" i="26"/>
  <c r="GR624" i="26"/>
  <c r="GS623" i="26"/>
  <c r="GR623" i="26"/>
  <c r="GS622" i="26"/>
  <c r="GR622" i="26"/>
  <c r="GS621" i="26"/>
  <c r="GR621" i="26"/>
  <c r="GS620" i="26"/>
  <c r="GR620" i="26"/>
  <c r="GS619" i="26"/>
  <c r="GR619" i="26"/>
  <c r="GS618" i="26"/>
  <c r="GR618" i="26"/>
  <c r="GS617" i="26"/>
  <c r="GR617" i="26"/>
  <c r="GS616" i="26"/>
  <c r="GR616" i="26"/>
  <c r="GS615" i="26"/>
  <c r="GR615" i="26"/>
  <c r="GS614" i="26"/>
  <c r="GR614" i="26"/>
  <c r="GS613" i="26"/>
  <c r="GR613" i="26"/>
  <c r="GS612" i="26"/>
  <c r="GR612" i="26"/>
  <c r="GS611" i="26"/>
  <c r="GR611" i="26"/>
  <c r="GS610" i="26"/>
  <c r="GR610" i="26"/>
  <c r="GS609" i="26"/>
  <c r="GR609" i="26"/>
  <c r="GS608" i="26"/>
  <c r="GR608" i="26"/>
  <c r="GS607" i="26"/>
  <c r="GR607" i="26"/>
  <c r="GS606" i="26"/>
  <c r="GR606" i="26"/>
  <c r="GS605" i="26"/>
  <c r="GR605" i="26"/>
  <c r="GS604" i="26"/>
  <c r="GR604" i="26"/>
  <c r="GS603" i="26"/>
  <c r="GR603" i="26"/>
  <c r="GS602" i="26"/>
  <c r="GR602" i="26"/>
  <c r="GS601" i="26"/>
  <c r="GR601" i="26"/>
  <c r="GS600" i="26"/>
  <c r="GR600" i="26"/>
  <c r="GS599" i="26"/>
  <c r="GR599" i="26"/>
  <c r="GS598" i="26"/>
  <c r="GR598" i="26"/>
  <c r="GS597" i="26"/>
  <c r="GR597" i="26"/>
  <c r="GS596" i="26"/>
  <c r="GR596" i="26"/>
  <c r="GS595" i="26"/>
  <c r="GR595" i="26"/>
  <c r="GS594" i="26"/>
  <c r="GR594" i="26"/>
  <c r="GS593" i="26"/>
  <c r="GR593" i="26"/>
  <c r="GS592" i="26"/>
  <c r="GR592" i="26"/>
  <c r="GS591" i="26"/>
  <c r="GR591" i="26"/>
  <c r="GS590" i="26"/>
  <c r="GR590" i="26"/>
  <c r="GS589" i="26"/>
  <c r="GR589" i="26"/>
  <c r="GS588" i="26"/>
  <c r="GR588" i="26"/>
  <c r="GS587" i="26"/>
  <c r="GR587" i="26"/>
  <c r="GS586" i="26"/>
  <c r="GR586" i="26"/>
  <c r="GS585" i="26"/>
  <c r="GR585" i="26"/>
  <c r="GS584" i="26"/>
  <c r="GR584" i="26"/>
  <c r="GS583" i="26"/>
  <c r="GR583" i="26"/>
  <c r="GS582" i="26"/>
  <c r="GR582" i="26"/>
  <c r="GS581" i="26"/>
  <c r="GR581" i="26"/>
  <c r="GS580" i="26"/>
  <c r="GR580" i="26"/>
  <c r="GS579" i="26"/>
  <c r="GR579" i="26"/>
  <c r="GS578" i="26"/>
  <c r="GR578" i="26"/>
  <c r="GS577" i="26"/>
  <c r="GR577" i="26"/>
  <c r="GS576" i="26"/>
  <c r="GR576" i="26"/>
  <c r="GS575" i="26"/>
  <c r="GR575" i="26"/>
  <c r="GS574" i="26"/>
  <c r="GR574" i="26"/>
  <c r="GS573" i="26"/>
  <c r="GR573" i="26"/>
  <c r="GS572" i="26"/>
  <c r="GR572" i="26"/>
  <c r="GS571" i="26"/>
  <c r="GR571" i="26"/>
  <c r="GS570" i="26"/>
  <c r="GR570" i="26"/>
  <c r="GS569" i="26"/>
  <c r="GR569" i="26"/>
  <c r="GS568" i="26"/>
  <c r="GR568" i="26"/>
  <c r="GS567" i="26"/>
  <c r="GR567" i="26"/>
  <c r="GS566" i="26"/>
  <c r="GR566" i="26"/>
  <c r="GS565" i="26"/>
  <c r="GR565" i="26"/>
  <c r="GS564" i="26"/>
  <c r="GR564" i="26"/>
  <c r="GS563" i="26"/>
  <c r="GR563" i="26"/>
  <c r="GS562" i="26"/>
  <c r="GR562" i="26"/>
  <c r="GS561" i="26"/>
  <c r="GR561" i="26"/>
  <c r="GS560" i="26"/>
  <c r="GR560" i="26"/>
  <c r="GS559" i="26"/>
  <c r="GR559" i="26"/>
  <c r="GS558" i="26"/>
  <c r="GR558" i="26"/>
  <c r="GS557" i="26"/>
  <c r="GR557" i="26"/>
  <c r="GS556" i="26"/>
  <c r="GR556" i="26"/>
  <c r="GS555" i="26"/>
  <c r="GR555" i="26"/>
  <c r="GS554" i="26"/>
  <c r="GR554" i="26"/>
  <c r="GS553" i="26"/>
  <c r="GR553" i="26"/>
  <c r="GS552" i="26"/>
  <c r="GR552" i="26"/>
  <c r="GS551" i="26"/>
  <c r="GR551" i="26"/>
  <c r="GS550" i="26"/>
  <c r="GR550" i="26"/>
  <c r="GS549" i="26"/>
  <c r="GR549" i="26"/>
  <c r="GS548" i="26"/>
  <c r="GR548" i="26"/>
  <c r="GS547" i="26"/>
  <c r="GR547" i="26"/>
  <c r="GS546" i="26"/>
  <c r="GR546" i="26"/>
  <c r="GS545" i="26"/>
  <c r="GR545" i="26"/>
  <c r="GS544" i="26"/>
  <c r="GR544" i="26"/>
  <c r="GS543" i="26"/>
  <c r="GR543" i="26"/>
  <c r="GS542" i="26"/>
  <c r="GR542" i="26"/>
  <c r="GS541" i="26"/>
  <c r="GR541" i="26"/>
  <c r="GS540" i="26"/>
  <c r="GR540" i="26"/>
  <c r="GS539" i="26"/>
  <c r="GR539" i="26"/>
  <c r="GS538" i="26"/>
  <c r="GR538" i="26"/>
  <c r="GS537" i="26"/>
  <c r="GR537" i="26"/>
  <c r="GS536" i="26"/>
  <c r="GR536" i="26"/>
  <c r="GS535" i="26"/>
  <c r="GR535" i="26"/>
  <c r="GS534" i="26"/>
  <c r="GR534" i="26"/>
  <c r="GS533" i="26"/>
  <c r="GR533" i="26"/>
  <c r="GS532" i="26"/>
  <c r="GR532" i="26"/>
  <c r="GS531" i="26"/>
  <c r="GR531" i="26"/>
  <c r="GS530" i="26"/>
  <c r="GR530" i="26"/>
  <c r="GS529" i="26"/>
  <c r="GR529" i="26"/>
  <c r="GS528" i="26"/>
  <c r="GR528" i="26"/>
  <c r="GS527" i="26"/>
  <c r="GR527" i="26"/>
  <c r="GS526" i="26"/>
  <c r="GR526" i="26"/>
  <c r="GS525" i="26"/>
  <c r="GR525" i="26"/>
  <c r="GS524" i="26"/>
  <c r="GR524" i="26"/>
  <c r="GS523" i="26"/>
  <c r="GR523" i="26"/>
  <c r="GS522" i="26"/>
  <c r="GR522" i="26"/>
  <c r="GS521" i="26"/>
  <c r="GR521" i="26"/>
  <c r="GS520" i="26"/>
  <c r="GR520" i="26"/>
  <c r="GS519" i="26"/>
  <c r="GR519" i="26"/>
  <c r="GS518" i="26"/>
  <c r="GR518" i="26"/>
  <c r="GS517" i="26"/>
  <c r="GR517" i="26"/>
  <c r="GS516" i="26"/>
  <c r="GR516" i="26"/>
  <c r="GS515" i="26"/>
  <c r="GR515" i="26"/>
  <c r="GS514" i="26"/>
  <c r="GR514" i="26"/>
  <c r="GS513" i="26"/>
  <c r="GR513" i="26"/>
  <c r="GS512" i="26"/>
  <c r="GR512" i="26"/>
  <c r="GS511" i="26"/>
  <c r="GR511" i="26"/>
  <c r="GS510" i="26"/>
  <c r="GR510" i="26"/>
  <c r="GS509" i="26"/>
  <c r="GR509" i="26"/>
  <c r="GS508" i="26"/>
  <c r="GR508" i="26"/>
  <c r="GS507" i="26"/>
  <c r="GR507" i="26"/>
  <c r="GS506" i="26"/>
  <c r="GR506" i="26"/>
  <c r="GS505" i="26"/>
  <c r="GR505" i="26"/>
  <c r="GS504" i="26"/>
  <c r="GR504" i="26"/>
  <c r="GS503" i="26"/>
  <c r="GR503" i="26"/>
  <c r="GS502" i="26"/>
  <c r="GR502" i="26"/>
  <c r="GS501" i="26"/>
  <c r="GR501" i="26"/>
  <c r="GS500" i="26"/>
  <c r="GR500" i="26"/>
  <c r="GS499" i="26"/>
  <c r="GR499" i="26"/>
  <c r="GS498" i="26"/>
  <c r="GR498" i="26"/>
  <c r="GS497" i="26"/>
  <c r="GR497" i="26"/>
  <c r="GS496" i="26"/>
  <c r="GR496" i="26"/>
  <c r="GS495" i="26"/>
  <c r="GR495" i="26"/>
  <c r="GS494" i="26"/>
  <c r="GR494" i="26"/>
  <c r="GS493" i="26"/>
  <c r="GR493" i="26"/>
  <c r="GS492" i="26"/>
  <c r="GR492" i="26"/>
  <c r="GS491" i="26"/>
  <c r="GR491" i="26"/>
  <c r="GS490" i="26"/>
  <c r="GR490" i="26"/>
  <c r="GS489" i="26"/>
  <c r="GR489" i="26"/>
  <c r="GS488" i="26"/>
  <c r="GR488" i="26"/>
  <c r="GS487" i="26"/>
  <c r="GR487" i="26"/>
  <c r="GS486" i="26"/>
  <c r="GR486" i="26"/>
  <c r="GS485" i="26"/>
  <c r="GR485" i="26"/>
  <c r="GS484" i="26"/>
  <c r="GR484" i="26"/>
  <c r="GS483" i="26"/>
  <c r="GR483" i="26"/>
  <c r="GS482" i="26"/>
  <c r="GR482" i="26"/>
  <c r="GS481" i="26"/>
  <c r="GR481" i="26"/>
  <c r="GS480" i="26"/>
  <c r="GR480" i="26"/>
  <c r="GS479" i="26"/>
  <c r="GR479" i="26"/>
  <c r="GS478" i="26"/>
  <c r="GR478" i="26"/>
  <c r="GS477" i="26"/>
  <c r="GR477" i="26"/>
  <c r="GS476" i="26"/>
  <c r="GR476" i="26"/>
  <c r="GS475" i="26"/>
  <c r="GR475" i="26"/>
  <c r="GS474" i="26"/>
  <c r="GR474" i="26"/>
  <c r="GS473" i="26"/>
  <c r="GR473" i="26"/>
  <c r="GS472" i="26"/>
  <c r="GR472" i="26"/>
  <c r="GS471" i="26"/>
  <c r="GR471" i="26"/>
  <c r="GS470" i="26"/>
  <c r="GR470" i="26"/>
  <c r="GS469" i="26"/>
  <c r="GR469" i="26"/>
  <c r="GS468" i="26"/>
  <c r="GR468" i="26"/>
  <c r="GS467" i="26"/>
  <c r="GR467" i="26"/>
  <c r="GS466" i="26"/>
  <c r="GR466" i="26"/>
  <c r="GS465" i="26"/>
  <c r="GR465" i="26"/>
  <c r="GS464" i="26"/>
  <c r="GR464" i="26"/>
  <c r="GS463" i="26"/>
  <c r="GR463" i="26"/>
  <c r="GS462" i="26"/>
  <c r="GR462" i="26"/>
  <c r="GS461" i="26"/>
  <c r="GR461" i="26"/>
  <c r="GS460" i="26"/>
  <c r="GR460" i="26"/>
  <c r="GS459" i="26"/>
  <c r="GR459" i="26"/>
  <c r="GS458" i="26"/>
  <c r="GR458" i="26"/>
  <c r="GS457" i="26"/>
  <c r="GR457" i="26"/>
  <c r="GS456" i="26"/>
  <c r="GR456" i="26"/>
  <c r="GS455" i="26"/>
  <c r="GR455" i="26"/>
  <c r="GS454" i="26"/>
  <c r="GR454" i="26"/>
  <c r="GS453" i="26"/>
  <c r="GR453" i="26"/>
  <c r="GS452" i="26"/>
  <c r="GR452" i="26"/>
  <c r="GS451" i="26"/>
  <c r="GR451" i="26"/>
  <c r="GS450" i="26"/>
  <c r="GR450" i="26"/>
  <c r="GS449" i="26"/>
  <c r="GR449" i="26"/>
  <c r="GS448" i="26"/>
  <c r="GR448" i="26"/>
  <c r="GS447" i="26"/>
  <c r="GR447" i="26"/>
  <c r="GS446" i="26"/>
  <c r="GR446" i="26"/>
  <c r="GS445" i="26"/>
  <c r="GR445" i="26"/>
  <c r="GS444" i="26"/>
  <c r="GR444" i="26"/>
  <c r="GS443" i="26"/>
  <c r="GR443" i="26"/>
  <c r="GS442" i="26"/>
  <c r="GR442" i="26"/>
  <c r="GS441" i="26"/>
  <c r="GR441" i="26"/>
  <c r="GS440" i="26"/>
  <c r="GR440" i="26"/>
  <c r="GS439" i="26"/>
  <c r="GR439" i="26"/>
  <c r="GS438" i="26"/>
  <c r="GR438" i="26"/>
  <c r="GS437" i="26"/>
  <c r="GR437" i="26"/>
  <c r="GS436" i="26"/>
  <c r="GR436" i="26"/>
  <c r="GS435" i="26"/>
  <c r="GR435" i="26"/>
  <c r="GS434" i="26"/>
  <c r="GR434" i="26"/>
  <c r="GS433" i="26"/>
  <c r="GR433" i="26"/>
  <c r="GS432" i="26"/>
  <c r="GR432" i="26"/>
  <c r="GS431" i="26"/>
  <c r="GR431" i="26"/>
  <c r="GS430" i="26"/>
  <c r="GR430" i="26"/>
  <c r="GS429" i="26"/>
  <c r="GR429" i="26"/>
  <c r="GS428" i="26"/>
  <c r="GR428" i="26"/>
  <c r="GS427" i="26"/>
  <c r="GR427" i="26"/>
  <c r="GS426" i="26"/>
  <c r="GR426" i="26"/>
  <c r="GS425" i="26"/>
  <c r="GR425" i="26"/>
  <c r="GS424" i="26"/>
  <c r="GR424" i="26"/>
  <c r="GS423" i="26"/>
  <c r="GR423" i="26"/>
  <c r="GS422" i="26"/>
  <c r="GR422" i="26"/>
  <c r="GS421" i="26"/>
  <c r="GR421" i="26"/>
  <c r="GS420" i="26"/>
  <c r="GR420" i="26"/>
  <c r="GS419" i="26"/>
  <c r="GR419" i="26"/>
  <c r="GS418" i="26"/>
  <c r="GR418" i="26"/>
  <c r="GS417" i="26"/>
  <c r="GR417" i="26"/>
  <c r="GS416" i="26"/>
  <c r="GR416" i="26"/>
  <c r="GS415" i="26"/>
  <c r="GR415" i="26"/>
  <c r="GS414" i="26"/>
  <c r="GR414" i="26"/>
  <c r="GS413" i="26"/>
  <c r="GR413" i="26"/>
  <c r="GS412" i="26"/>
  <c r="GR412" i="26"/>
  <c r="GS411" i="26"/>
  <c r="GR411" i="26"/>
  <c r="GS410" i="26"/>
  <c r="GR410" i="26"/>
  <c r="GS409" i="26"/>
  <c r="GR409" i="26"/>
  <c r="GS408" i="26"/>
  <c r="GR408" i="26"/>
  <c r="GS407" i="26"/>
  <c r="GR407" i="26"/>
  <c r="GS406" i="26"/>
  <c r="GR406" i="26"/>
  <c r="GS405" i="26"/>
  <c r="GR405" i="26"/>
  <c r="GS404" i="26"/>
  <c r="GR404" i="26"/>
  <c r="GS403" i="26"/>
  <c r="GR403" i="26"/>
  <c r="GS402" i="26"/>
  <c r="GR402" i="26"/>
  <c r="GS401" i="26"/>
  <c r="GR401" i="26"/>
  <c r="GS400" i="26"/>
  <c r="GR400" i="26"/>
  <c r="GS399" i="26"/>
  <c r="GR399" i="26"/>
  <c r="GS398" i="26"/>
  <c r="GR398" i="26"/>
  <c r="GS397" i="26"/>
  <c r="GR397" i="26"/>
  <c r="GS396" i="26"/>
  <c r="GR396" i="26"/>
  <c r="GS395" i="26"/>
  <c r="GR395" i="26"/>
  <c r="GS394" i="26"/>
  <c r="GR394" i="26"/>
  <c r="GS393" i="26"/>
  <c r="GR393" i="26"/>
  <c r="GS392" i="26"/>
  <c r="GR392" i="26"/>
  <c r="GS391" i="26"/>
  <c r="GR391" i="26"/>
  <c r="GS390" i="26"/>
  <c r="GR390" i="26"/>
  <c r="GS389" i="26"/>
  <c r="GR389" i="26"/>
  <c r="GS388" i="26"/>
  <c r="GR388" i="26"/>
  <c r="GS387" i="26"/>
  <c r="GR387" i="26"/>
  <c r="GS386" i="26"/>
  <c r="GR386" i="26"/>
  <c r="GS385" i="26"/>
  <c r="GR385" i="26"/>
  <c r="GS384" i="26"/>
  <c r="GR384" i="26"/>
  <c r="GS383" i="26"/>
  <c r="GR383" i="26"/>
  <c r="GS382" i="26"/>
  <c r="GR382" i="26"/>
  <c r="GS381" i="26"/>
  <c r="GR381" i="26"/>
  <c r="GS380" i="26"/>
  <c r="GR380" i="26"/>
  <c r="GS379" i="26"/>
  <c r="GR379" i="26"/>
  <c r="GS378" i="26"/>
  <c r="GR378" i="26"/>
  <c r="GS377" i="26"/>
  <c r="GR377" i="26"/>
  <c r="GS376" i="26"/>
  <c r="GR376" i="26"/>
  <c r="GS375" i="26"/>
  <c r="GR375" i="26"/>
  <c r="GS374" i="26"/>
  <c r="GR374" i="26"/>
  <c r="GS373" i="26"/>
  <c r="GR373" i="26"/>
  <c r="GS372" i="26"/>
  <c r="GR372" i="26"/>
  <c r="GS371" i="26"/>
  <c r="GR371" i="26"/>
  <c r="GS370" i="26"/>
  <c r="GR370" i="26"/>
  <c r="GS369" i="26"/>
  <c r="GR369" i="26"/>
  <c r="GS368" i="26"/>
  <c r="GR368" i="26"/>
  <c r="GS367" i="26"/>
  <c r="GR367" i="26"/>
  <c r="GS366" i="26"/>
  <c r="GR366" i="26"/>
  <c r="GS365" i="26"/>
  <c r="GR365" i="26"/>
  <c r="GS364" i="26"/>
  <c r="GR364" i="26"/>
  <c r="GS363" i="26"/>
  <c r="GR363" i="26"/>
  <c r="GS362" i="26"/>
  <c r="GR362" i="26"/>
  <c r="GS361" i="26"/>
  <c r="GR361" i="26"/>
  <c r="GS360" i="26"/>
  <c r="GR360" i="26"/>
  <c r="GS359" i="26"/>
  <c r="GR359" i="26"/>
  <c r="GS358" i="26"/>
  <c r="GR358" i="26"/>
  <c r="GS357" i="26"/>
  <c r="GR357" i="26"/>
  <c r="GS356" i="26"/>
  <c r="GR356" i="26"/>
  <c r="GS355" i="26"/>
  <c r="GR355" i="26"/>
  <c r="GS354" i="26"/>
  <c r="GR354" i="26"/>
  <c r="GS353" i="26"/>
  <c r="GR353" i="26"/>
  <c r="GS352" i="26"/>
  <c r="GR352" i="26"/>
  <c r="GS351" i="26"/>
  <c r="GR351" i="26"/>
  <c r="GS350" i="26"/>
  <c r="GR350" i="26"/>
  <c r="GS349" i="26"/>
  <c r="GR349" i="26"/>
  <c r="GS348" i="26"/>
  <c r="GR348" i="26"/>
  <c r="GS347" i="26"/>
  <c r="GR347" i="26"/>
  <c r="GS346" i="26"/>
  <c r="GR346" i="26"/>
  <c r="GS345" i="26"/>
  <c r="GR345" i="26"/>
  <c r="GS344" i="26"/>
  <c r="GR344" i="26"/>
  <c r="GS343" i="26"/>
  <c r="GR343" i="26"/>
  <c r="GS342" i="26"/>
  <c r="GR342" i="26"/>
  <c r="GS341" i="26"/>
  <c r="GR341" i="26"/>
  <c r="GS340" i="26"/>
  <c r="GR340" i="26"/>
  <c r="GS339" i="26"/>
  <c r="GR339" i="26"/>
  <c r="GS338" i="26"/>
  <c r="GR338" i="26"/>
  <c r="GS337" i="26"/>
  <c r="GR337" i="26"/>
  <c r="GS336" i="26"/>
  <c r="GR336" i="26"/>
  <c r="GS335" i="26"/>
  <c r="GR335" i="26"/>
  <c r="GS334" i="26"/>
  <c r="GR334" i="26"/>
  <c r="GS333" i="26"/>
  <c r="GR333" i="26"/>
  <c r="GS332" i="26"/>
  <c r="GR332" i="26"/>
  <c r="GS331" i="26"/>
  <c r="GR331" i="26"/>
  <c r="GS330" i="26"/>
  <c r="GR330" i="26"/>
  <c r="GS329" i="26"/>
  <c r="GR329" i="26"/>
  <c r="GS328" i="26"/>
  <c r="GR328" i="26"/>
  <c r="GS327" i="26"/>
  <c r="GR327" i="26"/>
  <c r="GS326" i="26"/>
  <c r="GR326" i="26"/>
  <c r="GS325" i="26"/>
  <c r="GR325" i="26"/>
  <c r="GS324" i="26"/>
  <c r="GR324" i="26"/>
  <c r="GS323" i="26"/>
  <c r="GR323" i="26"/>
  <c r="GS322" i="26"/>
  <c r="GR322" i="26"/>
  <c r="GS321" i="26"/>
  <c r="GR321" i="26"/>
  <c r="GS320" i="26"/>
  <c r="GR320" i="26"/>
  <c r="GS319" i="26"/>
  <c r="GR319" i="26"/>
  <c r="GS318" i="26"/>
  <c r="GR318" i="26"/>
  <c r="GS317" i="26"/>
  <c r="GR317" i="26"/>
  <c r="GS316" i="26"/>
  <c r="GR316" i="26"/>
  <c r="GS315" i="26"/>
  <c r="GR315" i="26"/>
  <c r="GS314" i="26"/>
  <c r="GR314" i="26"/>
  <c r="GS313" i="26"/>
  <c r="GR313" i="26"/>
  <c r="GS312" i="26"/>
  <c r="GR312" i="26"/>
  <c r="GS311" i="26"/>
  <c r="GR311" i="26"/>
  <c r="GS310" i="26"/>
  <c r="GR310" i="26"/>
  <c r="GS309" i="26"/>
  <c r="GR309" i="26"/>
  <c r="GS308" i="26"/>
  <c r="GR308" i="26"/>
  <c r="GS307" i="26"/>
  <c r="GR307" i="26"/>
  <c r="GS306" i="26"/>
  <c r="GR306" i="26"/>
  <c r="GS305" i="26"/>
  <c r="GR305" i="26"/>
  <c r="GS304" i="26"/>
  <c r="GR304" i="26"/>
  <c r="GS303" i="26"/>
  <c r="GR303" i="26"/>
  <c r="GS302" i="26"/>
  <c r="GR302" i="26"/>
  <c r="GS301" i="26"/>
  <c r="GR301" i="26"/>
  <c r="GS300" i="26"/>
  <c r="GR300" i="26"/>
  <c r="GS299" i="26"/>
  <c r="GR299" i="26"/>
  <c r="GS298" i="26"/>
  <c r="GR298" i="26"/>
  <c r="GS297" i="26"/>
  <c r="GR297" i="26"/>
  <c r="GS296" i="26"/>
  <c r="GR296" i="26"/>
  <c r="GS295" i="26"/>
  <c r="GR295" i="26"/>
  <c r="GS294" i="26"/>
  <c r="GR294" i="26"/>
  <c r="GS293" i="26"/>
  <c r="GR293" i="26"/>
  <c r="GS292" i="26"/>
  <c r="GR292" i="26"/>
  <c r="GS291" i="26"/>
  <c r="GR291" i="26"/>
  <c r="GS290" i="26"/>
  <c r="GR290" i="26"/>
  <c r="GS289" i="26"/>
  <c r="GR289" i="26"/>
  <c r="GS288" i="26"/>
  <c r="GR288" i="26"/>
  <c r="GS287" i="26"/>
  <c r="GR287" i="26"/>
  <c r="GS286" i="26"/>
  <c r="GR286" i="26"/>
  <c r="GS285" i="26"/>
  <c r="GR285" i="26"/>
  <c r="GS284" i="26"/>
  <c r="GR284" i="26"/>
  <c r="GS283" i="26"/>
  <c r="GR283" i="26"/>
  <c r="GS282" i="26"/>
  <c r="GR282" i="26"/>
  <c r="GS281" i="26"/>
  <c r="GR281" i="26"/>
  <c r="GS280" i="26"/>
  <c r="GR280" i="26"/>
  <c r="GS279" i="26"/>
  <c r="GR279" i="26"/>
  <c r="GS278" i="26"/>
  <c r="GR278" i="26"/>
  <c r="GS277" i="26"/>
  <c r="GR277" i="26"/>
  <c r="GS276" i="26"/>
  <c r="GR276" i="26"/>
  <c r="GS275" i="26"/>
  <c r="GR275" i="26"/>
  <c r="GS274" i="26"/>
  <c r="GR274" i="26"/>
  <c r="GS273" i="26"/>
  <c r="GR273" i="26"/>
  <c r="GS272" i="26"/>
  <c r="GR272" i="26"/>
  <c r="GS271" i="26"/>
  <c r="GR271" i="26"/>
  <c r="GS270" i="26"/>
  <c r="GR270" i="26"/>
  <c r="GS269" i="26"/>
  <c r="GR269" i="26"/>
  <c r="GS268" i="26"/>
  <c r="GR268" i="26"/>
  <c r="GS267" i="26"/>
  <c r="GR267" i="26"/>
  <c r="GS266" i="26"/>
  <c r="GR266" i="26"/>
  <c r="GS265" i="26"/>
  <c r="GR265" i="26"/>
  <c r="GS264" i="26"/>
  <c r="GR264" i="26"/>
  <c r="GS263" i="26"/>
  <c r="GR263" i="26"/>
  <c r="GS262" i="26"/>
  <c r="GR262" i="26"/>
  <c r="GS261" i="26"/>
  <c r="GR261" i="26"/>
  <c r="GS260" i="26"/>
  <c r="GR260" i="26"/>
  <c r="GS259" i="26"/>
  <c r="GR259" i="26"/>
  <c r="GS258" i="26"/>
  <c r="GR258" i="26"/>
  <c r="GS257" i="26"/>
  <c r="GR257" i="26"/>
  <c r="GS256" i="26"/>
  <c r="GR256" i="26"/>
  <c r="GS255" i="26"/>
  <c r="GR255" i="26"/>
  <c r="GS254" i="26"/>
  <c r="GR254" i="26"/>
  <c r="GS253" i="26"/>
  <c r="GR253" i="26"/>
  <c r="GS252" i="26"/>
  <c r="GR252" i="26"/>
  <c r="GS251" i="26"/>
  <c r="GR251" i="26"/>
  <c r="GS250" i="26"/>
  <c r="GR250" i="26"/>
  <c r="GS249" i="26"/>
  <c r="GR249" i="26"/>
  <c r="GS248" i="26"/>
  <c r="GR248" i="26"/>
  <c r="GS247" i="26"/>
  <c r="GR247" i="26"/>
  <c r="GS246" i="26"/>
  <c r="GR246" i="26"/>
  <c r="GS245" i="26"/>
  <c r="GR245" i="26"/>
  <c r="GS244" i="26"/>
  <c r="GR244" i="26"/>
  <c r="GS243" i="26"/>
  <c r="GR243" i="26"/>
  <c r="GS242" i="26"/>
  <c r="GR242" i="26"/>
  <c r="GS241" i="26"/>
  <c r="GR241" i="26"/>
  <c r="GS240" i="26"/>
  <c r="GR240" i="26"/>
  <c r="GS239" i="26"/>
  <c r="GR239" i="26"/>
  <c r="GS238" i="26"/>
  <c r="GR238" i="26"/>
  <c r="GS237" i="26"/>
  <c r="GR237" i="26"/>
  <c r="GS236" i="26"/>
  <c r="GR236" i="26"/>
  <c r="GS235" i="26"/>
  <c r="GR235" i="26"/>
  <c r="GS234" i="26"/>
  <c r="GR234" i="26"/>
  <c r="GS233" i="26"/>
  <c r="GR233" i="26"/>
  <c r="GS232" i="26"/>
  <c r="GR232" i="26"/>
  <c r="GS231" i="26"/>
  <c r="GR231" i="26"/>
  <c r="GS230" i="26"/>
  <c r="GR230" i="26"/>
  <c r="GS229" i="26"/>
  <c r="GR229" i="26"/>
  <c r="GS228" i="26"/>
  <c r="GR228" i="26"/>
  <c r="GS227" i="26"/>
  <c r="GR227" i="26"/>
  <c r="GS226" i="26"/>
  <c r="GR226" i="26"/>
  <c r="GS225" i="26"/>
  <c r="GR225" i="26"/>
  <c r="GS224" i="26"/>
  <c r="GR224" i="26"/>
  <c r="GS223" i="26"/>
  <c r="GR223" i="26"/>
  <c r="GS222" i="26"/>
  <c r="GR222" i="26"/>
  <c r="GS221" i="26"/>
  <c r="GR221" i="26"/>
  <c r="GS220" i="26"/>
  <c r="GR220" i="26"/>
  <c r="GS219" i="26"/>
  <c r="GR219" i="26"/>
  <c r="GS218" i="26"/>
  <c r="GR218" i="26"/>
  <c r="GS217" i="26"/>
  <c r="GR217" i="26"/>
  <c r="GS216" i="26"/>
  <c r="GR216" i="26"/>
  <c r="GS215" i="26"/>
  <c r="GR215" i="26"/>
  <c r="GS214" i="26"/>
  <c r="GR214" i="26"/>
  <c r="GS213" i="26"/>
  <c r="GR213" i="26"/>
  <c r="GS212" i="26"/>
  <c r="GR212" i="26"/>
  <c r="GS211" i="26"/>
  <c r="GR211" i="26"/>
  <c r="GS210" i="26"/>
  <c r="GR210" i="26"/>
  <c r="GS209" i="26"/>
  <c r="GR209" i="26"/>
  <c r="GS208" i="26"/>
  <c r="GR208" i="26"/>
  <c r="GS207" i="26"/>
  <c r="GR207" i="26"/>
  <c r="GS206" i="26"/>
  <c r="GR206" i="26"/>
  <c r="GS205" i="26"/>
  <c r="GR205" i="26"/>
  <c r="GS204" i="26"/>
  <c r="GR204" i="26"/>
  <c r="GS203" i="26"/>
  <c r="GR203" i="26"/>
  <c r="GS202" i="26"/>
  <c r="GR202" i="26"/>
  <c r="GS201" i="26"/>
  <c r="GR201" i="26"/>
  <c r="GS200" i="26"/>
  <c r="GR200" i="26"/>
  <c r="GS199" i="26"/>
  <c r="GR199" i="26"/>
  <c r="GS198" i="26"/>
  <c r="GR198" i="26"/>
  <c r="GS197" i="26"/>
  <c r="GR197" i="26"/>
  <c r="GS196" i="26"/>
  <c r="GR196" i="26"/>
  <c r="GS195" i="26"/>
  <c r="GR195" i="26"/>
  <c r="GS194" i="26"/>
  <c r="GR194" i="26"/>
  <c r="GS193" i="26"/>
  <c r="GR193" i="26"/>
  <c r="GS192" i="26"/>
  <c r="GR192" i="26"/>
  <c r="GS191" i="26"/>
  <c r="GR191" i="26"/>
  <c r="GS190" i="26"/>
  <c r="GR190" i="26"/>
  <c r="GS189" i="26"/>
  <c r="GR189" i="26"/>
  <c r="GS188" i="26"/>
  <c r="GR188" i="26"/>
  <c r="GS187" i="26"/>
  <c r="GR187" i="26"/>
  <c r="GS186" i="26"/>
  <c r="GR186" i="26"/>
  <c r="GS185" i="26"/>
  <c r="GR185" i="26"/>
  <c r="GS184" i="26"/>
  <c r="GR184" i="26"/>
  <c r="GS183" i="26"/>
  <c r="GR183" i="26"/>
  <c r="GS182" i="26"/>
  <c r="GR182" i="26"/>
  <c r="GS181" i="26"/>
  <c r="GR181" i="26"/>
  <c r="GS180" i="26"/>
  <c r="GR180" i="26"/>
  <c r="GS179" i="26"/>
  <c r="GR179" i="26"/>
  <c r="GS178" i="26"/>
  <c r="GR178" i="26"/>
  <c r="GS177" i="26"/>
  <c r="GR177" i="26"/>
  <c r="GS176" i="26"/>
  <c r="GR176" i="26"/>
  <c r="GS175" i="26"/>
  <c r="GR175" i="26"/>
  <c r="GS174" i="26"/>
  <c r="GR174" i="26"/>
  <c r="GS173" i="26"/>
  <c r="GR173" i="26"/>
  <c r="GS172" i="26"/>
  <c r="GR172" i="26"/>
  <c r="GS171" i="26"/>
  <c r="GR171" i="26"/>
  <c r="GS170" i="26"/>
  <c r="GR170" i="26"/>
  <c r="GS169" i="26"/>
  <c r="GR169" i="26"/>
  <c r="GS168" i="26"/>
  <c r="GR168" i="26"/>
  <c r="GS167" i="26"/>
  <c r="GR167" i="26"/>
  <c r="GS166" i="26"/>
  <c r="GR166" i="26"/>
  <c r="GS165" i="26"/>
  <c r="GR165" i="26"/>
  <c r="GS164" i="26"/>
  <c r="GR164" i="26"/>
  <c r="GS163" i="26"/>
  <c r="GR163" i="26"/>
  <c r="GS162" i="26"/>
  <c r="GR162" i="26"/>
  <c r="GS161" i="26"/>
  <c r="GR161" i="26"/>
  <c r="GS160" i="26"/>
  <c r="GR160" i="26"/>
  <c r="GS159" i="26"/>
  <c r="GR159" i="26"/>
  <c r="GS158" i="26"/>
  <c r="GR158" i="26"/>
  <c r="GS157" i="26"/>
  <c r="GR157" i="26"/>
  <c r="GS156" i="26"/>
  <c r="GR156" i="26"/>
  <c r="GS155" i="26"/>
  <c r="GR155" i="26"/>
  <c r="GS154" i="26"/>
  <c r="GR154" i="26"/>
  <c r="GS153" i="26"/>
  <c r="GR153" i="26"/>
  <c r="GS152" i="26"/>
  <c r="GR152" i="26"/>
  <c r="GS151" i="26"/>
  <c r="GR151" i="26"/>
  <c r="GS150" i="26"/>
  <c r="GR150" i="26"/>
  <c r="GS149" i="26"/>
  <c r="GR149" i="26"/>
  <c r="GS148" i="26"/>
  <c r="GR148" i="26"/>
  <c r="GS147" i="26"/>
  <c r="GR147" i="26"/>
  <c r="GS146" i="26"/>
  <c r="GR146" i="26"/>
  <c r="GS145" i="26"/>
  <c r="GR145" i="26"/>
  <c r="GS144" i="26"/>
  <c r="GR144" i="26"/>
  <c r="GS143" i="26"/>
  <c r="GR143" i="26"/>
  <c r="GS142" i="26"/>
  <c r="GR142" i="26"/>
  <c r="GS141" i="26"/>
  <c r="GR141" i="26"/>
  <c r="GS140" i="26"/>
  <c r="GR140" i="26"/>
  <c r="GS139" i="26"/>
  <c r="GR139" i="26"/>
  <c r="GS138" i="26"/>
  <c r="GR138" i="26"/>
  <c r="GS137" i="26"/>
  <c r="GR137" i="26"/>
  <c r="GS136" i="26"/>
  <c r="GR136" i="26"/>
  <c r="GS135" i="26"/>
  <c r="GR135" i="26"/>
  <c r="GS134" i="26"/>
  <c r="GR134" i="26"/>
  <c r="GS133" i="26"/>
  <c r="GR133" i="26"/>
  <c r="GS132" i="26"/>
  <c r="GR132" i="26"/>
  <c r="GS131" i="26"/>
  <c r="GR131" i="26"/>
  <c r="GS130" i="26"/>
  <c r="GR130" i="26"/>
  <c r="GS129" i="26"/>
  <c r="GR129" i="26"/>
  <c r="GS128" i="26"/>
  <c r="GR128" i="26"/>
  <c r="GS127" i="26"/>
  <c r="GR127" i="26"/>
  <c r="GS126" i="26"/>
  <c r="GR126" i="26"/>
  <c r="GS125" i="26"/>
  <c r="GR125" i="26"/>
  <c r="GS124" i="26"/>
  <c r="GR124" i="26"/>
  <c r="GS123" i="26"/>
  <c r="GR123" i="26"/>
  <c r="GS122" i="26"/>
  <c r="GR122" i="26"/>
  <c r="GS121" i="26"/>
  <c r="GR121" i="26"/>
  <c r="GS120" i="26"/>
  <c r="GR120" i="26"/>
  <c r="GS119" i="26"/>
  <c r="GR119" i="26"/>
  <c r="GS118" i="26"/>
  <c r="GR118" i="26"/>
  <c r="GS117" i="26"/>
  <c r="GR117" i="26"/>
  <c r="GS116" i="26"/>
  <c r="GR116" i="26"/>
  <c r="GS115" i="26"/>
  <c r="GR115" i="26"/>
  <c r="GS114" i="26"/>
  <c r="GR114" i="26"/>
  <c r="GS113" i="26"/>
  <c r="GR113" i="26"/>
  <c r="GS112" i="26"/>
  <c r="GR112" i="26"/>
  <c r="GS111" i="26"/>
  <c r="GR111" i="26"/>
  <c r="GS110" i="26"/>
  <c r="GR110" i="26"/>
  <c r="GS109" i="26"/>
  <c r="GR109" i="26"/>
  <c r="GS108" i="26"/>
  <c r="GR108" i="26"/>
  <c r="GS107" i="26"/>
  <c r="GR107" i="26"/>
  <c r="GS106" i="26"/>
  <c r="GR106" i="26"/>
  <c r="GS105" i="26"/>
  <c r="GR105" i="26"/>
  <c r="GS104" i="26"/>
  <c r="GR104" i="26"/>
  <c r="GS103" i="26"/>
  <c r="GR103" i="26"/>
  <c r="GS102" i="26"/>
  <c r="GR102" i="26"/>
  <c r="GS101" i="26"/>
  <c r="GR101" i="26"/>
  <c r="GS100" i="26"/>
  <c r="GR100" i="26"/>
  <c r="GS99" i="26"/>
  <c r="GR99" i="26"/>
  <c r="GS98" i="26"/>
  <c r="GR98" i="26"/>
  <c r="GS97" i="26"/>
  <c r="GR97" i="26"/>
  <c r="GS96" i="26"/>
  <c r="GR96" i="26"/>
  <c r="GS95" i="26"/>
  <c r="GR95" i="26"/>
  <c r="GS94" i="26"/>
  <c r="GR94" i="26"/>
  <c r="GS93" i="26"/>
  <c r="GR93" i="26"/>
  <c r="GS92" i="26"/>
  <c r="GR92" i="26"/>
  <c r="GS91" i="26"/>
  <c r="GR91" i="26"/>
  <c r="GS90" i="26"/>
  <c r="GR90" i="26"/>
  <c r="GS89" i="26"/>
  <c r="GR89" i="26"/>
  <c r="GS88" i="26"/>
  <c r="GR88" i="26"/>
  <c r="GS87" i="26"/>
  <c r="GR87" i="26"/>
  <c r="GS86" i="26"/>
  <c r="GR86" i="26"/>
  <c r="GS85" i="26"/>
  <c r="GR85" i="26"/>
  <c r="GS84" i="26"/>
  <c r="GR84" i="26"/>
  <c r="GS83" i="26"/>
  <c r="GR83" i="26"/>
  <c r="GS82" i="26"/>
  <c r="GR82" i="26"/>
  <c r="GS81" i="26"/>
  <c r="GR81" i="26"/>
  <c r="GS80" i="26"/>
  <c r="GR80" i="26"/>
  <c r="GS79" i="26"/>
  <c r="GR79" i="26"/>
  <c r="GS78" i="26"/>
  <c r="GR78" i="26"/>
  <c r="GS77" i="26"/>
  <c r="GR77" i="26"/>
  <c r="GS76" i="26"/>
  <c r="GR76" i="26"/>
  <c r="GS75" i="26"/>
  <c r="GR75" i="26"/>
  <c r="GS74" i="26"/>
  <c r="GR74" i="26"/>
  <c r="GS73" i="26"/>
  <c r="GR73" i="26"/>
  <c r="GS72" i="26"/>
  <c r="GR72" i="26"/>
  <c r="GS71" i="26"/>
  <c r="GR71" i="26"/>
  <c r="GS70" i="26"/>
  <c r="GR70" i="26"/>
  <c r="GS69" i="26"/>
  <c r="GR69" i="26"/>
  <c r="GS68" i="26"/>
  <c r="GR68" i="26"/>
  <c r="GS67" i="26"/>
  <c r="GR67" i="26"/>
  <c r="GS66" i="26"/>
  <c r="GR66" i="26"/>
  <c r="GS65" i="26"/>
  <c r="GR65" i="26"/>
  <c r="GS64" i="26"/>
  <c r="GR64" i="26"/>
  <c r="GS63" i="26"/>
  <c r="GR63" i="26"/>
  <c r="GS62" i="26"/>
  <c r="GR62" i="26"/>
  <c r="GS61" i="26"/>
  <c r="GR61" i="26"/>
  <c r="GS60" i="26"/>
  <c r="GR60" i="26"/>
  <c r="GS59" i="26"/>
  <c r="GR59" i="26"/>
  <c r="GS58" i="26"/>
  <c r="GR58" i="26"/>
  <c r="GS57" i="26"/>
  <c r="GR57" i="26"/>
  <c r="GS56" i="26"/>
  <c r="GR56" i="26"/>
  <c r="GS55" i="26"/>
  <c r="GR55" i="26"/>
  <c r="GS54" i="26"/>
  <c r="GR54" i="26"/>
  <c r="GS53" i="26"/>
  <c r="GR53" i="26"/>
  <c r="GS52" i="26"/>
  <c r="GR52" i="26"/>
  <c r="GS51" i="26"/>
  <c r="GR51" i="26"/>
  <c r="GS50" i="26"/>
  <c r="GR50" i="26"/>
  <c r="GS49" i="26"/>
  <c r="GR49" i="26"/>
  <c r="GS48" i="26"/>
  <c r="GR48" i="26"/>
  <c r="GS47" i="26"/>
  <c r="GR47" i="26"/>
  <c r="GS46" i="26"/>
  <c r="GR46" i="26"/>
  <c r="GS45" i="26"/>
  <c r="GR45" i="26"/>
  <c r="GS44" i="26"/>
  <c r="GR44" i="26"/>
  <c r="GS43" i="26"/>
  <c r="GR43" i="26"/>
  <c r="GS42" i="26"/>
  <c r="GR42" i="26"/>
  <c r="GS41" i="26"/>
  <c r="GR41" i="26"/>
  <c r="GS40" i="26"/>
  <c r="GR40" i="26"/>
  <c r="GS39" i="26"/>
  <c r="GR39" i="26"/>
  <c r="GS38" i="26"/>
  <c r="GR38" i="26"/>
  <c r="GS37" i="26"/>
  <c r="GR37" i="26"/>
  <c r="GS36" i="26"/>
  <c r="GR36" i="26"/>
  <c r="GS35" i="26"/>
  <c r="GR35" i="26"/>
  <c r="GS34" i="26"/>
  <c r="GR34" i="26"/>
  <c r="GS33" i="26"/>
  <c r="GR33" i="26"/>
  <c r="GS32" i="26"/>
  <c r="GR32" i="26"/>
  <c r="GS31" i="26"/>
  <c r="GR31" i="26"/>
  <c r="GS30" i="26"/>
  <c r="GR30" i="26"/>
  <c r="GS29" i="26"/>
  <c r="GR29" i="26"/>
  <c r="GS28" i="26"/>
  <c r="GR28" i="26"/>
  <c r="GS27" i="26"/>
  <c r="GR27" i="26"/>
  <c r="GS26" i="26"/>
  <c r="GR26" i="26"/>
  <c r="GS25" i="26"/>
  <c r="GR25" i="26"/>
  <c r="GS24" i="26"/>
  <c r="GR24" i="26"/>
  <c r="GS23" i="26"/>
  <c r="GR23" i="26"/>
  <c r="GS22" i="26"/>
  <c r="GR22" i="26"/>
  <c r="GS21" i="26"/>
  <c r="GR21" i="26"/>
  <c r="GS20" i="26"/>
  <c r="GR20" i="26"/>
  <c r="GS19" i="26"/>
  <c r="GR19" i="26"/>
  <c r="GS18" i="26"/>
  <c r="GR18" i="26"/>
  <c r="GS17" i="26"/>
  <c r="GR17" i="26"/>
  <c r="GS16" i="26"/>
  <c r="GR16" i="26"/>
  <c r="GS15" i="26"/>
  <c r="GR15" i="26"/>
  <c r="GS14" i="26"/>
  <c r="GR14" i="26"/>
  <c r="GS13" i="26"/>
  <c r="GR13" i="26"/>
  <c r="GS12" i="26"/>
  <c r="GR12" i="26"/>
  <c r="GS11" i="26"/>
  <c r="GR11" i="26"/>
  <c r="GS10" i="26"/>
  <c r="GR10" i="26"/>
  <c r="GS9" i="26"/>
  <c r="GR9" i="26"/>
  <c r="GS8" i="26"/>
  <c r="GR8" i="26"/>
  <c r="GS7" i="26"/>
  <c r="GR7" i="26"/>
  <c r="GS6" i="26"/>
  <c r="GR6" i="26"/>
  <c r="GS5" i="26"/>
  <c r="GR5" i="26"/>
  <c r="GS4" i="26"/>
  <c r="GR4" i="26"/>
  <c r="GS3" i="26"/>
  <c r="GR3" i="26"/>
  <c r="GS2" i="26"/>
  <c r="GR2" i="26"/>
  <c r="GS1101" i="25"/>
  <c r="GR1101" i="25"/>
  <c r="GS1100" i="25"/>
  <c r="GR1100" i="25"/>
  <c r="GS1099" i="25"/>
  <c r="GR1099" i="25"/>
  <c r="GS1098" i="25"/>
  <c r="GR1098" i="25"/>
  <c r="GS1097" i="25"/>
  <c r="GR1097" i="25"/>
  <c r="GS1096" i="25"/>
  <c r="GR1096" i="25"/>
  <c r="GS1095" i="25"/>
  <c r="GR1095" i="25"/>
  <c r="GS1094" i="25"/>
  <c r="GR1094" i="25"/>
  <c r="GS1093" i="25"/>
  <c r="GR1093" i="25"/>
  <c r="GS1092" i="25"/>
  <c r="GR1092" i="25"/>
  <c r="GS1091" i="25"/>
  <c r="GR1091" i="25"/>
  <c r="GS1090" i="25"/>
  <c r="GR1090" i="25"/>
  <c r="GS1089" i="25"/>
  <c r="GR1089" i="25"/>
  <c r="GS1088" i="25"/>
  <c r="GR1088" i="25"/>
  <c r="GS1087" i="25"/>
  <c r="GR1087" i="25"/>
  <c r="GS1086" i="25"/>
  <c r="GR1086" i="25"/>
  <c r="GS1085" i="25"/>
  <c r="GR1085" i="25"/>
  <c r="GS1084" i="25"/>
  <c r="GR1084" i="25"/>
  <c r="GS1083" i="25"/>
  <c r="GR1083" i="25"/>
  <c r="GS1082" i="25"/>
  <c r="GR1082" i="25"/>
  <c r="GS1081" i="25"/>
  <c r="GR1081" i="25"/>
  <c r="GS1080" i="25"/>
  <c r="GR1080" i="25"/>
  <c r="GS1079" i="25"/>
  <c r="GR1079" i="25"/>
  <c r="GS1078" i="25"/>
  <c r="GR1078" i="25"/>
  <c r="GS1077" i="25"/>
  <c r="GR1077" i="25"/>
  <c r="GS1076" i="25"/>
  <c r="GR1076" i="25"/>
  <c r="GS1075" i="25"/>
  <c r="GR1075" i="25"/>
  <c r="GS1074" i="25"/>
  <c r="GR1074" i="25"/>
  <c r="GS1073" i="25"/>
  <c r="GR1073" i="25"/>
  <c r="GS1072" i="25"/>
  <c r="GR1072" i="25"/>
  <c r="GS1071" i="25"/>
  <c r="GR1071" i="25"/>
  <c r="GS1070" i="25"/>
  <c r="GR1070" i="25"/>
  <c r="GS1069" i="25"/>
  <c r="GR1069" i="25"/>
  <c r="GS1068" i="25"/>
  <c r="GR1068" i="25"/>
  <c r="GS1067" i="25"/>
  <c r="GR1067" i="25"/>
  <c r="GS1066" i="25"/>
  <c r="GR1066" i="25"/>
  <c r="GS1065" i="25"/>
  <c r="GR1065" i="25"/>
  <c r="GS1064" i="25"/>
  <c r="GR1064" i="25"/>
  <c r="GS1063" i="25"/>
  <c r="GR1063" i="25"/>
  <c r="GS1062" i="25"/>
  <c r="GR1062" i="25"/>
  <c r="GS1061" i="25"/>
  <c r="GR1061" i="25"/>
  <c r="GS1060" i="25"/>
  <c r="GR1060" i="25"/>
  <c r="GS1059" i="25"/>
  <c r="GR1059" i="25"/>
  <c r="GS1058" i="25"/>
  <c r="GR1058" i="25"/>
  <c r="GS1057" i="25"/>
  <c r="GR1057" i="25"/>
  <c r="GS1056" i="25"/>
  <c r="GR1056" i="25"/>
  <c r="GS1055" i="25"/>
  <c r="GR1055" i="25"/>
  <c r="GS1054" i="25"/>
  <c r="GR1054" i="25"/>
  <c r="GS1053" i="25"/>
  <c r="GR1053" i="25"/>
  <c r="GS1052" i="25"/>
  <c r="GR1052" i="25"/>
  <c r="GS1051" i="25"/>
  <c r="GR1051" i="25"/>
  <c r="GS1050" i="25"/>
  <c r="GR1050" i="25"/>
  <c r="GS1049" i="25"/>
  <c r="GR1049" i="25"/>
  <c r="GS1048" i="25"/>
  <c r="GR1048" i="25"/>
  <c r="GS1047" i="25"/>
  <c r="GR1047" i="25"/>
  <c r="GS1046" i="25"/>
  <c r="GR1046" i="25"/>
  <c r="GS1045" i="25"/>
  <c r="GR1045" i="25"/>
  <c r="GS1044" i="25"/>
  <c r="GR1044" i="25"/>
  <c r="GS1043" i="25"/>
  <c r="GR1043" i="25"/>
  <c r="GS1042" i="25"/>
  <c r="GR1042" i="25"/>
  <c r="GS1041" i="25"/>
  <c r="GR1041" i="25"/>
  <c r="GS1040" i="25"/>
  <c r="GR1040" i="25"/>
  <c r="GS1039" i="25"/>
  <c r="GR1039" i="25"/>
  <c r="GS1038" i="25"/>
  <c r="GR1038" i="25"/>
  <c r="GS1037" i="25"/>
  <c r="GR1037" i="25"/>
  <c r="GS1036" i="25"/>
  <c r="GR1036" i="25"/>
  <c r="GS1035" i="25"/>
  <c r="GR1035" i="25"/>
  <c r="GS1034" i="25"/>
  <c r="GR1034" i="25"/>
  <c r="GS1033" i="25"/>
  <c r="GR1033" i="25"/>
  <c r="GS1032" i="25"/>
  <c r="GR1032" i="25"/>
  <c r="GS1031" i="25"/>
  <c r="GR1031" i="25"/>
  <c r="GS1030" i="25"/>
  <c r="GR1030" i="25"/>
  <c r="GS1029" i="25"/>
  <c r="GR1029" i="25"/>
  <c r="GS1028" i="25"/>
  <c r="GR1028" i="25"/>
  <c r="GS1027" i="25"/>
  <c r="GR1027" i="25"/>
  <c r="GS1026" i="25"/>
  <c r="GR1026" i="25"/>
  <c r="GS1025" i="25"/>
  <c r="GR1025" i="25"/>
  <c r="GS1024" i="25"/>
  <c r="GR1024" i="25"/>
  <c r="GS1023" i="25"/>
  <c r="GR1023" i="25"/>
  <c r="GS1022" i="25"/>
  <c r="GR1022" i="25"/>
  <c r="GS1021" i="25"/>
  <c r="GR1021" i="25"/>
  <c r="GS1020" i="25"/>
  <c r="GR1020" i="25"/>
  <c r="GS1019" i="25"/>
  <c r="GR1019" i="25"/>
  <c r="GS1018" i="25"/>
  <c r="GR1018" i="25"/>
  <c r="GS1017" i="25"/>
  <c r="GR1017" i="25"/>
  <c r="GS1016" i="25"/>
  <c r="GR1016" i="25"/>
  <c r="GS1015" i="25"/>
  <c r="GR1015" i="25"/>
  <c r="GS1014" i="25"/>
  <c r="GR1014" i="25"/>
  <c r="GS1013" i="25"/>
  <c r="GR1013" i="25"/>
  <c r="GS1012" i="25"/>
  <c r="GR1012" i="25"/>
  <c r="GS1011" i="25"/>
  <c r="GR1011" i="25"/>
  <c r="GS1010" i="25"/>
  <c r="GR1010" i="25"/>
  <c r="GS1009" i="25"/>
  <c r="GR1009" i="25"/>
  <c r="GS1008" i="25"/>
  <c r="GR1008" i="25"/>
  <c r="GS1007" i="25"/>
  <c r="GR1007" i="25"/>
  <c r="GS1006" i="25"/>
  <c r="GR1006" i="25"/>
  <c r="GS1005" i="25"/>
  <c r="GR1005" i="25"/>
  <c r="GS1004" i="25"/>
  <c r="GR1004" i="25"/>
  <c r="GS1003" i="25"/>
  <c r="GR1003" i="25"/>
  <c r="GS1002" i="25"/>
  <c r="GR1002" i="25"/>
  <c r="GS1001" i="25"/>
  <c r="GR1001" i="25"/>
  <c r="GS1000" i="25"/>
  <c r="GR1000" i="25"/>
  <c r="GS999" i="25"/>
  <c r="GR999" i="25"/>
  <c r="GS998" i="25"/>
  <c r="GR998" i="25"/>
  <c r="GS997" i="25"/>
  <c r="GR997" i="25"/>
  <c r="GS996" i="25"/>
  <c r="GR996" i="25"/>
  <c r="GS995" i="25"/>
  <c r="GR995" i="25"/>
  <c r="GS994" i="25"/>
  <c r="GR994" i="25"/>
  <c r="GS993" i="25"/>
  <c r="GR993" i="25"/>
  <c r="GS992" i="25"/>
  <c r="GR992" i="25"/>
  <c r="GS991" i="25"/>
  <c r="GR991" i="25"/>
  <c r="GS990" i="25"/>
  <c r="GR990" i="25"/>
  <c r="GS989" i="25"/>
  <c r="GR989" i="25"/>
  <c r="GS988" i="25"/>
  <c r="GR988" i="25"/>
  <c r="GS987" i="25"/>
  <c r="GR987" i="25"/>
  <c r="GS986" i="25"/>
  <c r="GR986" i="25"/>
  <c r="GS985" i="25"/>
  <c r="GR985" i="25"/>
  <c r="GS984" i="25"/>
  <c r="GR984" i="25"/>
  <c r="GS983" i="25"/>
  <c r="GR983" i="25"/>
  <c r="GS982" i="25"/>
  <c r="GR982" i="25"/>
  <c r="GS981" i="25"/>
  <c r="GR981" i="25"/>
  <c r="GS980" i="25"/>
  <c r="GR980" i="25"/>
  <c r="GS979" i="25"/>
  <c r="GR979" i="25"/>
  <c r="GS978" i="25"/>
  <c r="GR978" i="25"/>
  <c r="GS977" i="25"/>
  <c r="GR977" i="25"/>
  <c r="GS976" i="25"/>
  <c r="GR976" i="25"/>
  <c r="GS975" i="25"/>
  <c r="GR975" i="25"/>
  <c r="GS974" i="25"/>
  <c r="GR974" i="25"/>
  <c r="GS973" i="25"/>
  <c r="GR973" i="25"/>
  <c r="GS972" i="25"/>
  <c r="GR972" i="25"/>
  <c r="GS971" i="25"/>
  <c r="GR971" i="25"/>
  <c r="GS970" i="25"/>
  <c r="GR970" i="25"/>
  <c r="GS969" i="25"/>
  <c r="GR969" i="25"/>
  <c r="GS968" i="25"/>
  <c r="GR968" i="25"/>
  <c r="GS967" i="25"/>
  <c r="GR967" i="25"/>
  <c r="GS966" i="25"/>
  <c r="GR966" i="25"/>
  <c r="GS965" i="25"/>
  <c r="GR965" i="25"/>
  <c r="GS964" i="25"/>
  <c r="GR964" i="25"/>
  <c r="GS963" i="25"/>
  <c r="GR963" i="25"/>
  <c r="GS962" i="25"/>
  <c r="GR962" i="25"/>
  <c r="GS961" i="25"/>
  <c r="GR961" i="25"/>
  <c r="GS960" i="25"/>
  <c r="GR960" i="25"/>
  <c r="GS959" i="25"/>
  <c r="GR959" i="25"/>
  <c r="GS958" i="25"/>
  <c r="GR958" i="25"/>
  <c r="GS957" i="25"/>
  <c r="GR957" i="25"/>
  <c r="GS956" i="25"/>
  <c r="GR956" i="25"/>
  <c r="GS955" i="25"/>
  <c r="GR955" i="25"/>
  <c r="GS954" i="25"/>
  <c r="GR954" i="25"/>
  <c r="GS953" i="25"/>
  <c r="GR953" i="25"/>
  <c r="GS952" i="25"/>
  <c r="GR952" i="25"/>
  <c r="GS951" i="25"/>
  <c r="GR951" i="25"/>
  <c r="GS950" i="25"/>
  <c r="GR950" i="25"/>
  <c r="GS949" i="25"/>
  <c r="GR949" i="25"/>
  <c r="GS948" i="25"/>
  <c r="GR948" i="25"/>
  <c r="GS947" i="25"/>
  <c r="GR947" i="25"/>
  <c r="GS946" i="25"/>
  <c r="GR946" i="25"/>
  <c r="GS945" i="25"/>
  <c r="GR945" i="25"/>
  <c r="GS944" i="25"/>
  <c r="GR944" i="25"/>
  <c r="GS943" i="25"/>
  <c r="GR943" i="25"/>
  <c r="GS942" i="25"/>
  <c r="GR942" i="25"/>
  <c r="GS941" i="25"/>
  <c r="GR941" i="25"/>
  <c r="GS940" i="25"/>
  <c r="GR940" i="25"/>
  <c r="GS939" i="25"/>
  <c r="GR939" i="25"/>
  <c r="GS938" i="25"/>
  <c r="GR938" i="25"/>
  <c r="GS937" i="25"/>
  <c r="GR937" i="25"/>
  <c r="GS936" i="25"/>
  <c r="GR936" i="25"/>
  <c r="GS935" i="25"/>
  <c r="GR935" i="25"/>
  <c r="GS934" i="25"/>
  <c r="GR934" i="25"/>
  <c r="GS933" i="25"/>
  <c r="GR933" i="25"/>
  <c r="GS932" i="25"/>
  <c r="GR932" i="25"/>
  <c r="GS931" i="25"/>
  <c r="GR931" i="25"/>
  <c r="GS930" i="25"/>
  <c r="GR930" i="25"/>
  <c r="GS929" i="25"/>
  <c r="GR929" i="25"/>
  <c r="GS928" i="25"/>
  <c r="GR928" i="25"/>
  <c r="GS927" i="25"/>
  <c r="GR927" i="25"/>
  <c r="GS926" i="25"/>
  <c r="GR926" i="25"/>
  <c r="GS925" i="25"/>
  <c r="GR925" i="25"/>
  <c r="GS924" i="25"/>
  <c r="GR924" i="25"/>
  <c r="GS923" i="25"/>
  <c r="GR923" i="25"/>
  <c r="GS922" i="25"/>
  <c r="GR922" i="25"/>
  <c r="GS921" i="25"/>
  <c r="GR921" i="25"/>
  <c r="GS920" i="25"/>
  <c r="GR920" i="25"/>
  <c r="GS919" i="25"/>
  <c r="GR919" i="25"/>
  <c r="GS918" i="25"/>
  <c r="GR918" i="25"/>
  <c r="GS917" i="25"/>
  <c r="GR917" i="25"/>
  <c r="GS916" i="25"/>
  <c r="GR916" i="25"/>
  <c r="GS915" i="25"/>
  <c r="GR915" i="25"/>
  <c r="GS914" i="25"/>
  <c r="GR914" i="25"/>
  <c r="GS913" i="25"/>
  <c r="GR913" i="25"/>
  <c r="GS912" i="25"/>
  <c r="GR912" i="25"/>
  <c r="GS911" i="25"/>
  <c r="GR911" i="25"/>
  <c r="GS910" i="25"/>
  <c r="GR910" i="25"/>
  <c r="GS909" i="25"/>
  <c r="GR909" i="25"/>
  <c r="GS908" i="25"/>
  <c r="GR908" i="25"/>
  <c r="GS907" i="25"/>
  <c r="GR907" i="25"/>
  <c r="GS906" i="25"/>
  <c r="GR906" i="25"/>
  <c r="GS905" i="25"/>
  <c r="GR905" i="25"/>
  <c r="GS904" i="25"/>
  <c r="GR904" i="25"/>
  <c r="GS903" i="25"/>
  <c r="GR903" i="25"/>
  <c r="GS902" i="25"/>
  <c r="GR902" i="25"/>
  <c r="GS901" i="25"/>
  <c r="GR901" i="25"/>
  <c r="GS900" i="25"/>
  <c r="GR900" i="25"/>
  <c r="GS899" i="25"/>
  <c r="GR899" i="25"/>
  <c r="GS898" i="25"/>
  <c r="GR898" i="25"/>
  <c r="GS897" i="25"/>
  <c r="GR897" i="25"/>
  <c r="GS896" i="25"/>
  <c r="GR896" i="25"/>
  <c r="GS895" i="25"/>
  <c r="GR895" i="25"/>
  <c r="GS894" i="25"/>
  <c r="GR894" i="25"/>
  <c r="GS893" i="25"/>
  <c r="GR893" i="25"/>
  <c r="GS892" i="25"/>
  <c r="GR892" i="25"/>
  <c r="GS891" i="25"/>
  <c r="GR891" i="25"/>
  <c r="GS890" i="25"/>
  <c r="GR890" i="25"/>
  <c r="GS889" i="25"/>
  <c r="GR889" i="25"/>
  <c r="GS888" i="25"/>
  <c r="GR888" i="25"/>
  <c r="GS887" i="25"/>
  <c r="GR887" i="25"/>
  <c r="GS886" i="25"/>
  <c r="GR886" i="25"/>
  <c r="GS885" i="25"/>
  <c r="GR885" i="25"/>
  <c r="GS884" i="25"/>
  <c r="GR884" i="25"/>
  <c r="GS883" i="25"/>
  <c r="GR883" i="25"/>
  <c r="GS882" i="25"/>
  <c r="GR882" i="25"/>
  <c r="GS881" i="25"/>
  <c r="GR881" i="25"/>
  <c r="GS880" i="25"/>
  <c r="GR880" i="25"/>
  <c r="GS879" i="25"/>
  <c r="GR879" i="25"/>
  <c r="GS878" i="25"/>
  <c r="GR878" i="25"/>
  <c r="GS877" i="25"/>
  <c r="GR877" i="25"/>
  <c r="GS876" i="25"/>
  <c r="GR876" i="25"/>
  <c r="GS875" i="25"/>
  <c r="GR875" i="25"/>
  <c r="GS874" i="25"/>
  <c r="GR874" i="25"/>
  <c r="GS873" i="25"/>
  <c r="GR873" i="25"/>
  <c r="GS872" i="25"/>
  <c r="GR872" i="25"/>
  <c r="GS871" i="25"/>
  <c r="GR871" i="25"/>
  <c r="GS870" i="25"/>
  <c r="GR870" i="25"/>
  <c r="GS869" i="25"/>
  <c r="GR869" i="25"/>
  <c r="GS868" i="25"/>
  <c r="GR868" i="25"/>
  <c r="GS867" i="25"/>
  <c r="GR867" i="25"/>
  <c r="GS866" i="25"/>
  <c r="GR866" i="25"/>
  <c r="GS865" i="25"/>
  <c r="GR865" i="25"/>
  <c r="GS864" i="25"/>
  <c r="GR864" i="25"/>
  <c r="GS863" i="25"/>
  <c r="GR863" i="25"/>
  <c r="GS862" i="25"/>
  <c r="GR862" i="25"/>
  <c r="GS861" i="25"/>
  <c r="GR861" i="25"/>
  <c r="GS860" i="25"/>
  <c r="GR860" i="25"/>
  <c r="GS859" i="25"/>
  <c r="GR859" i="25"/>
  <c r="GS858" i="25"/>
  <c r="GR858" i="25"/>
  <c r="GS857" i="25"/>
  <c r="GR857" i="25"/>
  <c r="GS856" i="25"/>
  <c r="GR856" i="25"/>
  <c r="GS855" i="25"/>
  <c r="GR855" i="25"/>
  <c r="GS854" i="25"/>
  <c r="GR854" i="25"/>
  <c r="GS853" i="25"/>
  <c r="GR853" i="25"/>
  <c r="GS852" i="25"/>
  <c r="GR852" i="25"/>
  <c r="GS851" i="25"/>
  <c r="GR851" i="25"/>
  <c r="GS850" i="25"/>
  <c r="GR850" i="25"/>
  <c r="GS849" i="25"/>
  <c r="GR849" i="25"/>
  <c r="GS848" i="25"/>
  <c r="GR848" i="25"/>
  <c r="GS847" i="25"/>
  <c r="GR847" i="25"/>
  <c r="GS846" i="25"/>
  <c r="GR846" i="25"/>
  <c r="GS845" i="25"/>
  <c r="GR845" i="25"/>
  <c r="GS844" i="25"/>
  <c r="GR844" i="25"/>
  <c r="GS843" i="25"/>
  <c r="GR843" i="25"/>
  <c r="GS842" i="25"/>
  <c r="GR842" i="25"/>
  <c r="GS841" i="25"/>
  <c r="GR841" i="25"/>
  <c r="GS840" i="25"/>
  <c r="GR840" i="25"/>
  <c r="GS839" i="25"/>
  <c r="GR839" i="25"/>
  <c r="GS838" i="25"/>
  <c r="GR838" i="25"/>
  <c r="GS837" i="25"/>
  <c r="GR837" i="25"/>
  <c r="GS836" i="25"/>
  <c r="GR836" i="25"/>
  <c r="GS835" i="25"/>
  <c r="GR835" i="25"/>
  <c r="GS834" i="25"/>
  <c r="GR834" i="25"/>
  <c r="GS833" i="25"/>
  <c r="GR833" i="25"/>
  <c r="GS832" i="25"/>
  <c r="GR832" i="25"/>
  <c r="GS831" i="25"/>
  <c r="GR831" i="25"/>
  <c r="GS830" i="25"/>
  <c r="GR830" i="25"/>
  <c r="GS829" i="25"/>
  <c r="GR829" i="25"/>
  <c r="GS828" i="25"/>
  <c r="GR828" i="25"/>
  <c r="GS827" i="25"/>
  <c r="GR827" i="25"/>
  <c r="GS826" i="25"/>
  <c r="GR826" i="25"/>
  <c r="GS825" i="25"/>
  <c r="GR825" i="25"/>
  <c r="GS824" i="25"/>
  <c r="GR824" i="25"/>
  <c r="GS823" i="25"/>
  <c r="GR823" i="25"/>
  <c r="GS822" i="25"/>
  <c r="GR822" i="25"/>
  <c r="GS821" i="25"/>
  <c r="GR821" i="25"/>
  <c r="GS820" i="25"/>
  <c r="GR820" i="25"/>
  <c r="GS819" i="25"/>
  <c r="GR819" i="25"/>
  <c r="GS818" i="25"/>
  <c r="GR818" i="25"/>
  <c r="GS817" i="25"/>
  <c r="GR817" i="25"/>
  <c r="GS816" i="25"/>
  <c r="GR816" i="25"/>
  <c r="GS815" i="25"/>
  <c r="GR815" i="25"/>
  <c r="GS814" i="25"/>
  <c r="GR814" i="25"/>
  <c r="GS813" i="25"/>
  <c r="GR813" i="25"/>
  <c r="GS812" i="25"/>
  <c r="GR812" i="25"/>
  <c r="GS811" i="25"/>
  <c r="GR811" i="25"/>
  <c r="GS810" i="25"/>
  <c r="GR810" i="25"/>
  <c r="GS809" i="25"/>
  <c r="GR809" i="25"/>
  <c r="GS808" i="25"/>
  <c r="GR808" i="25"/>
  <c r="GS807" i="25"/>
  <c r="GR807" i="25"/>
  <c r="GS806" i="25"/>
  <c r="GR806" i="25"/>
  <c r="GS805" i="25"/>
  <c r="GR805" i="25"/>
  <c r="GS804" i="25"/>
  <c r="GR804" i="25"/>
  <c r="GS803" i="25"/>
  <c r="GR803" i="25"/>
  <c r="GS802" i="25"/>
  <c r="GR802" i="25"/>
  <c r="GS801" i="25"/>
  <c r="GR801" i="25"/>
  <c r="GS800" i="25"/>
  <c r="GR800" i="25"/>
  <c r="GS799" i="25"/>
  <c r="GR799" i="25"/>
  <c r="GS798" i="25"/>
  <c r="GR798" i="25"/>
  <c r="GS797" i="25"/>
  <c r="GR797" i="25"/>
  <c r="GS796" i="25"/>
  <c r="GR796" i="25"/>
  <c r="GS795" i="25"/>
  <c r="GR795" i="25"/>
  <c r="GS794" i="25"/>
  <c r="GR794" i="25"/>
  <c r="GS793" i="25"/>
  <c r="GR793" i="25"/>
  <c r="GS792" i="25"/>
  <c r="GR792" i="25"/>
  <c r="GS791" i="25"/>
  <c r="GR791" i="25"/>
  <c r="GS790" i="25"/>
  <c r="GR790" i="25"/>
  <c r="GS789" i="25"/>
  <c r="GR789" i="25"/>
  <c r="GS788" i="25"/>
  <c r="GR788" i="25"/>
  <c r="GS787" i="25"/>
  <c r="GR787" i="25"/>
  <c r="GS786" i="25"/>
  <c r="GR786" i="25"/>
  <c r="GS785" i="25"/>
  <c r="GR785" i="25"/>
  <c r="GS784" i="25"/>
  <c r="GR784" i="25"/>
  <c r="GS783" i="25"/>
  <c r="GR783" i="25"/>
  <c r="GS782" i="25"/>
  <c r="GR782" i="25"/>
  <c r="GS781" i="25"/>
  <c r="GR781" i="25"/>
  <c r="GS780" i="25"/>
  <c r="GR780" i="25"/>
  <c r="GS779" i="25"/>
  <c r="GR779" i="25"/>
  <c r="GS778" i="25"/>
  <c r="GR778" i="25"/>
  <c r="GS777" i="25"/>
  <c r="GR777" i="25"/>
  <c r="GS776" i="25"/>
  <c r="GR776" i="25"/>
  <c r="GS775" i="25"/>
  <c r="GR775" i="25"/>
  <c r="GS774" i="25"/>
  <c r="GR774" i="25"/>
  <c r="GS773" i="25"/>
  <c r="GR773" i="25"/>
  <c r="GS772" i="25"/>
  <c r="GR772" i="25"/>
  <c r="GS771" i="25"/>
  <c r="GR771" i="25"/>
  <c r="GS770" i="25"/>
  <c r="GR770" i="25"/>
  <c r="GS769" i="25"/>
  <c r="GR769" i="25"/>
  <c r="GS768" i="25"/>
  <c r="GR768" i="25"/>
  <c r="GS767" i="25"/>
  <c r="GR767" i="25"/>
  <c r="GS766" i="25"/>
  <c r="GR766" i="25"/>
  <c r="GS765" i="25"/>
  <c r="GR765" i="25"/>
  <c r="GS764" i="25"/>
  <c r="GR764" i="25"/>
  <c r="GS763" i="25"/>
  <c r="GR763" i="25"/>
  <c r="GS762" i="25"/>
  <c r="GR762" i="25"/>
  <c r="GS761" i="25"/>
  <c r="GR761" i="25"/>
  <c r="GS760" i="25"/>
  <c r="GR760" i="25"/>
  <c r="GS759" i="25"/>
  <c r="GR759" i="25"/>
  <c r="GS758" i="25"/>
  <c r="GR758" i="25"/>
  <c r="GS757" i="25"/>
  <c r="GR757" i="25"/>
  <c r="GS756" i="25"/>
  <c r="GR756" i="25"/>
  <c r="GS755" i="25"/>
  <c r="GR755" i="25"/>
  <c r="GS754" i="25"/>
  <c r="GR754" i="25"/>
  <c r="GS753" i="25"/>
  <c r="GR753" i="25"/>
  <c r="GS752" i="25"/>
  <c r="GR752" i="25"/>
  <c r="GS751" i="25"/>
  <c r="GR751" i="25"/>
  <c r="GS750" i="25"/>
  <c r="GR750" i="25"/>
  <c r="GS749" i="25"/>
  <c r="GR749" i="25"/>
  <c r="GS748" i="25"/>
  <c r="GR748" i="25"/>
  <c r="GS747" i="25"/>
  <c r="GR747" i="25"/>
  <c r="GS746" i="25"/>
  <c r="GR746" i="25"/>
  <c r="GS745" i="25"/>
  <c r="GR745" i="25"/>
  <c r="GS744" i="25"/>
  <c r="GR744" i="25"/>
  <c r="GS743" i="25"/>
  <c r="GR743" i="25"/>
  <c r="GS742" i="25"/>
  <c r="GR742" i="25"/>
  <c r="GS741" i="25"/>
  <c r="GR741" i="25"/>
  <c r="GS740" i="25"/>
  <c r="GR740" i="25"/>
  <c r="GS739" i="25"/>
  <c r="GR739" i="25"/>
  <c r="GS738" i="25"/>
  <c r="GR738" i="25"/>
  <c r="GS737" i="25"/>
  <c r="GR737" i="25"/>
  <c r="GS736" i="25"/>
  <c r="GR736" i="25"/>
  <c r="GS735" i="25"/>
  <c r="GR735" i="25"/>
  <c r="GS734" i="25"/>
  <c r="GR734" i="25"/>
  <c r="GS733" i="25"/>
  <c r="GR733" i="25"/>
  <c r="GS732" i="25"/>
  <c r="GR732" i="25"/>
  <c r="GS731" i="25"/>
  <c r="GR731" i="25"/>
  <c r="GS730" i="25"/>
  <c r="GR730" i="25"/>
  <c r="GS729" i="25"/>
  <c r="GR729" i="25"/>
  <c r="GS728" i="25"/>
  <c r="GR728" i="25"/>
  <c r="GS727" i="25"/>
  <c r="GR727" i="25"/>
  <c r="GS726" i="25"/>
  <c r="GR726" i="25"/>
  <c r="GS725" i="25"/>
  <c r="GR725" i="25"/>
  <c r="GS724" i="25"/>
  <c r="GR724" i="25"/>
  <c r="GS723" i="25"/>
  <c r="GR723" i="25"/>
  <c r="GS722" i="25"/>
  <c r="GR722" i="25"/>
  <c r="GS721" i="25"/>
  <c r="GR721" i="25"/>
  <c r="GS720" i="25"/>
  <c r="GR720" i="25"/>
  <c r="GS719" i="25"/>
  <c r="GR719" i="25"/>
  <c r="GS718" i="25"/>
  <c r="GR718" i="25"/>
  <c r="GS717" i="25"/>
  <c r="GR717" i="25"/>
  <c r="GS716" i="25"/>
  <c r="GR716" i="25"/>
  <c r="GS715" i="25"/>
  <c r="GR715" i="25"/>
  <c r="GS714" i="25"/>
  <c r="GR714" i="25"/>
  <c r="GS713" i="25"/>
  <c r="GR713" i="25"/>
  <c r="GS712" i="25"/>
  <c r="GR712" i="25"/>
  <c r="GS711" i="25"/>
  <c r="GR711" i="25"/>
  <c r="GS710" i="25"/>
  <c r="GR710" i="25"/>
  <c r="GS709" i="25"/>
  <c r="GR709" i="25"/>
  <c r="GS708" i="25"/>
  <c r="GR708" i="25"/>
  <c r="GS707" i="25"/>
  <c r="GR707" i="25"/>
  <c r="GS706" i="25"/>
  <c r="GR706" i="25"/>
  <c r="GS705" i="25"/>
  <c r="GR705" i="25"/>
  <c r="GS704" i="25"/>
  <c r="GR704" i="25"/>
  <c r="GS703" i="25"/>
  <c r="GR703" i="25"/>
  <c r="GS702" i="25"/>
  <c r="GR702" i="25"/>
  <c r="GS701" i="25"/>
  <c r="GR701" i="25"/>
  <c r="GS700" i="25"/>
  <c r="GR700" i="25"/>
  <c r="GS699" i="25"/>
  <c r="GR699" i="25"/>
  <c r="GS698" i="25"/>
  <c r="GR698" i="25"/>
  <c r="GS697" i="25"/>
  <c r="GR697" i="25"/>
  <c r="GS696" i="25"/>
  <c r="GR696" i="25"/>
  <c r="GS695" i="25"/>
  <c r="GR695" i="25"/>
  <c r="GS694" i="25"/>
  <c r="GR694" i="25"/>
  <c r="GS693" i="25"/>
  <c r="GR693" i="25"/>
  <c r="GS692" i="25"/>
  <c r="GR692" i="25"/>
  <c r="GS691" i="25"/>
  <c r="GR691" i="25"/>
  <c r="GS690" i="25"/>
  <c r="GR690" i="25"/>
  <c r="GS689" i="25"/>
  <c r="GR689" i="25"/>
  <c r="GS688" i="25"/>
  <c r="GR688" i="25"/>
  <c r="GS687" i="25"/>
  <c r="GR687" i="25"/>
  <c r="GS686" i="25"/>
  <c r="GR686" i="25"/>
  <c r="GS685" i="25"/>
  <c r="GR685" i="25"/>
  <c r="GS684" i="25"/>
  <c r="GR684" i="25"/>
  <c r="GS683" i="25"/>
  <c r="GR683" i="25"/>
  <c r="GS682" i="25"/>
  <c r="GR682" i="25"/>
  <c r="GS681" i="25"/>
  <c r="GR681" i="25"/>
  <c r="GS680" i="25"/>
  <c r="GR680" i="25"/>
  <c r="GS679" i="25"/>
  <c r="GR679" i="25"/>
  <c r="GS678" i="25"/>
  <c r="GR678" i="25"/>
  <c r="GS677" i="25"/>
  <c r="GR677" i="25"/>
  <c r="GS676" i="25"/>
  <c r="GR676" i="25"/>
  <c r="GS675" i="25"/>
  <c r="GR675" i="25"/>
  <c r="GS674" i="25"/>
  <c r="GR674" i="25"/>
  <c r="GS673" i="25"/>
  <c r="GR673" i="25"/>
  <c r="GS672" i="25"/>
  <c r="GR672" i="25"/>
  <c r="GS671" i="25"/>
  <c r="GR671" i="25"/>
  <c r="GS670" i="25"/>
  <c r="GR670" i="25"/>
  <c r="GS669" i="25"/>
  <c r="GR669" i="25"/>
  <c r="GS668" i="25"/>
  <c r="GR668" i="25"/>
  <c r="GS667" i="25"/>
  <c r="GR667" i="25"/>
  <c r="GS666" i="25"/>
  <c r="GR666" i="25"/>
  <c r="GS665" i="25"/>
  <c r="GR665" i="25"/>
  <c r="GS664" i="25"/>
  <c r="GR664" i="25"/>
  <c r="GS663" i="25"/>
  <c r="GR663" i="25"/>
  <c r="GS662" i="25"/>
  <c r="GR662" i="25"/>
  <c r="GS661" i="25"/>
  <c r="GR661" i="25"/>
  <c r="GS660" i="25"/>
  <c r="GR660" i="25"/>
  <c r="GS659" i="25"/>
  <c r="GR659" i="25"/>
  <c r="GS658" i="25"/>
  <c r="GR658" i="25"/>
  <c r="GS657" i="25"/>
  <c r="GR657" i="25"/>
  <c r="GS656" i="25"/>
  <c r="GR656" i="25"/>
  <c r="GS655" i="25"/>
  <c r="GR655" i="25"/>
  <c r="GS654" i="25"/>
  <c r="GR654" i="25"/>
  <c r="GS653" i="25"/>
  <c r="GR653" i="25"/>
  <c r="GS652" i="25"/>
  <c r="GR652" i="25"/>
  <c r="GS651" i="25"/>
  <c r="GR651" i="25"/>
  <c r="GS650" i="25"/>
  <c r="GR650" i="25"/>
  <c r="GS649" i="25"/>
  <c r="GR649" i="25"/>
  <c r="GS648" i="25"/>
  <c r="GR648" i="25"/>
  <c r="GS647" i="25"/>
  <c r="GR647" i="25"/>
  <c r="GS646" i="25"/>
  <c r="GR646" i="25"/>
  <c r="GS645" i="25"/>
  <c r="GR645" i="25"/>
  <c r="GS644" i="25"/>
  <c r="GR644" i="25"/>
  <c r="GS643" i="25"/>
  <c r="GR643" i="25"/>
  <c r="GS642" i="25"/>
  <c r="GR642" i="25"/>
  <c r="GS641" i="25"/>
  <c r="GR641" i="25"/>
  <c r="GS640" i="25"/>
  <c r="GR640" i="25"/>
  <c r="GS639" i="25"/>
  <c r="GR639" i="25"/>
  <c r="GS638" i="25"/>
  <c r="GR638" i="25"/>
  <c r="GS637" i="25"/>
  <c r="GR637" i="25"/>
  <c r="GS636" i="25"/>
  <c r="GR636" i="25"/>
  <c r="GS635" i="25"/>
  <c r="GR635" i="25"/>
  <c r="GS634" i="25"/>
  <c r="GR634" i="25"/>
  <c r="GS633" i="25"/>
  <c r="GR633" i="25"/>
  <c r="GS632" i="25"/>
  <c r="GR632" i="25"/>
  <c r="GS631" i="25"/>
  <c r="GR631" i="25"/>
  <c r="GS630" i="25"/>
  <c r="GR630" i="25"/>
  <c r="GS629" i="25"/>
  <c r="GR629" i="25"/>
  <c r="GS628" i="25"/>
  <c r="GR628" i="25"/>
  <c r="GS627" i="25"/>
  <c r="GR627" i="25"/>
  <c r="GS626" i="25"/>
  <c r="GR626" i="25"/>
  <c r="GS625" i="25"/>
  <c r="GR625" i="25"/>
  <c r="GS624" i="25"/>
  <c r="GR624" i="25"/>
  <c r="GS623" i="25"/>
  <c r="GR623" i="25"/>
  <c r="GS622" i="25"/>
  <c r="GR622" i="25"/>
  <c r="GS621" i="25"/>
  <c r="GR621" i="25"/>
  <c r="GS620" i="25"/>
  <c r="GR620" i="25"/>
  <c r="GS619" i="25"/>
  <c r="GR619" i="25"/>
  <c r="GS618" i="25"/>
  <c r="GR618" i="25"/>
  <c r="GS617" i="25"/>
  <c r="GR617" i="25"/>
  <c r="GS616" i="25"/>
  <c r="GR616" i="25"/>
  <c r="GS615" i="25"/>
  <c r="GR615" i="25"/>
  <c r="GS614" i="25"/>
  <c r="GR614" i="25"/>
  <c r="GS613" i="25"/>
  <c r="GR613" i="25"/>
  <c r="GS612" i="25"/>
  <c r="GR612" i="25"/>
  <c r="GS611" i="25"/>
  <c r="GR611" i="25"/>
  <c r="GS610" i="25"/>
  <c r="GR610" i="25"/>
  <c r="GS609" i="25"/>
  <c r="GR609" i="25"/>
  <c r="GS608" i="25"/>
  <c r="GR608" i="25"/>
  <c r="GS607" i="25"/>
  <c r="GR607" i="25"/>
  <c r="GS606" i="25"/>
  <c r="GR606" i="25"/>
  <c r="GS605" i="25"/>
  <c r="GR605" i="25"/>
  <c r="GS604" i="25"/>
  <c r="GR604" i="25"/>
  <c r="GS603" i="25"/>
  <c r="GR603" i="25"/>
  <c r="GS602" i="25"/>
  <c r="GR602" i="25"/>
  <c r="GS601" i="25"/>
  <c r="GR601" i="25"/>
  <c r="GS600" i="25"/>
  <c r="GR600" i="25"/>
  <c r="GS599" i="25"/>
  <c r="GR599" i="25"/>
  <c r="GS598" i="25"/>
  <c r="GR598" i="25"/>
  <c r="GS597" i="25"/>
  <c r="GR597" i="25"/>
  <c r="GS596" i="25"/>
  <c r="GR596" i="25"/>
  <c r="GS595" i="25"/>
  <c r="GR595" i="25"/>
  <c r="GS594" i="25"/>
  <c r="GR594" i="25"/>
  <c r="GS593" i="25"/>
  <c r="GR593" i="25"/>
  <c r="GS592" i="25"/>
  <c r="GR592" i="25"/>
  <c r="GS591" i="25"/>
  <c r="GR591" i="25"/>
  <c r="GS590" i="25"/>
  <c r="GR590" i="25"/>
  <c r="GS589" i="25"/>
  <c r="GR589" i="25"/>
  <c r="GS588" i="25"/>
  <c r="GR588" i="25"/>
  <c r="GS587" i="25"/>
  <c r="GR587" i="25"/>
  <c r="GS586" i="25"/>
  <c r="GR586" i="25"/>
  <c r="GS585" i="25"/>
  <c r="GR585" i="25"/>
  <c r="GS584" i="25"/>
  <c r="GR584" i="25"/>
  <c r="GS583" i="25"/>
  <c r="GR583" i="25"/>
  <c r="GS582" i="25"/>
  <c r="GR582" i="25"/>
  <c r="GS581" i="25"/>
  <c r="GR581" i="25"/>
  <c r="GS580" i="25"/>
  <c r="GR580" i="25"/>
  <c r="GS579" i="25"/>
  <c r="GR579" i="25"/>
  <c r="GS578" i="25"/>
  <c r="GR578" i="25"/>
  <c r="GS577" i="25"/>
  <c r="GR577" i="25"/>
  <c r="GS576" i="25"/>
  <c r="GR576" i="25"/>
  <c r="GS575" i="25"/>
  <c r="GR575" i="25"/>
  <c r="GS574" i="25"/>
  <c r="GR574" i="25"/>
  <c r="GS573" i="25"/>
  <c r="GR573" i="25"/>
  <c r="GS572" i="25"/>
  <c r="GR572" i="25"/>
  <c r="GS571" i="25"/>
  <c r="GR571" i="25"/>
  <c r="GS570" i="25"/>
  <c r="GR570" i="25"/>
  <c r="GS569" i="25"/>
  <c r="GR569" i="25"/>
  <c r="GS568" i="25"/>
  <c r="GR568" i="25"/>
  <c r="GS567" i="25"/>
  <c r="GR567" i="25"/>
  <c r="GS566" i="25"/>
  <c r="GR566" i="25"/>
  <c r="GS565" i="25"/>
  <c r="GR565" i="25"/>
  <c r="GS564" i="25"/>
  <c r="GR564" i="25"/>
  <c r="GS563" i="25"/>
  <c r="GR563" i="25"/>
  <c r="GS562" i="25"/>
  <c r="GR562" i="25"/>
  <c r="GS561" i="25"/>
  <c r="GR561" i="25"/>
  <c r="GS560" i="25"/>
  <c r="GR560" i="25"/>
  <c r="GS559" i="25"/>
  <c r="GR559" i="25"/>
  <c r="GS558" i="25"/>
  <c r="GR558" i="25"/>
  <c r="GS557" i="25"/>
  <c r="GR557" i="25"/>
  <c r="GS556" i="25"/>
  <c r="GR556" i="25"/>
  <c r="GS555" i="25"/>
  <c r="GR555" i="25"/>
  <c r="GS554" i="25"/>
  <c r="GR554" i="25"/>
  <c r="GS553" i="25"/>
  <c r="GR553" i="25"/>
  <c r="GS552" i="25"/>
  <c r="GR552" i="25"/>
  <c r="GS551" i="25"/>
  <c r="GR551" i="25"/>
  <c r="GS550" i="25"/>
  <c r="GR550" i="25"/>
  <c r="GS549" i="25"/>
  <c r="GR549" i="25"/>
  <c r="GS548" i="25"/>
  <c r="GR548" i="25"/>
  <c r="GS547" i="25"/>
  <c r="GR547" i="25"/>
  <c r="GS546" i="25"/>
  <c r="GR546" i="25"/>
  <c r="GS545" i="25"/>
  <c r="GR545" i="25"/>
  <c r="GS544" i="25"/>
  <c r="GR544" i="25"/>
  <c r="GS543" i="25"/>
  <c r="GR543" i="25"/>
  <c r="GS542" i="25"/>
  <c r="GR542" i="25"/>
  <c r="GS541" i="25"/>
  <c r="GR541" i="25"/>
  <c r="GS540" i="25"/>
  <c r="GR540" i="25"/>
  <c r="GS539" i="25"/>
  <c r="GR539" i="25"/>
  <c r="GS538" i="25"/>
  <c r="GR538" i="25"/>
  <c r="GS537" i="25"/>
  <c r="GR537" i="25"/>
  <c r="GS536" i="25"/>
  <c r="GR536" i="25"/>
  <c r="GS535" i="25"/>
  <c r="GR535" i="25"/>
  <c r="GS534" i="25"/>
  <c r="GR534" i="25"/>
  <c r="GS533" i="25"/>
  <c r="GR533" i="25"/>
  <c r="GS532" i="25"/>
  <c r="GR532" i="25"/>
  <c r="GS531" i="25"/>
  <c r="GR531" i="25"/>
  <c r="GS530" i="25"/>
  <c r="GR530" i="25"/>
  <c r="GS529" i="25"/>
  <c r="GR529" i="25"/>
  <c r="GS528" i="25"/>
  <c r="GR528" i="25"/>
  <c r="GS527" i="25"/>
  <c r="GR527" i="25"/>
  <c r="GS526" i="25"/>
  <c r="GR526" i="25"/>
  <c r="GS525" i="25"/>
  <c r="GR525" i="25"/>
  <c r="GS524" i="25"/>
  <c r="GR524" i="25"/>
  <c r="GS523" i="25"/>
  <c r="GR523" i="25"/>
  <c r="GS522" i="25"/>
  <c r="GR522" i="25"/>
  <c r="GS521" i="25"/>
  <c r="GR521" i="25"/>
  <c r="GS520" i="25"/>
  <c r="GR520" i="25"/>
  <c r="GS519" i="25"/>
  <c r="GR519" i="25"/>
  <c r="GS518" i="25"/>
  <c r="GR518" i="25"/>
  <c r="GS517" i="25"/>
  <c r="GR517" i="25"/>
  <c r="GS516" i="25"/>
  <c r="GR516" i="25"/>
  <c r="GS515" i="25"/>
  <c r="GR515" i="25"/>
  <c r="GS514" i="25"/>
  <c r="GR514" i="25"/>
  <c r="GS513" i="25"/>
  <c r="GR513" i="25"/>
  <c r="GS512" i="25"/>
  <c r="GR512" i="25"/>
  <c r="GS511" i="25"/>
  <c r="GR511" i="25"/>
  <c r="GS510" i="25"/>
  <c r="GR510" i="25"/>
  <c r="GS509" i="25"/>
  <c r="GR509" i="25"/>
  <c r="GS508" i="25"/>
  <c r="GR508" i="25"/>
  <c r="GS507" i="25"/>
  <c r="GR507" i="25"/>
  <c r="GS506" i="25"/>
  <c r="GR506" i="25"/>
  <c r="GS505" i="25"/>
  <c r="GR505" i="25"/>
  <c r="GS504" i="25"/>
  <c r="GR504" i="25"/>
  <c r="GS503" i="25"/>
  <c r="GR503" i="25"/>
  <c r="GS502" i="25"/>
  <c r="GR502" i="25"/>
  <c r="GS501" i="25"/>
  <c r="GR501" i="25"/>
  <c r="GS500" i="25"/>
  <c r="GR500" i="25"/>
  <c r="GS499" i="25"/>
  <c r="GR499" i="25"/>
  <c r="GS498" i="25"/>
  <c r="GR498" i="25"/>
  <c r="GS497" i="25"/>
  <c r="GR497" i="25"/>
  <c r="GS496" i="25"/>
  <c r="GR496" i="25"/>
  <c r="GS495" i="25"/>
  <c r="GR495" i="25"/>
  <c r="GS494" i="25"/>
  <c r="GR494" i="25"/>
  <c r="GS493" i="25"/>
  <c r="GR493" i="25"/>
  <c r="GS492" i="25"/>
  <c r="GR492" i="25"/>
  <c r="GS491" i="25"/>
  <c r="GR491" i="25"/>
  <c r="GS490" i="25"/>
  <c r="GR490" i="25"/>
  <c r="GS489" i="25"/>
  <c r="GR489" i="25"/>
  <c r="GS488" i="25"/>
  <c r="GR488" i="25"/>
  <c r="GS487" i="25"/>
  <c r="GR487" i="25"/>
  <c r="GS486" i="25"/>
  <c r="GR486" i="25"/>
  <c r="GS485" i="25"/>
  <c r="GR485" i="25"/>
  <c r="GS484" i="25"/>
  <c r="GR484" i="25"/>
  <c r="GS483" i="25"/>
  <c r="GR483" i="25"/>
  <c r="GS482" i="25"/>
  <c r="GR482" i="25"/>
  <c r="GS481" i="25"/>
  <c r="GR481" i="25"/>
  <c r="GS480" i="25"/>
  <c r="GR480" i="25"/>
  <c r="GS479" i="25"/>
  <c r="GR479" i="25"/>
  <c r="GS478" i="25"/>
  <c r="GR478" i="25"/>
  <c r="GS477" i="25"/>
  <c r="GR477" i="25"/>
  <c r="GS476" i="25"/>
  <c r="GR476" i="25"/>
  <c r="GS475" i="25"/>
  <c r="GR475" i="25"/>
  <c r="GS474" i="25"/>
  <c r="GR474" i="25"/>
  <c r="GS473" i="25"/>
  <c r="GR473" i="25"/>
  <c r="GS472" i="25"/>
  <c r="GR472" i="25"/>
  <c r="GS471" i="25"/>
  <c r="GR471" i="25"/>
  <c r="GS470" i="25"/>
  <c r="GR470" i="25"/>
  <c r="GS469" i="25"/>
  <c r="GR469" i="25"/>
  <c r="GS468" i="25"/>
  <c r="GR468" i="25"/>
  <c r="GS467" i="25"/>
  <c r="GR467" i="25"/>
  <c r="GS466" i="25"/>
  <c r="GR466" i="25"/>
  <c r="GS465" i="25"/>
  <c r="GR465" i="25"/>
  <c r="GS464" i="25"/>
  <c r="GR464" i="25"/>
  <c r="GS463" i="25"/>
  <c r="GR463" i="25"/>
  <c r="GS462" i="25"/>
  <c r="GR462" i="25"/>
  <c r="GS461" i="25"/>
  <c r="GR461" i="25"/>
  <c r="GS460" i="25"/>
  <c r="GR460" i="25"/>
  <c r="GS459" i="25"/>
  <c r="GR459" i="25"/>
  <c r="GS458" i="25"/>
  <c r="GR458" i="25"/>
  <c r="GS457" i="25"/>
  <c r="GR457" i="25"/>
  <c r="GS456" i="25"/>
  <c r="GR456" i="25"/>
  <c r="GS455" i="25"/>
  <c r="GR455" i="25"/>
  <c r="GS454" i="25"/>
  <c r="GR454" i="25"/>
  <c r="GS453" i="25"/>
  <c r="GR453" i="25"/>
  <c r="GS452" i="25"/>
  <c r="GR452" i="25"/>
  <c r="GS451" i="25"/>
  <c r="GR451" i="25"/>
  <c r="GS450" i="25"/>
  <c r="GR450" i="25"/>
  <c r="GS449" i="25"/>
  <c r="GR449" i="25"/>
  <c r="GS448" i="25"/>
  <c r="GR448" i="25"/>
  <c r="GS447" i="25"/>
  <c r="GR447" i="25"/>
  <c r="GS446" i="25"/>
  <c r="GR446" i="25"/>
  <c r="GS445" i="25"/>
  <c r="GR445" i="25"/>
  <c r="GS444" i="25"/>
  <c r="GR444" i="25"/>
  <c r="GS443" i="25"/>
  <c r="GR443" i="25"/>
  <c r="GS442" i="25"/>
  <c r="GR442" i="25"/>
  <c r="GS441" i="25"/>
  <c r="GR441" i="25"/>
  <c r="GS440" i="25"/>
  <c r="GR440" i="25"/>
  <c r="GS439" i="25"/>
  <c r="GR439" i="25"/>
  <c r="GS438" i="25"/>
  <c r="GR438" i="25"/>
  <c r="GS437" i="25"/>
  <c r="GR437" i="25"/>
  <c r="GS436" i="25"/>
  <c r="GR436" i="25"/>
  <c r="GS435" i="25"/>
  <c r="GR435" i="25"/>
  <c r="GS434" i="25"/>
  <c r="GR434" i="25"/>
  <c r="GS433" i="25"/>
  <c r="GR433" i="25"/>
  <c r="GS432" i="25"/>
  <c r="GR432" i="25"/>
  <c r="GS431" i="25"/>
  <c r="GR431" i="25"/>
  <c r="GS430" i="25"/>
  <c r="GR430" i="25"/>
  <c r="GS429" i="25"/>
  <c r="GR429" i="25"/>
  <c r="GS428" i="25"/>
  <c r="GR428" i="25"/>
  <c r="GS427" i="25"/>
  <c r="GR427" i="25"/>
  <c r="GS426" i="25"/>
  <c r="GR426" i="25"/>
  <c r="GS425" i="25"/>
  <c r="GR425" i="25"/>
  <c r="GS424" i="25"/>
  <c r="GR424" i="25"/>
  <c r="GS423" i="25"/>
  <c r="GR423" i="25"/>
  <c r="GS422" i="25"/>
  <c r="GR422" i="25"/>
  <c r="GS421" i="25"/>
  <c r="GR421" i="25"/>
  <c r="GS420" i="25"/>
  <c r="GR420" i="25"/>
  <c r="GS419" i="25"/>
  <c r="GR419" i="25"/>
  <c r="GS418" i="25"/>
  <c r="GR418" i="25"/>
  <c r="GS417" i="25"/>
  <c r="GR417" i="25"/>
  <c r="GS416" i="25"/>
  <c r="GR416" i="25"/>
  <c r="GS415" i="25"/>
  <c r="GR415" i="25"/>
  <c r="GS414" i="25"/>
  <c r="GR414" i="25"/>
  <c r="GS413" i="25"/>
  <c r="GR413" i="25"/>
  <c r="GS412" i="25"/>
  <c r="GR412" i="25"/>
  <c r="GS411" i="25"/>
  <c r="GR411" i="25"/>
  <c r="GS410" i="25"/>
  <c r="GR410" i="25"/>
  <c r="GS409" i="25"/>
  <c r="GR409" i="25"/>
  <c r="GS408" i="25"/>
  <c r="GR408" i="25"/>
  <c r="GS407" i="25"/>
  <c r="GR407" i="25"/>
  <c r="GS406" i="25"/>
  <c r="GR406" i="25"/>
  <c r="GS405" i="25"/>
  <c r="GR405" i="25"/>
  <c r="GS404" i="25"/>
  <c r="GR404" i="25"/>
  <c r="GS403" i="25"/>
  <c r="GR403" i="25"/>
  <c r="GS402" i="25"/>
  <c r="GR402" i="25"/>
  <c r="GS401" i="25"/>
  <c r="GR401" i="25"/>
  <c r="GS400" i="25"/>
  <c r="GR400" i="25"/>
  <c r="GS399" i="25"/>
  <c r="GR399" i="25"/>
  <c r="GS398" i="25"/>
  <c r="GR398" i="25"/>
  <c r="GS397" i="25"/>
  <c r="GR397" i="25"/>
  <c r="GS396" i="25"/>
  <c r="GR396" i="25"/>
  <c r="GS395" i="25"/>
  <c r="GR395" i="25"/>
  <c r="GS394" i="25"/>
  <c r="GR394" i="25"/>
  <c r="GS393" i="25"/>
  <c r="GR393" i="25"/>
  <c r="GS392" i="25"/>
  <c r="GR392" i="25"/>
  <c r="GS391" i="25"/>
  <c r="GR391" i="25"/>
  <c r="GS390" i="25"/>
  <c r="GR390" i="25"/>
  <c r="GS389" i="25"/>
  <c r="GR389" i="25"/>
  <c r="GS388" i="25"/>
  <c r="GR388" i="25"/>
  <c r="GS387" i="25"/>
  <c r="GR387" i="25"/>
  <c r="GS386" i="25"/>
  <c r="GR386" i="25"/>
  <c r="GS385" i="25"/>
  <c r="GR385" i="25"/>
  <c r="GS384" i="25"/>
  <c r="GR384" i="25"/>
  <c r="GS383" i="25"/>
  <c r="GR383" i="25"/>
  <c r="GS382" i="25"/>
  <c r="GR382" i="25"/>
  <c r="GS381" i="25"/>
  <c r="GR381" i="25"/>
  <c r="GS380" i="25"/>
  <c r="GR380" i="25"/>
  <c r="GS379" i="25"/>
  <c r="GR379" i="25"/>
  <c r="GS378" i="25"/>
  <c r="GR378" i="25"/>
  <c r="GS377" i="25"/>
  <c r="GR377" i="25"/>
  <c r="GS376" i="25"/>
  <c r="GR376" i="25"/>
  <c r="GS375" i="25"/>
  <c r="GR375" i="25"/>
  <c r="GS374" i="25"/>
  <c r="GR374" i="25"/>
  <c r="GS373" i="25"/>
  <c r="GR373" i="25"/>
  <c r="GS372" i="25"/>
  <c r="GR372" i="25"/>
  <c r="GS371" i="25"/>
  <c r="GR371" i="25"/>
  <c r="GS370" i="25"/>
  <c r="GR370" i="25"/>
  <c r="GS369" i="25"/>
  <c r="GR369" i="25"/>
  <c r="GS368" i="25"/>
  <c r="GR368" i="25"/>
  <c r="GS367" i="25"/>
  <c r="GR367" i="25"/>
  <c r="GS366" i="25"/>
  <c r="GR366" i="25"/>
  <c r="GS365" i="25"/>
  <c r="GR365" i="25"/>
  <c r="GS364" i="25"/>
  <c r="GR364" i="25"/>
  <c r="GS363" i="25"/>
  <c r="GR363" i="25"/>
  <c r="GS362" i="25"/>
  <c r="GR362" i="25"/>
  <c r="GS361" i="25"/>
  <c r="GR361" i="25"/>
  <c r="GS360" i="25"/>
  <c r="GR360" i="25"/>
  <c r="GS359" i="25"/>
  <c r="GR359" i="25"/>
  <c r="GS358" i="25"/>
  <c r="GR358" i="25"/>
  <c r="GS357" i="25"/>
  <c r="GR357" i="25"/>
  <c r="GS356" i="25"/>
  <c r="GR356" i="25"/>
  <c r="GS355" i="25"/>
  <c r="GR355" i="25"/>
  <c r="GS354" i="25"/>
  <c r="GR354" i="25"/>
  <c r="GS353" i="25"/>
  <c r="GR353" i="25"/>
  <c r="GS352" i="25"/>
  <c r="GR352" i="25"/>
  <c r="GS351" i="25"/>
  <c r="GR351" i="25"/>
  <c r="GS350" i="25"/>
  <c r="GR350" i="25"/>
  <c r="GS349" i="25"/>
  <c r="GR349" i="25"/>
  <c r="GS348" i="25"/>
  <c r="GR348" i="25"/>
  <c r="GS347" i="25"/>
  <c r="GR347" i="25"/>
  <c r="GS346" i="25"/>
  <c r="GR346" i="25"/>
  <c r="GS345" i="25"/>
  <c r="GR345" i="25"/>
  <c r="GS344" i="25"/>
  <c r="GR344" i="25"/>
  <c r="GS343" i="25"/>
  <c r="GR343" i="25"/>
  <c r="GS342" i="25"/>
  <c r="GR342" i="25"/>
  <c r="GS341" i="25"/>
  <c r="GR341" i="25"/>
  <c r="GS340" i="25"/>
  <c r="GR340" i="25"/>
  <c r="GS339" i="25"/>
  <c r="GR339" i="25"/>
  <c r="GS338" i="25"/>
  <c r="GR338" i="25"/>
  <c r="GS337" i="25"/>
  <c r="GR337" i="25"/>
  <c r="GS336" i="25"/>
  <c r="GR336" i="25"/>
  <c r="GS335" i="25"/>
  <c r="GR335" i="25"/>
  <c r="GS334" i="25"/>
  <c r="GR334" i="25"/>
  <c r="GS333" i="25"/>
  <c r="GR333" i="25"/>
  <c r="GS332" i="25"/>
  <c r="GR332" i="25"/>
  <c r="GS331" i="25"/>
  <c r="GR331" i="25"/>
  <c r="GS330" i="25"/>
  <c r="GR330" i="25"/>
  <c r="GS329" i="25"/>
  <c r="GR329" i="25"/>
  <c r="GS328" i="25"/>
  <c r="GR328" i="25"/>
  <c r="GS327" i="25"/>
  <c r="GR327" i="25"/>
  <c r="GS326" i="25"/>
  <c r="GR326" i="25"/>
  <c r="GS325" i="25"/>
  <c r="GR325" i="25"/>
  <c r="GS324" i="25"/>
  <c r="GR324" i="25"/>
  <c r="GS323" i="25"/>
  <c r="GR323" i="25"/>
  <c r="GS322" i="25"/>
  <c r="GR322" i="25"/>
  <c r="GS321" i="25"/>
  <c r="GR321" i="25"/>
  <c r="GS320" i="25"/>
  <c r="GR320" i="25"/>
  <c r="GS319" i="25"/>
  <c r="GR319" i="25"/>
  <c r="GS318" i="25"/>
  <c r="GR318" i="25"/>
  <c r="GS317" i="25"/>
  <c r="GR317" i="25"/>
  <c r="GS316" i="25"/>
  <c r="GR316" i="25"/>
  <c r="GS315" i="25"/>
  <c r="GR315" i="25"/>
  <c r="GS314" i="25"/>
  <c r="GR314" i="25"/>
  <c r="GS313" i="25"/>
  <c r="GR313" i="25"/>
  <c r="GS312" i="25"/>
  <c r="GR312" i="25"/>
  <c r="GS311" i="25"/>
  <c r="GR311" i="25"/>
  <c r="GS310" i="25"/>
  <c r="GR310" i="25"/>
  <c r="GS309" i="25"/>
  <c r="GR309" i="25"/>
  <c r="GS308" i="25"/>
  <c r="GR308" i="25"/>
  <c r="GS307" i="25"/>
  <c r="GR307" i="25"/>
  <c r="GS306" i="25"/>
  <c r="GR306" i="25"/>
  <c r="GS305" i="25"/>
  <c r="GR305" i="25"/>
  <c r="GS304" i="25"/>
  <c r="GR304" i="25"/>
  <c r="GS303" i="25"/>
  <c r="GR303" i="25"/>
  <c r="GS302" i="25"/>
  <c r="GR302" i="25"/>
  <c r="GS301" i="25"/>
  <c r="GR301" i="25"/>
  <c r="GS300" i="25"/>
  <c r="GR300" i="25"/>
  <c r="GS299" i="25"/>
  <c r="GR299" i="25"/>
  <c r="GS298" i="25"/>
  <c r="GR298" i="25"/>
  <c r="GS297" i="25"/>
  <c r="GR297" i="25"/>
  <c r="GS296" i="25"/>
  <c r="GR296" i="25"/>
  <c r="GS295" i="25"/>
  <c r="GR295" i="25"/>
  <c r="GS294" i="25"/>
  <c r="GR294" i="25"/>
  <c r="GS293" i="25"/>
  <c r="GR293" i="25"/>
  <c r="GS292" i="25"/>
  <c r="GR292" i="25"/>
  <c r="GS291" i="25"/>
  <c r="GR291" i="25"/>
  <c r="GS290" i="25"/>
  <c r="GR290" i="25"/>
  <c r="GS289" i="25"/>
  <c r="GR289" i="25"/>
  <c r="GS288" i="25"/>
  <c r="GR288" i="25"/>
  <c r="GS287" i="25"/>
  <c r="GR287" i="25"/>
  <c r="GS286" i="25"/>
  <c r="GR286" i="25"/>
  <c r="GS285" i="25"/>
  <c r="GR285" i="25"/>
  <c r="GS284" i="25"/>
  <c r="GR284" i="25"/>
  <c r="GS283" i="25"/>
  <c r="GR283" i="25"/>
  <c r="GS282" i="25"/>
  <c r="GR282" i="25"/>
  <c r="GS281" i="25"/>
  <c r="GR281" i="25"/>
  <c r="GS280" i="25"/>
  <c r="GR280" i="25"/>
  <c r="GS279" i="25"/>
  <c r="GR279" i="25"/>
  <c r="GS278" i="25"/>
  <c r="GR278" i="25"/>
  <c r="GS277" i="25"/>
  <c r="GR277" i="25"/>
  <c r="GS276" i="25"/>
  <c r="GR276" i="25"/>
  <c r="GS275" i="25"/>
  <c r="GR275" i="25"/>
  <c r="GS274" i="25"/>
  <c r="GR274" i="25"/>
  <c r="GS273" i="25"/>
  <c r="GR273" i="25"/>
  <c r="GS272" i="25"/>
  <c r="GR272" i="25"/>
  <c r="GS271" i="25"/>
  <c r="GR271" i="25"/>
  <c r="GS270" i="25"/>
  <c r="GR270" i="25"/>
  <c r="GS269" i="25"/>
  <c r="GR269" i="25"/>
  <c r="GS268" i="25"/>
  <c r="GR268" i="25"/>
  <c r="GS267" i="25"/>
  <c r="GR267" i="25"/>
  <c r="GS266" i="25"/>
  <c r="GR266" i="25"/>
  <c r="GS265" i="25"/>
  <c r="GR265" i="25"/>
  <c r="GS264" i="25"/>
  <c r="GR264" i="25"/>
  <c r="GS263" i="25"/>
  <c r="GR263" i="25"/>
  <c r="GS262" i="25"/>
  <c r="GR262" i="25"/>
  <c r="GS261" i="25"/>
  <c r="GR261" i="25"/>
  <c r="GS260" i="25"/>
  <c r="GR260" i="25"/>
  <c r="GS259" i="25"/>
  <c r="GR259" i="25"/>
  <c r="GS258" i="25"/>
  <c r="GR258" i="25"/>
  <c r="GS257" i="25"/>
  <c r="GR257" i="25"/>
  <c r="GS256" i="25"/>
  <c r="GR256" i="25"/>
  <c r="GS255" i="25"/>
  <c r="GR255" i="25"/>
  <c r="GS254" i="25"/>
  <c r="GR254" i="25"/>
  <c r="GS253" i="25"/>
  <c r="GR253" i="25"/>
  <c r="GS252" i="25"/>
  <c r="GR252" i="25"/>
  <c r="GS251" i="25"/>
  <c r="GR251" i="25"/>
  <c r="GS250" i="25"/>
  <c r="GR250" i="25"/>
  <c r="GS249" i="25"/>
  <c r="GR249" i="25"/>
  <c r="GS248" i="25"/>
  <c r="GR248" i="25"/>
  <c r="GS247" i="25"/>
  <c r="GR247" i="25"/>
  <c r="GS246" i="25"/>
  <c r="GR246" i="25"/>
  <c r="GS245" i="25"/>
  <c r="GR245" i="25"/>
  <c r="GS244" i="25"/>
  <c r="GR244" i="25"/>
  <c r="GS243" i="25"/>
  <c r="GR243" i="25"/>
  <c r="GS242" i="25"/>
  <c r="GR242" i="25"/>
  <c r="GS241" i="25"/>
  <c r="GR241" i="25"/>
  <c r="GS240" i="25"/>
  <c r="GR240" i="25"/>
  <c r="GS239" i="25"/>
  <c r="GR239" i="25"/>
  <c r="GS238" i="25"/>
  <c r="GR238" i="25"/>
  <c r="GS237" i="25"/>
  <c r="GR237" i="25"/>
  <c r="GS236" i="25"/>
  <c r="GR236" i="25"/>
  <c r="GS235" i="25"/>
  <c r="GR235" i="25"/>
  <c r="GS234" i="25"/>
  <c r="GR234" i="25"/>
  <c r="GS233" i="25"/>
  <c r="GR233" i="25"/>
  <c r="GS232" i="25"/>
  <c r="GR232" i="25"/>
  <c r="GS231" i="25"/>
  <c r="GR231" i="25"/>
  <c r="GS230" i="25"/>
  <c r="GR230" i="25"/>
  <c r="GS229" i="25"/>
  <c r="GR229" i="25"/>
  <c r="GS228" i="25"/>
  <c r="GR228" i="25"/>
  <c r="GS227" i="25"/>
  <c r="GR227" i="25"/>
  <c r="GS226" i="25"/>
  <c r="GR226" i="25"/>
  <c r="GS225" i="25"/>
  <c r="GR225" i="25"/>
  <c r="GS224" i="25"/>
  <c r="GR224" i="25"/>
  <c r="GS223" i="25"/>
  <c r="GR223" i="25"/>
  <c r="GS222" i="25"/>
  <c r="GR222" i="25"/>
  <c r="GS221" i="25"/>
  <c r="GR221" i="25"/>
  <c r="GS220" i="25"/>
  <c r="GR220" i="25"/>
  <c r="GS219" i="25"/>
  <c r="GR219" i="25"/>
  <c r="GS218" i="25"/>
  <c r="GR218" i="25"/>
  <c r="GS217" i="25"/>
  <c r="GR217" i="25"/>
  <c r="GS216" i="25"/>
  <c r="GR216" i="25"/>
  <c r="GS215" i="25"/>
  <c r="GR215" i="25"/>
  <c r="GS214" i="25"/>
  <c r="GR214" i="25"/>
  <c r="GS213" i="25"/>
  <c r="GR213" i="25"/>
  <c r="GS212" i="25"/>
  <c r="GR212" i="25"/>
  <c r="GS211" i="25"/>
  <c r="GR211" i="25"/>
  <c r="GS210" i="25"/>
  <c r="GR210" i="25"/>
  <c r="GS209" i="25"/>
  <c r="GR209" i="25"/>
  <c r="GS208" i="25"/>
  <c r="GR208" i="25"/>
  <c r="GS207" i="25"/>
  <c r="GR207" i="25"/>
  <c r="GS206" i="25"/>
  <c r="GR206" i="25"/>
  <c r="GS205" i="25"/>
  <c r="GR205" i="25"/>
  <c r="GS204" i="25"/>
  <c r="GR204" i="25"/>
  <c r="GS203" i="25"/>
  <c r="GR203" i="25"/>
  <c r="GS202" i="25"/>
  <c r="GR202" i="25"/>
  <c r="GS201" i="25"/>
  <c r="GR201" i="25"/>
  <c r="GS200" i="25"/>
  <c r="GR200" i="25"/>
  <c r="GS199" i="25"/>
  <c r="GR199" i="25"/>
  <c r="GS198" i="25"/>
  <c r="GR198" i="25"/>
  <c r="GS197" i="25"/>
  <c r="GR197" i="25"/>
  <c r="GS196" i="25"/>
  <c r="GR196" i="25"/>
  <c r="GS195" i="25"/>
  <c r="GR195" i="25"/>
  <c r="GS194" i="25"/>
  <c r="GR194" i="25"/>
  <c r="GS193" i="25"/>
  <c r="GR193" i="25"/>
  <c r="GS192" i="25"/>
  <c r="GR192" i="25"/>
  <c r="GS191" i="25"/>
  <c r="GR191" i="25"/>
  <c r="GS190" i="25"/>
  <c r="GR190" i="25"/>
  <c r="GS189" i="25"/>
  <c r="GR189" i="25"/>
  <c r="GS188" i="25"/>
  <c r="GR188" i="25"/>
  <c r="GS187" i="25"/>
  <c r="GR187" i="25"/>
  <c r="GS186" i="25"/>
  <c r="GR186" i="25"/>
  <c r="GS185" i="25"/>
  <c r="GR185" i="25"/>
  <c r="GS184" i="25"/>
  <c r="GR184" i="25"/>
  <c r="GS183" i="25"/>
  <c r="GR183" i="25"/>
  <c r="GS182" i="25"/>
  <c r="GR182" i="25"/>
  <c r="GS181" i="25"/>
  <c r="GR181" i="25"/>
  <c r="GS180" i="25"/>
  <c r="GR180" i="25"/>
  <c r="GS179" i="25"/>
  <c r="GR179" i="25"/>
  <c r="GS178" i="25"/>
  <c r="GR178" i="25"/>
  <c r="GS177" i="25"/>
  <c r="GR177" i="25"/>
  <c r="GS176" i="25"/>
  <c r="GR176" i="25"/>
  <c r="GS175" i="25"/>
  <c r="GR175" i="25"/>
  <c r="GS174" i="25"/>
  <c r="GR174" i="25"/>
  <c r="GS173" i="25"/>
  <c r="GR173" i="25"/>
  <c r="GS172" i="25"/>
  <c r="GR172" i="25"/>
  <c r="GS171" i="25"/>
  <c r="GR171" i="25"/>
  <c r="GS170" i="25"/>
  <c r="GR170" i="25"/>
  <c r="GS169" i="25"/>
  <c r="GR169" i="25"/>
  <c r="GS168" i="25"/>
  <c r="GR168" i="25"/>
  <c r="GS167" i="25"/>
  <c r="GR167" i="25"/>
  <c r="GS166" i="25"/>
  <c r="GR166" i="25"/>
  <c r="GS165" i="25"/>
  <c r="GR165" i="25"/>
  <c r="GS164" i="25"/>
  <c r="GR164" i="25"/>
  <c r="GS163" i="25"/>
  <c r="GR163" i="25"/>
  <c r="GS162" i="25"/>
  <c r="GR162" i="25"/>
  <c r="GS161" i="25"/>
  <c r="GR161" i="25"/>
  <c r="GS160" i="25"/>
  <c r="GR160" i="25"/>
  <c r="GS159" i="25"/>
  <c r="GR159" i="25"/>
  <c r="GS158" i="25"/>
  <c r="GR158" i="25"/>
  <c r="GS157" i="25"/>
  <c r="GR157" i="25"/>
  <c r="GS156" i="25"/>
  <c r="GR156" i="25"/>
  <c r="GS155" i="25"/>
  <c r="GR155" i="25"/>
  <c r="GS154" i="25"/>
  <c r="GR154" i="25"/>
  <c r="GS153" i="25"/>
  <c r="GR153" i="25"/>
  <c r="GS152" i="25"/>
  <c r="GR152" i="25"/>
  <c r="GS151" i="25"/>
  <c r="GR151" i="25"/>
  <c r="GS150" i="25"/>
  <c r="GR150" i="25"/>
  <c r="GS149" i="25"/>
  <c r="GR149" i="25"/>
  <c r="GS148" i="25"/>
  <c r="GR148" i="25"/>
  <c r="GS147" i="25"/>
  <c r="GR147" i="25"/>
  <c r="GS146" i="25"/>
  <c r="GR146" i="25"/>
  <c r="GS145" i="25"/>
  <c r="GR145" i="25"/>
  <c r="GS144" i="25"/>
  <c r="GR144" i="25"/>
  <c r="GS143" i="25"/>
  <c r="GR143" i="25"/>
  <c r="GS142" i="25"/>
  <c r="GR142" i="25"/>
  <c r="GS141" i="25"/>
  <c r="GR141" i="25"/>
  <c r="GS140" i="25"/>
  <c r="GR140" i="25"/>
  <c r="GS139" i="25"/>
  <c r="GR139" i="25"/>
  <c r="GS138" i="25"/>
  <c r="GR138" i="25"/>
  <c r="GS137" i="25"/>
  <c r="GR137" i="25"/>
  <c r="GS136" i="25"/>
  <c r="GR136" i="25"/>
  <c r="GS135" i="25"/>
  <c r="GR135" i="25"/>
  <c r="GS134" i="25"/>
  <c r="GR134" i="25"/>
  <c r="GS133" i="25"/>
  <c r="GR133" i="25"/>
  <c r="GS132" i="25"/>
  <c r="GR132" i="25"/>
  <c r="GS131" i="25"/>
  <c r="GR131" i="25"/>
  <c r="GS130" i="25"/>
  <c r="GR130" i="25"/>
  <c r="GS129" i="25"/>
  <c r="GR129" i="25"/>
  <c r="GS128" i="25"/>
  <c r="GR128" i="25"/>
  <c r="GS127" i="25"/>
  <c r="GR127" i="25"/>
  <c r="GS126" i="25"/>
  <c r="GR126" i="25"/>
  <c r="GS125" i="25"/>
  <c r="GR125" i="25"/>
  <c r="GS124" i="25"/>
  <c r="GR124" i="25"/>
  <c r="GS123" i="25"/>
  <c r="GR123" i="25"/>
  <c r="GS122" i="25"/>
  <c r="GR122" i="25"/>
  <c r="GS121" i="25"/>
  <c r="GR121" i="25"/>
  <c r="GS120" i="25"/>
  <c r="GR120" i="25"/>
  <c r="GS119" i="25"/>
  <c r="GR119" i="25"/>
  <c r="GS118" i="25"/>
  <c r="GR118" i="25"/>
  <c r="GS117" i="25"/>
  <c r="GR117" i="25"/>
  <c r="GS116" i="25"/>
  <c r="GR116" i="25"/>
  <c r="GS115" i="25"/>
  <c r="GR115" i="25"/>
  <c r="GS114" i="25"/>
  <c r="GR114" i="25"/>
  <c r="GS113" i="25"/>
  <c r="GR113" i="25"/>
  <c r="GS112" i="25"/>
  <c r="GR112" i="25"/>
  <c r="GS111" i="25"/>
  <c r="GR111" i="25"/>
  <c r="GS110" i="25"/>
  <c r="GR110" i="25"/>
  <c r="GS109" i="25"/>
  <c r="GR109" i="25"/>
  <c r="GS108" i="25"/>
  <c r="GR108" i="25"/>
  <c r="GS107" i="25"/>
  <c r="GR107" i="25"/>
  <c r="GS106" i="25"/>
  <c r="GR106" i="25"/>
  <c r="GS105" i="25"/>
  <c r="GR105" i="25"/>
  <c r="GS104" i="25"/>
  <c r="GR104" i="25"/>
  <c r="GS103" i="25"/>
  <c r="GR103" i="25"/>
  <c r="GS102" i="25"/>
  <c r="GR102" i="25"/>
  <c r="GS101" i="25"/>
  <c r="GR101" i="25"/>
  <c r="GS100" i="25"/>
  <c r="GR100" i="25"/>
  <c r="GS99" i="25"/>
  <c r="GR99" i="25"/>
  <c r="GS98" i="25"/>
  <c r="GR98" i="25"/>
  <c r="GS97" i="25"/>
  <c r="GR97" i="25"/>
  <c r="GS96" i="25"/>
  <c r="GR96" i="25"/>
  <c r="GS95" i="25"/>
  <c r="GR95" i="25"/>
  <c r="GS94" i="25"/>
  <c r="GR94" i="25"/>
  <c r="GS93" i="25"/>
  <c r="GR93" i="25"/>
  <c r="GS92" i="25"/>
  <c r="GR92" i="25"/>
  <c r="GS91" i="25"/>
  <c r="GR91" i="25"/>
  <c r="GS90" i="25"/>
  <c r="GR90" i="25"/>
  <c r="GS89" i="25"/>
  <c r="GR89" i="25"/>
  <c r="GS88" i="25"/>
  <c r="GR88" i="25"/>
  <c r="GS87" i="25"/>
  <c r="GR87" i="25"/>
  <c r="GS86" i="25"/>
  <c r="GR86" i="25"/>
  <c r="GS85" i="25"/>
  <c r="GR85" i="25"/>
  <c r="GS84" i="25"/>
  <c r="GR84" i="25"/>
  <c r="GS83" i="25"/>
  <c r="GR83" i="25"/>
  <c r="GS82" i="25"/>
  <c r="GR82" i="25"/>
  <c r="GS81" i="25"/>
  <c r="GR81" i="25"/>
  <c r="GS80" i="25"/>
  <c r="GR80" i="25"/>
  <c r="GS79" i="25"/>
  <c r="GR79" i="25"/>
  <c r="GS78" i="25"/>
  <c r="GR78" i="25"/>
  <c r="GS77" i="25"/>
  <c r="GR77" i="25"/>
  <c r="GS76" i="25"/>
  <c r="GR76" i="25"/>
  <c r="GS75" i="25"/>
  <c r="GR75" i="25"/>
  <c r="GS74" i="25"/>
  <c r="GR74" i="25"/>
  <c r="GS73" i="25"/>
  <c r="GR73" i="25"/>
  <c r="GS72" i="25"/>
  <c r="GR72" i="25"/>
  <c r="GS71" i="25"/>
  <c r="GR71" i="25"/>
  <c r="GS70" i="25"/>
  <c r="GR70" i="25"/>
  <c r="GS69" i="25"/>
  <c r="GR69" i="25"/>
  <c r="GS68" i="25"/>
  <c r="GR68" i="25"/>
  <c r="GS67" i="25"/>
  <c r="GR67" i="25"/>
  <c r="GS66" i="25"/>
  <c r="GR66" i="25"/>
  <c r="GS65" i="25"/>
  <c r="GR65" i="25"/>
  <c r="GS64" i="25"/>
  <c r="GR64" i="25"/>
  <c r="GS63" i="25"/>
  <c r="GR63" i="25"/>
  <c r="GS62" i="25"/>
  <c r="GR62" i="25"/>
  <c r="GS61" i="25"/>
  <c r="GR61" i="25"/>
  <c r="GS60" i="25"/>
  <c r="GR60" i="25"/>
  <c r="GS59" i="25"/>
  <c r="GR59" i="25"/>
  <c r="GS58" i="25"/>
  <c r="GR58" i="25"/>
  <c r="GS57" i="25"/>
  <c r="GR57" i="25"/>
  <c r="GS56" i="25"/>
  <c r="GR56" i="25"/>
  <c r="GS55" i="25"/>
  <c r="GR55" i="25"/>
  <c r="GS54" i="25"/>
  <c r="GR54" i="25"/>
  <c r="GS53" i="25"/>
  <c r="GR53" i="25"/>
  <c r="GS52" i="25"/>
  <c r="GR52" i="25"/>
  <c r="GS51" i="25"/>
  <c r="GR51" i="25"/>
  <c r="GS50" i="25"/>
  <c r="GR50" i="25"/>
  <c r="GS49" i="25"/>
  <c r="GR49" i="25"/>
  <c r="GS48" i="25"/>
  <c r="GR48" i="25"/>
  <c r="GS47" i="25"/>
  <c r="GR47" i="25"/>
  <c r="GS46" i="25"/>
  <c r="GR46" i="25"/>
  <c r="GS45" i="25"/>
  <c r="GR45" i="25"/>
  <c r="GS44" i="25"/>
  <c r="GR44" i="25"/>
  <c r="GS43" i="25"/>
  <c r="GR43" i="25"/>
  <c r="GS42" i="25"/>
  <c r="GR42" i="25"/>
  <c r="GS41" i="25"/>
  <c r="GR41" i="25"/>
  <c r="GS40" i="25"/>
  <c r="GR40" i="25"/>
  <c r="GS39" i="25"/>
  <c r="GR39" i="25"/>
  <c r="GS38" i="25"/>
  <c r="GR38" i="25"/>
  <c r="GS37" i="25"/>
  <c r="GR37" i="25"/>
  <c r="GS36" i="25"/>
  <c r="GR36" i="25"/>
  <c r="GS35" i="25"/>
  <c r="GR35" i="25"/>
  <c r="GS34" i="25"/>
  <c r="GR34" i="25"/>
  <c r="GS33" i="25"/>
  <c r="GR33" i="25"/>
  <c r="GS32" i="25"/>
  <c r="GR32" i="25"/>
  <c r="GS31" i="25"/>
  <c r="GR31" i="25"/>
  <c r="GS30" i="25"/>
  <c r="GR30" i="25"/>
  <c r="GS29" i="25"/>
  <c r="GR29" i="25"/>
  <c r="GS28" i="25"/>
  <c r="GR28" i="25"/>
  <c r="GS27" i="25"/>
  <c r="GR27" i="25"/>
  <c r="GS26" i="25"/>
  <c r="GR26" i="25"/>
  <c r="GS25" i="25"/>
  <c r="GR25" i="25"/>
  <c r="GS24" i="25"/>
  <c r="GR24" i="25"/>
  <c r="GS23" i="25"/>
  <c r="GR23" i="25"/>
  <c r="GS22" i="25"/>
  <c r="GR22" i="25"/>
  <c r="GS21" i="25"/>
  <c r="GR21" i="25"/>
  <c r="GS20" i="25"/>
  <c r="GR20" i="25"/>
  <c r="GS19" i="25"/>
  <c r="GR19" i="25"/>
  <c r="GS18" i="25"/>
  <c r="GR18" i="25"/>
  <c r="GS17" i="25"/>
  <c r="GR17" i="25"/>
  <c r="GS16" i="25"/>
  <c r="GR16" i="25"/>
  <c r="GS15" i="25"/>
  <c r="GR15" i="25"/>
  <c r="GS14" i="25"/>
  <c r="GR14" i="25"/>
  <c r="GS13" i="25"/>
  <c r="GR13" i="25"/>
  <c r="GS12" i="25"/>
  <c r="GR12" i="25"/>
  <c r="GS11" i="25"/>
  <c r="GR11" i="25"/>
  <c r="GS10" i="25"/>
  <c r="GR10" i="25"/>
  <c r="GS9" i="25"/>
  <c r="GR9" i="25"/>
  <c r="GS8" i="25"/>
  <c r="GR8" i="25"/>
  <c r="GS7" i="25"/>
  <c r="GR7" i="25"/>
  <c r="GS6" i="25"/>
  <c r="GR6" i="25"/>
  <c r="GS5" i="25"/>
  <c r="GR5" i="25"/>
  <c r="GS4" i="25"/>
  <c r="GR4" i="25"/>
  <c r="GS3" i="25"/>
  <c r="GR3" i="25"/>
  <c r="GS2" i="25"/>
  <c r="GR2" i="25"/>
  <c r="GS1101" i="24"/>
  <c r="GR1101" i="24"/>
  <c r="GS1100" i="24"/>
  <c r="GR1100" i="24"/>
  <c r="GS1099" i="24"/>
  <c r="GR1099" i="24"/>
  <c r="GS1098" i="24"/>
  <c r="GR1098" i="24"/>
  <c r="GS1097" i="24"/>
  <c r="GR1097" i="24"/>
  <c r="GS1096" i="24"/>
  <c r="GR1096" i="24"/>
  <c r="GS1095" i="24"/>
  <c r="GR1095" i="24"/>
  <c r="GS1094" i="24"/>
  <c r="GR1094" i="24"/>
  <c r="GS1093" i="24"/>
  <c r="GR1093" i="24"/>
  <c r="GS1092" i="24"/>
  <c r="GR1092" i="24"/>
  <c r="GS1091" i="24"/>
  <c r="GR1091" i="24"/>
  <c r="GS1090" i="24"/>
  <c r="GR1090" i="24"/>
  <c r="GS1089" i="24"/>
  <c r="GR1089" i="24"/>
  <c r="GS1088" i="24"/>
  <c r="GR1088" i="24"/>
  <c r="GS1087" i="24"/>
  <c r="GR1087" i="24"/>
  <c r="GS1086" i="24"/>
  <c r="GR1086" i="24"/>
  <c r="GS1085" i="24"/>
  <c r="GR1085" i="24"/>
  <c r="GS1084" i="24"/>
  <c r="GR1084" i="24"/>
  <c r="GS1083" i="24"/>
  <c r="GR1083" i="24"/>
  <c r="GS1082" i="24"/>
  <c r="GR1082" i="24"/>
  <c r="GS1081" i="24"/>
  <c r="GR1081" i="24"/>
  <c r="GS1080" i="24"/>
  <c r="GR1080" i="24"/>
  <c r="GS1079" i="24"/>
  <c r="GR1079" i="24"/>
  <c r="GS1078" i="24"/>
  <c r="GR1078" i="24"/>
  <c r="GS1077" i="24"/>
  <c r="GR1077" i="24"/>
  <c r="GS1076" i="24"/>
  <c r="GR1076" i="24"/>
  <c r="GS1075" i="24"/>
  <c r="GR1075" i="24"/>
  <c r="GS1074" i="24"/>
  <c r="GR1074" i="24"/>
  <c r="GS1073" i="24"/>
  <c r="GR1073" i="24"/>
  <c r="GS1072" i="24"/>
  <c r="GR1072" i="24"/>
  <c r="GS1071" i="24"/>
  <c r="GR1071" i="24"/>
  <c r="GS1070" i="24"/>
  <c r="GR1070" i="24"/>
  <c r="GS1069" i="24"/>
  <c r="GR1069" i="24"/>
  <c r="GS1068" i="24"/>
  <c r="GR1068" i="24"/>
  <c r="GS1067" i="24"/>
  <c r="GR1067" i="24"/>
  <c r="GS1066" i="24"/>
  <c r="GR1066" i="24"/>
  <c r="GS1065" i="24"/>
  <c r="GR1065" i="24"/>
  <c r="GS1064" i="24"/>
  <c r="GR1064" i="24"/>
  <c r="GS1063" i="24"/>
  <c r="GR1063" i="24"/>
  <c r="GS1062" i="24"/>
  <c r="GR1062" i="24"/>
  <c r="GS1061" i="24"/>
  <c r="GR1061" i="24"/>
  <c r="GS1060" i="24"/>
  <c r="GR1060" i="24"/>
  <c r="GS1059" i="24"/>
  <c r="GR1059" i="24"/>
  <c r="GS1058" i="24"/>
  <c r="GR1058" i="24"/>
  <c r="GS1057" i="24"/>
  <c r="GR1057" i="24"/>
  <c r="GS1056" i="24"/>
  <c r="GR1056" i="24"/>
  <c r="GS1055" i="24"/>
  <c r="GR1055" i="24"/>
  <c r="GS1054" i="24"/>
  <c r="GR1054" i="24"/>
  <c r="GS1053" i="24"/>
  <c r="GR1053" i="24"/>
  <c r="GS1052" i="24"/>
  <c r="GR1052" i="24"/>
  <c r="GS1051" i="24"/>
  <c r="GR1051" i="24"/>
  <c r="GS1050" i="24"/>
  <c r="GR1050" i="24"/>
  <c r="GS1049" i="24"/>
  <c r="GR1049" i="24"/>
  <c r="GS1048" i="24"/>
  <c r="GR1048" i="24"/>
  <c r="GS1047" i="24"/>
  <c r="GR1047" i="24"/>
  <c r="GS1046" i="24"/>
  <c r="GR1046" i="24"/>
  <c r="GS1045" i="24"/>
  <c r="GR1045" i="24"/>
  <c r="GS1044" i="24"/>
  <c r="GR1044" i="24"/>
  <c r="GS1043" i="24"/>
  <c r="GR1043" i="24"/>
  <c r="GS1042" i="24"/>
  <c r="GR1042" i="24"/>
  <c r="GS1041" i="24"/>
  <c r="GR1041" i="24"/>
  <c r="GS1040" i="24"/>
  <c r="GR1040" i="24"/>
  <c r="GS1039" i="24"/>
  <c r="GR1039" i="24"/>
  <c r="GS1038" i="24"/>
  <c r="GR1038" i="24"/>
  <c r="GS1037" i="24"/>
  <c r="GR1037" i="24"/>
  <c r="GS1036" i="24"/>
  <c r="GR1036" i="24"/>
  <c r="GS1035" i="24"/>
  <c r="GR1035" i="24"/>
  <c r="GS1034" i="24"/>
  <c r="GR1034" i="24"/>
  <c r="GS1033" i="24"/>
  <c r="GR1033" i="24"/>
  <c r="GS1032" i="24"/>
  <c r="GR1032" i="24"/>
  <c r="GS1031" i="24"/>
  <c r="GR1031" i="24"/>
  <c r="GS1030" i="24"/>
  <c r="GR1030" i="24"/>
  <c r="GS1029" i="24"/>
  <c r="GR1029" i="24"/>
  <c r="GS1028" i="24"/>
  <c r="GR1028" i="24"/>
  <c r="GS1027" i="24"/>
  <c r="GR1027" i="24"/>
  <c r="GS1026" i="24"/>
  <c r="GR1026" i="24"/>
  <c r="GS1025" i="24"/>
  <c r="GR1025" i="24"/>
  <c r="GS1024" i="24"/>
  <c r="GR1024" i="24"/>
  <c r="GS1023" i="24"/>
  <c r="GR1023" i="24"/>
  <c r="GS1022" i="24"/>
  <c r="GR1022" i="24"/>
  <c r="GS1021" i="24"/>
  <c r="GR1021" i="24"/>
  <c r="GS1020" i="24"/>
  <c r="GR1020" i="24"/>
  <c r="GS1019" i="24"/>
  <c r="GR1019" i="24"/>
  <c r="GS1018" i="24"/>
  <c r="GR1018" i="24"/>
  <c r="GS1017" i="24"/>
  <c r="GR1017" i="24"/>
  <c r="GS1016" i="24"/>
  <c r="GR1016" i="24"/>
  <c r="GS1015" i="24"/>
  <c r="GR1015" i="24"/>
  <c r="GS1014" i="24"/>
  <c r="GR1014" i="24"/>
  <c r="GS1013" i="24"/>
  <c r="GR1013" i="24"/>
  <c r="GS1012" i="24"/>
  <c r="GR1012" i="24"/>
  <c r="GS1011" i="24"/>
  <c r="GR1011" i="24"/>
  <c r="GS1010" i="24"/>
  <c r="GR1010" i="24"/>
  <c r="GS1009" i="24"/>
  <c r="GR1009" i="24"/>
  <c r="GS1008" i="24"/>
  <c r="GR1008" i="24"/>
  <c r="GS1007" i="24"/>
  <c r="GR1007" i="24"/>
  <c r="GS1006" i="24"/>
  <c r="GR1006" i="24"/>
  <c r="GS1005" i="24"/>
  <c r="GR1005" i="24"/>
  <c r="GS1004" i="24"/>
  <c r="GR1004" i="24"/>
  <c r="GS1003" i="24"/>
  <c r="GR1003" i="24"/>
  <c r="GS1002" i="24"/>
  <c r="GR1002" i="24"/>
  <c r="GS1001" i="24"/>
  <c r="GR1001" i="24"/>
  <c r="GS1000" i="24"/>
  <c r="GR1000" i="24"/>
  <c r="GS999" i="24"/>
  <c r="GR999" i="24"/>
  <c r="GS998" i="24"/>
  <c r="GR998" i="24"/>
  <c r="GS997" i="24"/>
  <c r="GR997" i="24"/>
  <c r="GS996" i="24"/>
  <c r="GR996" i="24"/>
  <c r="GS995" i="24"/>
  <c r="GR995" i="24"/>
  <c r="GS994" i="24"/>
  <c r="GR994" i="24"/>
  <c r="GS993" i="24"/>
  <c r="GR993" i="24"/>
  <c r="GS992" i="24"/>
  <c r="GR992" i="24"/>
  <c r="GS991" i="24"/>
  <c r="GR991" i="24"/>
  <c r="GS990" i="24"/>
  <c r="GR990" i="24"/>
  <c r="GS989" i="24"/>
  <c r="GR989" i="24"/>
  <c r="GS988" i="24"/>
  <c r="GR988" i="24"/>
  <c r="GS987" i="24"/>
  <c r="GR987" i="24"/>
  <c r="GS986" i="24"/>
  <c r="GR986" i="24"/>
  <c r="GS985" i="24"/>
  <c r="GR985" i="24"/>
  <c r="GS984" i="24"/>
  <c r="GR984" i="24"/>
  <c r="GS983" i="24"/>
  <c r="GR983" i="24"/>
  <c r="GS982" i="24"/>
  <c r="GR982" i="24"/>
  <c r="GS981" i="24"/>
  <c r="GR981" i="24"/>
  <c r="GS980" i="24"/>
  <c r="GR980" i="24"/>
  <c r="GS979" i="24"/>
  <c r="GR979" i="24"/>
  <c r="GS978" i="24"/>
  <c r="GR978" i="24"/>
  <c r="GS977" i="24"/>
  <c r="GR977" i="24"/>
  <c r="GS976" i="24"/>
  <c r="GR976" i="24"/>
  <c r="GS975" i="24"/>
  <c r="GR975" i="24"/>
  <c r="GS974" i="24"/>
  <c r="GR974" i="24"/>
  <c r="GS973" i="24"/>
  <c r="GR973" i="24"/>
  <c r="GS972" i="24"/>
  <c r="GR972" i="24"/>
  <c r="GS971" i="24"/>
  <c r="GR971" i="24"/>
  <c r="GS970" i="24"/>
  <c r="GR970" i="24"/>
  <c r="GS969" i="24"/>
  <c r="GR969" i="24"/>
  <c r="GS968" i="24"/>
  <c r="GR968" i="24"/>
  <c r="GS967" i="24"/>
  <c r="GR967" i="24"/>
  <c r="GS966" i="24"/>
  <c r="GR966" i="24"/>
  <c r="GS965" i="24"/>
  <c r="GR965" i="24"/>
  <c r="GS964" i="24"/>
  <c r="GR964" i="24"/>
  <c r="GS963" i="24"/>
  <c r="GR963" i="24"/>
  <c r="GS962" i="24"/>
  <c r="GR962" i="24"/>
  <c r="GS961" i="24"/>
  <c r="GR961" i="24"/>
  <c r="GS960" i="24"/>
  <c r="GR960" i="24"/>
  <c r="GS959" i="24"/>
  <c r="GR959" i="24"/>
  <c r="GS958" i="24"/>
  <c r="GR958" i="24"/>
  <c r="GS957" i="24"/>
  <c r="GR957" i="24"/>
  <c r="GS956" i="24"/>
  <c r="GR956" i="24"/>
  <c r="GS955" i="24"/>
  <c r="GR955" i="24"/>
  <c r="GS954" i="24"/>
  <c r="GR954" i="24"/>
  <c r="GS953" i="24"/>
  <c r="GR953" i="24"/>
  <c r="GS952" i="24"/>
  <c r="GR952" i="24"/>
  <c r="GS951" i="24"/>
  <c r="GR951" i="24"/>
  <c r="GS950" i="24"/>
  <c r="GR950" i="24"/>
  <c r="GS949" i="24"/>
  <c r="GR949" i="24"/>
  <c r="GS948" i="24"/>
  <c r="GR948" i="24"/>
  <c r="GS947" i="24"/>
  <c r="GR947" i="24"/>
  <c r="GS946" i="24"/>
  <c r="GR946" i="24"/>
  <c r="GS945" i="24"/>
  <c r="GR945" i="24"/>
  <c r="GS944" i="24"/>
  <c r="GR944" i="24"/>
  <c r="GS943" i="24"/>
  <c r="GR943" i="24"/>
  <c r="GS942" i="24"/>
  <c r="GR942" i="24"/>
  <c r="GS941" i="24"/>
  <c r="GR941" i="24"/>
  <c r="GS940" i="24"/>
  <c r="GR940" i="24"/>
  <c r="GS939" i="24"/>
  <c r="GR939" i="24"/>
  <c r="GS938" i="24"/>
  <c r="GR938" i="24"/>
  <c r="GS937" i="24"/>
  <c r="GR937" i="24"/>
  <c r="GS936" i="24"/>
  <c r="GR936" i="24"/>
  <c r="GS935" i="24"/>
  <c r="GR935" i="24"/>
  <c r="GS934" i="24"/>
  <c r="GR934" i="24"/>
  <c r="GS933" i="24"/>
  <c r="GR933" i="24"/>
  <c r="GS932" i="24"/>
  <c r="GR932" i="24"/>
  <c r="GS931" i="24"/>
  <c r="GR931" i="24"/>
  <c r="GS930" i="24"/>
  <c r="GR930" i="24"/>
  <c r="GS929" i="24"/>
  <c r="GR929" i="24"/>
  <c r="GS928" i="24"/>
  <c r="GR928" i="24"/>
  <c r="GS927" i="24"/>
  <c r="GR927" i="24"/>
  <c r="GS926" i="24"/>
  <c r="GR926" i="24"/>
  <c r="GS925" i="24"/>
  <c r="GR925" i="24"/>
  <c r="GS924" i="24"/>
  <c r="GR924" i="24"/>
  <c r="GS923" i="24"/>
  <c r="GR923" i="24"/>
  <c r="GS922" i="24"/>
  <c r="GR922" i="24"/>
  <c r="GS921" i="24"/>
  <c r="GR921" i="24"/>
  <c r="GS920" i="24"/>
  <c r="GR920" i="24"/>
  <c r="GS919" i="24"/>
  <c r="GR919" i="24"/>
  <c r="GS918" i="24"/>
  <c r="GR918" i="24"/>
  <c r="GS917" i="24"/>
  <c r="GR917" i="24"/>
  <c r="GS916" i="24"/>
  <c r="GR916" i="24"/>
  <c r="GS915" i="24"/>
  <c r="GR915" i="24"/>
  <c r="GS914" i="24"/>
  <c r="GR914" i="24"/>
  <c r="GS913" i="24"/>
  <c r="GR913" i="24"/>
  <c r="GS912" i="24"/>
  <c r="GR912" i="24"/>
  <c r="GS911" i="24"/>
  <c r="GR911" i="24"/>
  <c r="GS910" i="24"/>
  <c r="GR910" i="24"/>
  <c r="GS909" i="24"/>
  <c r="GR909" i="24"/>
  <c r="GS908" i="24"/>
  <c r="GR908" i="24"/>
  <c r="GS907" i="24"/>
  <c r="GR907" i="24"/>
  <c r="GS906" i="24"/>
  <c r="GR906" i="24"/>
  <c r="GS905" i="24"/>
  <c r="GR905" i="24"/>
  <c r="GS904" i="24"/>
  <c r="GR904" i="24"/>
  <c r="GS903" i="24"/>
  <c r="GR903" i="24"/>
  <c r="GS902" i="24"/>
  <c r="GR902" i="24"/>
  <c r="GS901" i="24"/>
  <c r="GR901" i="24"/>
  <c r="GS900" i="24"/>
  <c r="GR900" i="24"/>
  <c r="GS899" i="24"/>
  <c r="GR899" i="24"/>
  <c r="GS898" i="24"/>
  <c r="GR898" i="24"/>
  <c r="GS897" i="24"/>
  <c r="GR897" i="24"/>
  <c r="GS896" i="24"/>
  <c r="GR896" i="24"/>
  <c r="GS895" i="24"/>
  <c r="GR895" i="24"/>
  <c r="GS894" i="24"/>
  <c r="GR894" i="24"/>
  <c r="GS893" i="24"/>
  <c r="GR893" i="24"/>
  <c r="GS892" i="24"/>
  <c r="GR892" i="24"/>
  <c r="GS891" i="24"/>
  <c r="GR891" i="24"/>
  <c r="GS890" i="24"/>
  <c r="GR890" i="24"/>
  <c r="GS889" i="24"/>
  <c r="GR889" i="24"/>
  <c r="GS888" i="24"/>
  <c r="GR888" i="24"/>
  <c r="GS887" i="24"/>
  <c r="GR887" i="24"/>
  <c r="GS886" i="24"/>
  <c r="GR886" i="24"/>
  <c r="GS885" i="24"/>
  <c r="GR885" i="24"/>
  <c r="GS884" i="24"/>
  <c r="GR884" i="24"/>
  <c r="GS883" i="24"/>
  <c r="GR883" i="24"/>
  <c r="GS882" i="24"/>
  <c r="GR882" i="24"/>
  <c r="GS881" i="24"/>
  <c r="GR881" i="24"/>
  <c r="GS880" i="24"/>
  <c r="GR880" i="24"/>
  <c r="GS879" i="24"/>
  <c r="GR879" i="24"/>
  <c r="GS878" i="24"/>
  <c r="GR878" i="24"/>
  <c r="GS877" i="24"/>
  <c r="GR877" i="24"/>
  <c r="GS876" i="24"/>
  <c r="GR876" i="24"/>
  <c r="GS875" i="24"/>
  <c r="GR875" i="24"/>
  <c r="GS874" i="24"/>
  <c r="GR874" i="24"/>
  <c r="GS873" i="24"/>
  <c r="GR873" i="24"/>
  <c r="GS872" i="24"/>
  <c r="GR872" i="24"/>
  <c r="GS871" i="24"/>
  <c r="GR871" i="24"/>
  <c r="GS870" i="24"/>
  <c r="GR870" i="24"/>
  <c r="GS869" i="24"/>
  <c r="GR869" i="24"/>
  <c r="GS868" i="24"/>
  <c r="GR868" i="24"/>
  <c r="GS867" i="24"/>
  <c r="GR867" i="24"/>
  <c r="GS866" i="24"/>
  <c r="GR866" i="24"/>
  <c r="GS865" i="24"/>
  <c r="GR865" i="24"/>
  <c r="GS864" i="24"/>
  <c r="GR864" i="24"/>
  <c r="GS863" i="24"/>
  <c r="GR863" i="24"/>
  <c r="GS862" i="24"/>
  <c r="GR862" i="24"/>
  <c r="GS861" i="24"/>
  <c r="GR861" i="24"/>
  <c r="GS860" i="24"/>
  <c r="GR860" i="24"/>
  <c r="GS859" i="24"/>
  <c r="GR859" i="24"/>
  <c r="GS858" i="24"/>
  <c r="GR858" i="24"/>
  <c r="GS857" i="24"/>
  <c r="GR857" i="24"/>
  <c r="GS856" i="24"/>
  <c r="GR856" i="24"/>
  <c r="GS855" i="24"/>
  <c r="GR855" i="24"/>
  <c r="GS854" i="24"/>
  <c r="GR854" i="24"/>
  <c r="GS853" i="24"/>
  <c r="GR853" i="24"/>
  <c r="GS852" i="24"/>
  <c r="GR852" i="24"/>
  <c r="GS851" i="24"/>
  <c r="GR851" i="24"/>
  <c r="GS850" i="24"/>
  <c r="GR850" i="24"/>
  <c r="GS849" i="24"/>
  <c r="GR849" i="24"/>
  <c r="GS848" i="24"/>
  <c r="GR848" i="24"/>
  <c r="GS847" i="24"/>
  <c r="GR847" i="24"/>
  <c r="GS846" i="24"/>
  <c r="GR846" i="24"/>
  <c r="GS845" i="24"/>
  <c r="GR845" i="24"/>
  <c r="GS844" i="24"/>
  <c r="GR844" i="24"/>
  <c r="GS843" i="24"/>
  <c r="GR843" i="24"/>
  <c r="GS842" i="24"/>
  <c r="GR842" i="24"/>
  <c r="GS841" i="24"/>
  <c r="GR841" i="24"/>
  <c r="GS840" i="24"/>
  <c r="GR840" i="24"/>
  <c r="GS839" i="24"/>
  <c r="GR839" i="24"/>
  <c r="GS838" i="24"/>
  <c r="GR838" i="24"/>
  <c r="GS837" i="24"/>
  <c r="GR837" i="24"/>
  <c r="GS836" i="24"/>
  <c r="GR836" i="24"/>
  <c r="GS835" i="24"/>
  <c r="GR835" i="24"/>
  <c r="GS834" i="24"/>
  <c r="GR834" i="24"/>
  <c r="GS833" i="24"/>
  <c r="GR833" i="24"/>
  <c r="GS832" i="24"/>
  <c r="GR832" i="24"/>
  <c r="GS831" i="24"/>
  <c r="GR831" i="24"/>
  <c r="GS830" i="24"/>
  <c r="GR830" i="24"/>
  <c r="GS829" i="24"/>
  <c r="GR829" i="24"/>
  <c r="GS828" i="24"/>
  <c r="GR828" i="24"/>
  <c r="GS827" i="24"/>
  <c r="GR827" i="24"/>
  <c r="GS826" i="24"/>
  <c r="GR826" i="24"/>
  <c r="GS825" i="24"/>
  <c r="GR825" i="24"/>
  <c r="GS824" i="24"/>
  <c r="GR824" i="24"/>
  <c r="GS823" i="24"/>
  <c r="GR823" i="24"/>
  <c r="GS822" i="24"/>
  <c r="GR822" i="24"/>
  <c r="GS821" i="24"/>
  <c r="GR821" i="24"/>
  <c r="GS820" i="24"/>
  <c r="GR820" i="24"/>
  <c r="GS819" i="24"/>
  <c r="GR819" i="24"/>
  <c r="GS818" i="24"/>
  <c r="GR818" i="24"/>
  <c r="GS817" i="24"/>
  <c r="GR817" i="24"/>
  <c r="GS816" i="24"/>
  <c r="GR816" i="24"/>
  <c r="GS815" i="24"/>
  <c r="GR815" i="24"/>
  <c r="GS814" i="24"/>
  <c r="GR814" i="24"/>
  <c r="GS813" i="24"/>
  <c r="GR813" i="24"/>
  <c r="GS812" i="24"/>
  <c r="GR812" i="24"/>
  <c r="GS811" i="24"/>
  <c r="GR811" i="24"/>
  <c r="GS810" i="24"/>
  <c r="GR810" i="24"/>
  <c r="GS809" i="24"/>
  <c r="GR809" i="24"/>
  <c r="GS808" i="24"/>
  <c r="GR808" i="24"/>
  <c r="GS807" i="24"/>
  <c r="GR807" i="24"/>
  <c r="GS806" i="24"/>
  <c r="GR806" i="24"/>
  <c r="GS805" i="24"/>
  <c r="GR805" i="24"/>
  <c r="GS804" i="24"/>
  <c r="GR804" i="24"/>
  <c r="GS803" i="24"/>
  <c r="GR803" i="24"/>
  <c r="GS802" i="24"/>
  <c r="GR802" i="24"/>
  <c r="GS801" i="24"/>
  <c r="GR801" i="24"/>
  <c r="GS800" i="24"/>
  <c r="GR800" i="24"/>
  <c r="GS799" i="24"/>
  <c r="GR799" i="24"/>
  <c r="GS798" i="24"/>
  <c r="GR798" i="24"/>
  <c r="GS797" i="24"/>
  <c r="GR797" i="24"/>
  <c r="GS796" i="24"/>
  <c r="GR796" i="24"/>
  <c r="GS795" i="24"/>
  <c r="GR795" i="24"/>
  <c r="GS794" i="24"/>
  <c r="GR794" i="24"/>
  <c r="GS793" i="24"/>
  <c r="GR793" i="24"/>
  <c r="GS792" i="24"/>
  <c r="GR792" i="24"/>
  <c r="GS791" i="24"/>
  <c r="GR791" i="24"/>
  <c r="GS790" i="24"/>
  <c r="GR790" i="24"/>
  <c r="GS789" i="24"/>
  <c r="GR789" i="24"/>
  <c r="GS788" i="24"/>
  <c r="GR788" i="24"/>
  <c r="GS787" i="24"/>
  <c r="GR787" i="24"/>
  <c r="GS786" i="24"/>
  <c r="GR786" i="24"/>
  <c r="GS785" i="24"/>
  <c r="GR785" i="24"/>
  <c r="GS784" i="24"/>
  <c r="GR784" i="24"/>
  <c r="GS783" i="24"/>
  <c r="GR783" i="24"/>
  <c r="GS782" i="24"/>
  <c r="GR782" i="24"/>
  <c r="GS781" i="24"/>
  <c r="GR781" i="24"/>
  <c r="GS780" i="24"/>
  <c r="GR780" i="24"/>
  <c r="GS779" i="24"/>
  <c r="GR779" i="24"/>
  <c r="GS778" i="24"/>
  <c r="GR778" i="24"/>
  <c r="GS777" i="24"/>
  <c r="GR777" i="24"/>
  <c r="GS776" i="24"/>
  <c r="GR776" i="24"/>
  <c r="GS775" i="24"/>
  <c r="GR775" i="24"/>
  <c r="GS774" i="24"/>
  <c r="GR774" i="24"/>
  <c r="GS773" i="24"/>
  <c r="GR773" i="24"/>
  <c r="GS772" i="24"/>
  <c r="GR772" i="24"/>
  <c r="GS771" i="24"/>
  <c r="GR771" i="24"/>
  <c r="GS770" i="24"/>
  <c r="GR770" i="24"/>
  <c r="GS769" i="24"/>
  <c r="GR769" i="24"/>
  <c r="GS768" i="24"/>
  <c r="GR768" i="24"/>
  <c r="GS767" i="24"/>
  <c r="GR767" i="24"/>
  <c r="GS766" i="24"/>
  <c r="GR766" i="24"/>
  <c r="GS765" i="24"/>
  <c r="GR765" i="24"/>
  <c r="GS764" i="24"/>
  <c r="GR764" i="24"/>
  <c r="GS763" i="24"/>
  <c r="GR763" i="24"/>
  <c r="GS762" i="24"/>
  <c r="GR762" i="24"/>
  <c r="GS761" i="24"/>
  <c r="GR761" i="24"/>
  <c r="GS760" i="24"/>
  <c r="GR760" i="24"/>
  <c r="GS759" i="24"/>
  <c r="GR759" i="24"/>
  <c r="GS758" i="24"/>
  <c r="GR758" i="24"/>
  <c r="GS757" i="24"/>
  <c r="GR757" i="24"/>
  <c r="GS756" i="24"/>
  <c r="GR756" i="24"/>
  <c r="GS755" i="24"/>
  <c r="GR755" i="24"/>
  <c r="GS754" i="24"/>
  <c r="GR754" i="24"/>
  <c r="GS753" i="24"/>
  <c r="GR753" i="24"/>
  <c r="GS752" i="24"/>
  <c r="GR752" i="24"/>
  <c r="GS751" i="24"/>
  <c r="GR751" i="24"/>
  <c r="GS750" i="24"/>
  <c r="GR750" i="24"/>
  <c r="GS749" i="24"/>
  <c r="GR749" i="24"/>
  <c r="GS748" i="24"/>
  <c r="GR748" i="24"/>
  <c r="GS747" i="24"/>
  <c r="GR747" i="24"/>
  <c r="GS746" i="24"/>
  <c r="GR746" i="24"/>
  <c r="GS745" i="24"/>
  <c r="GR745" i="24"/>
  <c r="GS744" i="24"/>
  <c r="GR744" i="24"/>
  <c r="GS743" i="24"/>
  <c r="GR743" i="24"/>
  <c r="GS742" i="24"/>
  <c r="GR742" i="24"/>
  <c r="GS741" i="24"/>
  <c r="GR741" i="24"/>
  <c r="GS740" i="24"/>
  <c r="GR740" i="24"/>
  <c r="GS739" i="24"/>
  <c r="GR739" i="24"/>
  <c r="GS738" i="24"/>
  <c r="GR738" i="24"/>
  <c r="GS737" i="24"/>
  <c r="GR737" i="24"/>
  <c r="GS736" i="24"/>
  <c r="GR736" i="24"/>
  <c r="GS735" i="24"/>
  <c r="GR735" i="24"/>
  <c r="GS734" i="24"/>
  <c r="GR734" i="24"/>
  <c r="GS733" i="24"/>
  <c r="GR733" i="24"/>
  <c r="GS732" i="24"/>
  <c r="GR732" i="24"/>
  <c r="GS731" i="24"/>
  <c r="GR731" i="24"/>
  <c r="GS730" i="24"/>
  <c r="GR730" i="24"/>
  <c r="GS729" i="24"/>
  <c r="GR729" i="24"/>
  <c r="GS728" i="24"/>
  <c r="GR728" i="24"/>
  <c r="GS727" i="24"/>
  <c r="GR727" i="24"/>
  <c r="GS726" i="24"/>
  <c r="GR726" i="24"/>
  <c r="GS725" i="24"/>
  <c r="GR725" i="24"/>
  <c r="GS724" i="24"/>
  <c r="GR724" i="24"/>
  <c r="GS723" i="24"/>
  <c r="GR723" i="24"/>
  <c r="GS722" i="24"/>
  <c r="GR722" i="24"/>
  <c r="GS721" i="24"/>
  <c r="GR721" i="24"/>
  <c r="GS720" i="24"/>
  <c r="GR720" i="24"/>
  <c r="GS719" i="24"/>
  <c r="GR719" i="24"/>
  <c r="GS718" i="24"/>
  <c r="GR718" i="24"/>
  <c r="GS717" i="24"/>
  <c r="GR717" i="24"/>
  <c r="GS716" i="24"/>
  <c r="GR716" i="24"/>
  <c r="GS715" i="24"/>
  <c r="GR715" i="24"/>
  <c r="GS714" i="24"/>
  <c r="GR714" i="24"/>
  <c r="GS713" i="24"/>
  <c r="GR713" i="24"/>
  <c r="GS712" i="24"/>
  <c r="GR712" i="24"/>
  <c r="GS711" i="24"/>
  <c r="GR711" i="24"/>
  <c r="GS710" i="24"/>
  <c r="GR710" i="24"/>
  <c r="GS709" i="24"/>
  <c r="GR709" i="24"/>
  <c r="GS708" i="24"/>
  <c r="GR708" i="24"/>
  <c r="GS707" i="24"/>
  <c r="GR707" i="24"/>
  <c r="GS706" i="24"/>
  <c r="GR706" i="24"/>
  <c r="GS705" i="24"/>
  <c r="GR705" i="24"/>
  <c r="GS704" i="24"/>
  <c r="GR704" i="24"/>
  <c r="GS703" i="24"/>
  <c r="GR703" i="24"/>
  <c r="GS702" i="24"/>
  <c r="GR702" i="24"/>
  <c r="GS701" i="24"/>
  <c r="GR701" i="24"/>
  <c r="GS700" i="24"/>
  <c r="GR700" i="24"/>
  <c r="GS699" i="24"/>
  <c r="GR699" i="24"/>
  <c r="GS698" i="24"/>
  <c r="GR698" i="24"/>
  <c r="GS697" i="24"/>
  <c r="GR697" i="24"/>
  <c r="GS696" i="24"/>
  <c r="GR696" i="24"/>
  <c r="GS695" i="24"/>
  <c r="GR695" i="24"/>
  <c r="GS694" i="24"/>
  <c r="GR694" i="24"/>
  <c r="GS693" i="24"/>
  <c r="GR693" i="24"/>
  <c r="GS692" i="24"/>
  <c r="GR692" i="24"/>
  <c r="GS691" i="24"/>
  <c r="GR691" i="24"/>
  <c r="GS690" i="24"/>
  <c r="GR690" i="24"/>
  <c r="GS689" i="24"/>
  <c r="GR689" i="24"/>
  <c r="GS688" i="24"/>
  <c r="GR688" i="24"/>
  <c r="GS687" i="24"/>
  <c r="GR687" i="24"/>
  <c r="GS686" i="24"/>
  <c r="GR686" i="24"/>
  <c r="GS685" i="24"/>
  <c r="GR685" i="24"/>
  <c r="GS684" i="24"/>
  <c r="GR684" i="24"/>
  <c r="GS683" i="24"/>
  <c r="GR683" i="24"/>
  <c r="GS682" i="24"/>
  <c r="GR682" i="24"/>
  <c r="GS681" i="24"/>
  <c r="GR681" i="24"/>
  <c r="GS680" i="24"/>
  <c r="GR680" i="24"/>
  <c r="GS679" i="24"/>
  <c r="GR679" i="24"/>
  <c r="GS678" i="24"/>
  <c r="GR678" i="24"/>
  <c r="GS677" i="24"/>
  <c r="GR677" i="24"/>
  <c r="GS676" i="24"/>
  <c r="GR676" i="24"/>
  <c r="GS675" i="24"/>
  <c r="GR675" i="24"/>
  <c r="GS674" i="24"/>
  <c r="GR674" i="24"/>
  <c r="GS673" i="24"/>
  <c r="GR673" i="24"/>
  <c r="GS672" i="24"/>
  <c r="GR672" i="24"/>
  <c r="GS671" i="24"/>
  <c r="GR671" i="24"/>
  <c r="GS670" i="24"/>
  <c r="GR670" i="24"/>
  <c r="GS669" i="24"/>
  <c r="GR669" i="24"/>
  <c r="GS668" i="24"/>
  <c r="GR668" i="24"/>
  <c r="GS667" i="24"/>
  <c r="GR667" i="24"/>
  <c r="GS666" i="24"/>
  <c r="GR666" i="24"/>
  <c r="GS665" i="24"/>
  <c r="GR665" i="24"/>
  <c r="GS664" i="24"/>
  <c r="GR664" i="24"/>
  <c r="GS663" i="24"/>
  <c r="GR663" i="24"/>
  <c r="GS662" i="24"/>
  <c r="GR662" i="24"/>
  <c r="GS661" i="24"/>
  <c r="GR661" i="24"/>
  <c r="GS660" i="24"/>
  <c r="GR660" i="24"/>
  <c r="GS659" i="24"/>
  <c r="GR659" i="24"/>
  <c r="GS658" i="24"/>
  <c r="GR658" i="24"/>
  <c r="GS657" i="24"/>
  <c r="GR657" i="24"/>
  <c r="GS656" i="24"/>
  <c r="GR656" i="24"/>
  <c r="GS655" i="24"/>
  <c r="GR655" i="24"/>
  <c r="GS654" i="24"/>
  <c r="GR654" i="24"/>
  <c r="GS653" i="24"/>
  <c r="GR653" i="24"/>
  <c r="GS652" i="24"/>
  <c r="GR652" i="24"/>
  <c r="GS651" i="24"/>
  <c r="GR651" i="24"/>
  <c r="GS650" i="24"/>
  <c r="GR650" i="24"/>
  <c r="GS649" i="24"/>
  <c r="GR649" i="24"/>
  <c r="GS648" i="24"/>
  <c r="GR648" i="24"/>
  <c r="GS647" i="24"/>
  <c r="GR647" i="24"/>
  <c r="GS646" i="24"/>
  <c r="GR646" i="24"/>
  <c r="GS645" i="24"/>
  <c r="GR645" i="24"/>
  <c r="GS644" i="24"/>
  <c r="GR644" i="24"/>
  <c r="GS643" i="24"/>
  <c r="GR643" i="24"/>
  <c r="GS642" i="24"/>
  <c r="GR642" i="24"/>
  <c r="GS641" i="24"/>
  <c r="GR641" i="24"/>
  <c r="GS640" i="24"/>
  <c r="GR640" i="24"/>
  <c r="GS639" i="24"/>
  <c r="GR639" i="24"/>
  <c r="GS638" i="24"/>
  <c r="GR638" i="24"/>
  <c r="GS637" i="24"/>
  <c r="GR637" i="24"/>
  <c r="GS636" i="24"/>
  <c r="GR636" i="24"/>
  <c r="GS635" i="24"/>
  <c r="GR635" i="24"/>
  <c r="GS634" i="24"/>
  <c r="GR634" i="24"/>
  <c r="GS633" i="24"/>
  <c r="GR633" i="24"/>
  <c r="GS632" i="24"/>
  <c r="GR632" i="24"/>
  <c r="GS631" i="24"/>
  <c r="GR631" i="24"/>
  <c r="GS630" i="24"/>
  <c r="GR630" i="24"/>
  <c r="GS629" i="24"/>
  <c r="GR629" i="24"/>
  <c r="GS628" i="24"/>
  <c r="GR628" i="24"/>
  <c r="GS627" i="24"/>
  <c r="GR627" i="24"/>
  <c r="GS626" i="24"/>
  <c r="GR626" i="24"/>
  <c r="GS625" i="24"/>
  <c r="GR625" i="24"/>
  <c r="GS624" i="24"/>
  <c r="GR624" i="24"/>
  <c r="GS623" i="24"/>
  <c r="GR623" i="24"/>
  <c r="GS622" i="24"/>
  <c r="GR622" i="24"/>
  <c r="GS621" i="24"/>
  <c r="GR621" i="24"/>
  <c r="GS620" i="24"/>
  <c r="GR620" i="24"/>
  <c r="GS619" i="24"/>
  <c r="GR619" i="24"/>
  <c r="GS618" i="24"/>
  <c r="GR618" i="24"/>
  <c r="GS617" i="24"/>
  <c r="GR617" i="24"/>
  <c r="GS616" i="24"/>
  <c r="GR616" i="24"/>
  <c r="GS615" i="24"/>
  <c r="GR615" i="24"/>
  <c r="GS614" i="24"/>
  <c r="GR614" i="24"/>
  <c r="GS613" i="24"/>
  <c r="GR613" i="24"/>
  <c r="GS612" i="24"/>
  <c r="GR612" i="24"/>
  <c r="GS611" i="24"/>
  <c r="GR611" i="24"/>
  <c r="GS610" i="24"/>
  <c r="GR610" i="24"/>
  <c r="GS609" i="24"/>
  <c r="GR609" i="24"/>
  <c r="GS608" i="24"/>
  <c r="GR608" i="24"/>
  <c r="GS607" i="24"/>
  <c r="GR607" i="24"/>
  <c r="GS606" i="24"/>
  <c r="GR606" i="24"/>
  <c r="GS605" i="24"/>
  <c r="GR605" i="24"/>
  <c r="GS604" i="24"/>
  <c r="GR604" i="24"/>
  <c r="GS603" i="24"/>
  <c r="GR603" i="24"/>
  <c r="GS602" i="24"/>
  <c r="GR602" i="24"/>
  <c r="GS601" i="24"/>
  <c r="GR601" i="24"/>
  <c r="GS600" i="24"/>
  <c r="GR600" i="24"/>
  <c r="GS599" i="24"/>
  <c r="GR599" i="24"/>
  <c r="GS598" i="24"/>
  <c r="GR598" i="24"/>
  <c r="GS597" i="24"/>
  <c r="GR597" i="24"/>
  <c r="GS596" i="24"/>
  <c r="GR596" i="24"/>
  <c r="GS595" i="24"/>
  <c r="GR595" i="24"/>
  <c r="GS594" i="24"/>
  <c r="GR594" i="24"/>
  <c r="GS593" i="24"/>
  <c r="GR593" i="24"/>
  <c r="GS592" i="24"/>
  <c r="GR592" i="24"/>
  <c r="GS591" i="24"/>
  <c r="GR591" i="24"/>
  <c r="GS590" i="24"/>
  <c r="GR590" i="24"/>
  <c r="GS589" i="24"/>
  <c r="GR589" i="24"/>
  <c r="GS588" i="24"/>
  <c r="GR588" i="24"/>
  <c r="GS587" i="24"/>
  <c r="GR587" i="24"/>
  <c r="GS586" i="24"/>
  <c r="GR586" i="24"/>
  <c r="GS585" i="24"/>
  <c r="GR585" i="24"/>
  <c r="GS584" i="24"/>
  <c r="GR584" i="24"/>
  <c r="GS583" i="24"/>
  <c r="GR583" i="24"/>
  <c r="GS582" i="24"/>
  <c r="GR582" i="24"/>
  <c r="GS581" i="24"/>
  <c r="GR581" i="24"/>
  <c r="GS580" i="24"/>
  <c r="GR580" i="24"/>
  <c r="GS579" i="24"/>
  <c r="GR579" i="24"/>
  <c r="GS578" i="24"/>
  <c r="GR578" i="24"/>
  <c r="GS577" i="24"/>
  <c r="GR577" i="24"/>
  <c r="GS576" i="24"/>
  <c r="GR576" i="24"/>
  <c r="GS575" i="24"/>
  <c r="GR575" i="24"/>
  <c r="GS574" i="24"/>
  <c r="GR574" i="24"/>
  <c r="GS573" i="24"/>
  <c r="GR573" i="24"/>
  <c r="GS572" i="24"/>
  <c r="GR572" i="24"/>
  <c r="GS571" i="24"/>
  <c r="GR571" i="24"/>
  <c r="GS570" i="24"/>
  <c r="GR570" i="24"/>
  <c r="GS569" i="24"/>
  <c r="GR569" i="24"/>
  <c r="GS568" i="24"/>
  <c r="GR568" i="24"/>
  <c r="GS567" i="24"/>
  <c r="GR567" i="24"/>
  <c r="GS566" i="24"/>
  <c r="GR566" i="24"/>
  <c r="GS565" i="24"/>
  <c r="GR565" i="24"/>
  <c r="GS564" i="24"/>
  <c r="GR564" i="24"/>
  <c r="GS563" i="24"/>
  <c r="GR563" i="24"/>
  <c r="GS562" i="24"/>
  <c r="GR562" i="24"/>
  <c r="GS561" i="24"/>
  <c r="GR561" i="24"/>
  <c r="GS560" i="24"/>
  <c r="GR560" i="24"/>
  <c r="GS559" i="24"/>
  <c r="GR559" i="24"/>
  <c r="GS558" i="24"/>
  <c r="GR558" i="24"/>
  <c r="GS557" i="24"/>
  <c r="GR557" i="24"/>
  <c r="GS556" i="24"/>
  <c r="GR556" i="24"/>
  <c r="GS555" i="24"/>
  <c r="GR555" i="24"/>
  <c r="GS554" i="24"/>
  <c r="GR554" i="24"/>
  <c r="GS553" i="24"/>
  <c r="GR553" i="24"/>
  <c r="GS552" i="24"/>
  <c r="GR552" i="24"/>
  <c r="GS551" i="24"/>
  <c r="GR551" i="24"/>
  <c r="GS550" i="24"/>
  <c r="GR550" i="24"/>
  <c r="GS549" i="24"/>
  <c r="GR549" i="24"/>
  <c r="GS548" i="24"/>
  <c r="GR548" i="24"/>
  <c r="GS547" i="24"/>
  <c r="GR547" i="24"/>
  <c r="GS546" i="24"/>
  <c r="GR546" i="24"/>
  <c r="GS545" i="24"/>
  <c r="GR545" i="24"/>
  <c r="GS544" i="24"/>
  <c r="GR544" i="24"/>
  <c r="GS543" i="24"/>
  <c r="GR543" i="24"/>
  <c r="GS542" i="24"/>
  <c r="GR542" i="24"/>
  <c r="GS541" i="24"/>
  <c r="GR541" i="24"/>
  <c r="GS540" i="24"/>
  <c r="GR540" i="24"/>
  <c r="GS539" i="24"/>
  <c r="GR539" i="24"/>
  <c r="GS538" i="24"/>
  <c r="GR538" i="24"/>
  <c r="GS537" i="24"/>
  <c r="GR537" i="24"/>
  <c r="GS536" i="24"/>
  <c r="GR536" i="24"/>
  <c r="GS535" i="24"/>
  <c r="GR535" i="24"/>
  <c r="GS534" i="24"/>
  <c r="GR534" i="24"/>
  <c r="GS533" i="24"/>
  <c r="GR533" i="24"/>
  <c r="GS532" i="24"/>
  <c r="GR532" i="24"/>
  <c r="GS531" i="24"/>
  <c r="GR531" i="24"/>
  <c r="GS530" i="24"/>
  <c r="GR530" i="24"/>
  <c r="GS529" i="24"/>
  <c r="GR529" i="24"/>
  <c r="GS528" i="24"/>
  <c r="GR528" i="24"/>
  <c r="GS527" i="24"/>
  <c r="GR527" i="24"/>
  <c r="GS526" i="24"/>
  <c r="GR526" i="24"/>
  <c r="GS525" i="24"/>
  <c r="GR525" i="24"/>
  <c r="GS524" i="24"/>
  <c r="GR524" i="24"/>
  <c r="GS523" i="24"/>
  <c r="GR523" i="24"/>
  <c r="GS522" i="24"/>
  <c r="GR522" i="24"/>
  <c r="GS521" i="24"/>
  <c r="GR521" i="24"/>
  <c r="GS520" i="24"/>
  <c r="GR520" i="24"/>
  <c r="GS519" i="24"/>
  <c r="GR519" i="24"/>
  <c r="GS518" i="24"/>
  <c r="GR518" i="24"/>
  <c r="GS517" i="24"/>
  <c r="GR517" i="24"/>
  <c r="GS516" i="24"/>
  <c r="GR516" i="24"/>
  <c r="GS515" i="24"/>
  <c r="GR515" i="24"/>
  <c r="GS514" i="24"/>
  <c r="GR514" i="24"/>
  <c r="GS513" i="24"/>
  <c r="GR513" i="24"/>
  <c r="GS512" i="24"/>
  <c r="GR512" i="24"/>
  <c r="GS511" i="24"/>
  <c r="GR511" i="24"/>
  <c r="GS510" i="24"/>
  <c r="GR510" i="24"/>
  <c r="GS509" i="24"/>
  <c r="GR509" i="24"/>
  <c r="GS508" i="24"/>
  <c r="GR508" i="24"/>
  <c r="GS507" i="24"/>
  <c r="GR507" i="24"/>
  <c r="GS506" i="24"/>
  <c r="GR506" i="24"/>
  <c r="GS505" i="24"/>
  <c r="GR505" i="24"/>
  <c r="GS504" i="24"/>
  <c r="GR504" i="24"/>
  <c r="GS503" i="24"/>
  <c r="GR503" i="24"/>
  <c r="GS502" i="24"/>
  <c r="GR502" i="24"/>
  <c r="GS501" i="24"/>
  <c r="GR501" i="24"/>
  <c r="GS500" i="24"/>
  <c r="GR500" i="24"/>
  <c r="GS499" i="24"/>
  <c r="GR499" i="24"/>
  <c r="GS498" i="24"/>
  <c r="GR498" i="24"/>
  <c r="GS497" i="24"/>
  <c r="GR497" i="24"/>
  <c r="GS496" i="24"/>
  <c r="GR496" i="24"/>
  <c r="GS495" i="24"/>
  <c r="GR495" i="24"/>
  <c r="GS494" i="24"/>
  <c r="GR494" i="24"/>
  <c r="GS493" i="24"/>
  <c r="GR493" i="24"/>
  <c r="GS492" i="24"/>
  <c r="GR492" i="24"/>
  <c r="GS491" i="24"/>
  <c r="GR491" i="24"/>
  <c r="GS490" i="24"/>
  <c r="GR490" i="24"/>
  <c r="GS489" i="24"/>
  <c r="GR489" i="24"/>
  <c r="GS488" i="24"/>
  <c r="GR488" i="24"/>
  <c r="GS487" i="24"/>
  <c r="GR487" i="24"/>
  <c r="GS486" i="24"/>
  <c r="GR486" i="24"/>
  <c r="GS485" i="24"/>
  <c r="GR485" i="24"/>
  <c r="GS484" i="24"/>
  <c r="GR484" i="24"/>
  <c r="GS483" i="24"/>
  <c r="GR483" i="24"/>
  <c r="GS482" i="24"/>
  <c r="GR482" i="24"/>
  <c r="GS481" i="24"/>
  <c r="GR481" i="24"/>
  <c r="GS480" i="24"/>
  <c r="GR480" i="24"/>
  <c r="GS479" i="24"/>
  <c r="GR479" i="24"/>
  <c r="GS478" i="24"/>
  <c r="GR478" i="24"/>
  <c r="GS477" i="24"/>
  <c r="GR477" i="24"/>
  <c r="GS476" i="24"/>
  <c r="GR476" i="24"/>
  <c r="GS475" i="24"/>
  <c r="GR475" i="24"/>
  <c r="GS474" i="24"/>
  <c r="GR474" i="24"/>
  <c r="GS473" i="24"/>
  <c r="GR473" i="24"/>
  <c r="GS472" i="24"/>
  <c r="GR472" i="24"/>
  <c r="GS471" i="24"/>
  <c r="GR471" i="24"/>
  <c r="GS470" i="24"/>
  <c r="GR470" i="24"/>
  <c r="GS469" i="24"/>
  <c r="GR469" i="24"/>
  <c r="GS468" i="24"/>
  <c r="GR468" i="24"/>
  <c r="GS467" i="24"/>
  <c r="GR467" i="24"/>
  <c r="GS466" i="24"/>
  <c r="GR466" i="24"/>
  <c r="GS465" i="24"/>
  <c r="GR465" i="24"/>
  <c r="GS464" i="24"/>
  <c r="GR464" i="24"/>
  <c r="GS463" i="24"/>
  <c r="GR463" i="24"/>
  <c r="GS462" i="24"/>
  <c r="GR462" i="24"/>
  <c r="GS461" i="24"/>
  <c r="GR461" i="24"/>
  <c r="GS460" i="24"/>
  <c r="GR460" i="24"/>
  <c r="GS459" i="24"/>
  <c r="GR459" i="24"/>
  <c r="GS458" i="24"/>
  <c r="GR458" i="24"/>
  <c r="GS457" i="24"/>
  <c r="GR457" i="24"/>
  <c r="GS456" i="24"/>
  <c r="GR456" i="24"/>
  <c r="GS455" i="24"/>
  <c r="GR455" i="24"/>
  <c r="GS454" i="24"/>
  <c r="GR454" i="24"/>
  <c r="GS453" i="24"/>
  <c r="GR453" i="24"/>
  <c r="GS452" i="24"/>
  <c r="GR452" i="24"/>
  <c r="GS451" i="24"/>
  <c r="GR451" i="24"/>
  <c r="GS450" i="24"/>
  <c r="GR450" i="24"/>
  <c r="GS449" i="24"/>
  <c r="GR449" i="24"/>
  <c r="GS448" i="24"/>
  <c r="GR448" i="24"/>
  <c r="GS447" i="24"/>
  <c r="GR447" i="24"/>
  <c r="GS446" i="24"/>
  <c r="GR446" i="24"/>
  <c r="GS445" i="24"/>
  <c r="GR445" i="24"/>
  <c r="GS444" i="24"/>
  <c r="GR444" i="24"/>
  <c r="GS443" i="24"/>
  <c r="GR443" i="24"/>
  <c r="GS442" i="24"/>
  <c r="GR442" i="24"/>
  <c r="GS441" i="24"/>
  <c r="GR441" i="24"/>
  <c r="GS440" i="24"/>
  <c r="GR440" i="24"/>
  <c r="GS439" i="24"/>
  <c r="GR439" i="24"/>
  <c r="GS438" i="24"/>
  <c r="GR438" i="24"/>
  <c r="GS437" i="24"/>
  <c r="GR437" i="24"/>
  <c r="GS436" i="24"/>
  <c r="GR436" i="24"/>
  <c r="GS435" i="24"/>
  <c r="GR435" i="24"/>
  <c r="GS434" i="24"/>
  <c r="GR434" i="24"/>
  <c r="GS433" i="24"/>
  <c r="GR433" i="24"/>
  <c r="GS432" i="24"/>
  <c r="GR432" i="24"/>
  <c r="GS431" i="24"/>
  <c r="GR431" i="24"/>
  <c r="GS430" i="24"/>
  <c r="GR430" i="24"/>
  <c r="GS429" i="24"/>
  <c r="GR429" i="24"/>
  <c r="GS428" i="24"/>
  <c r="GR428" i="24"/>
  <c r="GS427" i="24"/>
  <c r="GR427" i="24"/>
  <c r="GS426" i="24"/>
  <c r="GR426" i="24"/>
  <c r="GS425" i="24"/>
  <c r="GR425" i="24"/>
  <c r="GS424" i="24"/>
  <c r="GR424" i="24"/>
  <c r="GS423" i="24"/>
  <c r="GR423" i="24"/>
  <c r="GS422" i="24"/>
  <c r="GR422" i="24"/>
  <c r="GS421" i="24"/>
  <c r="GR421" i="24"/>
  <c r="GS420" i="24"/>
  <c r="GR420" i="24"/>
  <c r="GS419" i="24"/>
  <c r="GR419" i="24"/>
  <c r="GS418" i="24"/>
  <c r="GR418" i="24"/>
  <c r="GS417" i="24"/>
  <c r="GR417" i="24"/>
  <c r="GS416" i="24"/>
  <c r="GR416" i="24"/>
  <c r="GS415" i="24"/>
  <c r="GR415" i="24"/>
  <c r="GS414" i="24"/>
  <c r="GR414" i="24"/>
  <c r="GS413" i="24"/>
  <c r="GR413" i="24"/>
  <c r="GS412" i="24"/>
  <c r="GR412" i="24"/>
  <c r="GS411" i="24"/>
  <c r="GR411" i="24"/>
  <c r="GS410" i="24"/>
  <c r="GR410" i="24"/>
  <c r="GS409" i="24"/>
  <c r="GR409" i="24"/>
  <c r="GS408" i="24"/>
  <c r="GR408" i="24"/>
  <c r="GS407" i="24"/>
  <c r="GR407" i="24"/>
  <c r="GS406" i="24"/>
  <c r="GR406" i="24"/>
  <c r="GS405" i="24"/>
  <c r="GR405" i="24"/>
  <c r="GS404" i="24"/>
  <c r="GR404" i="24"/>
  <c r="GS403" i="24"/>
  <c r="GR403" i="24"/>
  <c r="GS402" i="24"/>
  <c r="GR402" i="24"/>
  <c r="GS401" i="24"/>
  <c r="GR401" i="24"/>
  <c r="GS400" i="24"/>
  <c r="GR400" i="24"/>
  <c r="GS399" i="24"/>
  <c r="GR399" i="24"/>
  <c r="GS398" i="24"/>
  <c r="GR398" i="24"/>
  <c r="GS397" i="24"/>
  <c r="GR397" i="24"/>
  <c r="GS396" i="24"/>
  <c r="GR396" i="24"/>
  <c r="GS395" i="24"/>
  <c r="GR395" i="24"/>
  <c r="GS394" i="24"/>
  <c r="GR394" i="24"/>
  <c r="GS393" i="24"/>
  <c r="GR393" i="24"/>
  <c r="GS392" i="24"/>
  <c r="GR392" i="24"/>
  <c r="GS391" i="24"/>
  <c r="GR391" i="24"/>
  <c r="GS390" i="24"/>
  <c r="GR390" i="24"/>
  <c r="GS389" i="24"/>
  <c r="GR389" i="24"/>
  <c r="GS388" i="24"/>
  <c r="GR388" i="24"/>
  <c r="GS387" i="24"/>
  <c r="GR387" i="24"/>
  <c r="GS386" i="24"/>
  <c r="GR386" i="24"/>
  <c r="GS385" i="24"/>
  <c r="GR385" i="24"/>
  <c r="GS384" i="24"/>
  <c r="GR384" i="24"/>
  <c r="GS383" i="24"/>
  <c r="GR383" i="24"/>
  <c r="GS382" i="24"/>
  <c r="GR382" i="24"/>
  <c r="GS381" i="24"/>
  <c r="GR381" i="24"/>
  <c r="GS380" i="24"/>
  <c r="GR380" i="24"/>
  <c r="GS379" i="24"/>
  <c r="GR379" i="24"/>
  <c r="GS378" i="24"/>
  <c r="GR378" i="24"/>
  <c r="GS377" i="24"/>
  <c r="GR377" i="24"/>
  <c r="GS376" i="24"/>
  <c r="GR376" i="24"/>
  <c r="GS375" i="24"/>
  <c r="GR375" i="24"/>
  <c r="GS374" i="24"/>
  <c r="GR374" i="24"/>
  <c r="GS373" i="24"/>
  <c r="GR373" i="24"/>
  <c r="GS372" i="24"/>
  <c r="GR372" i="24"/>
  <c r="GS371" i="24"/>
  <c r="GR371" i="24"/>
  <c r="GS370" i="24"/>
  <c r="GR370" i="24"/>
  <c r="GS369" i="24"/>
  <c r="GR369" i="24"/>
  <c r="GS368" i="24"/>
  <c r="GR368" i="24"/>
  <c r="GS367" i="24"/>
  <c r="GR367" i="24"/>
  <c r="GS366" i="24"/>
  <c r="GR366" i="24"/>
  <c r="GS365" i="24"/>
  <c r="GR365" i="24"/>
  <c r="GS364" i="24"/>
  <c r="GR364" i="24"/>
  <c r="GS363" i="24"/>
  <c r="GR363" i="24"/>
  <c r="GS362" i="24"/>
  <c r="GR362" i="24"/>
  <c r="GS361" i="24"/>
  <c r="GR361" i="24"/>
  <c r="GS360" i="24"/>
  <c r="GR360" i="24"/>
  <c r="GS359" i="24"/>
  <c r="GR359" i="24"/>
  <c r="GS358" i="24"/>
  <c r="GR358" i="24"/>
  <c r="GS357" i="24"/>
  <c r="GR357" i="24"/>
  <c r="GS356" i="24"/>
  <c r="GR356" i="24"/>
  <c r="GS355" i="24"/>
  <c r="GR355" i="24"/>
  <c r="GS354" i="24"/>
  <c r="GR354" i="24"/>
  <c r="GS353" i="24"/>
  <c r="GR353" i="24"/>
  <c r="GS352" i="24"/>
  <c r="GR352" i="24"/>
  <c r="GS351" i="24"/>
  <c r="GR351" i="24"/>
  <c r="GS350" i="24"/>
  <c r="GR350" i="24"/>
  <c r="GS349" i="24"/>
  <c r="GR349" i="24"/>
  <c r="GS348" i="24"/>
  <c r="GR348" i="24"/>
  <c r="GS347" i="24"/>
  <c r="GR347" i="24"/>
  <c r="GS346" i="24"/>
  <c r="GR346" i="24"/>
  <c r="GS345" i="24"/>
  <c r="GR345" i="24"/>
  <c r="GS344" i="24"/>
  <c r="GR344" i="24"/>
  <c r="GS343" i="24"/>
  <c r="GR343" i="24"/>
  <c r="GS342" i="24"/>
  <c r="GR342" i="24"/>
  <c r="GS341" i="24"/>
  <c r="GR341" i="24"/>
  <c r="GS340" i="24"/>
  <c r="GR340" i="24"/>
  <c r="GS339" i="24"/>
  <c r="GR339" i="24"/>
  <c r="GS338" i="24"/>
  <c r="GR338" i="24"/>
  <c r="GS337" i="24"/>
  <c r="GR337" i="24"/>
  <c r="GS336" i="24"/>
  <c r="GR336" i="24"/>
  <c r="GS335" i="24"/>
  <c r="GR335" i="24"/>
  <c r="GS334" i="24"/>
  <c r="GR334" i="24"/>
  <c r="GS333" i="24"/>
  <c r="GR333" i="24"/>
  <c r="GS332" i="24"/>
  <c r="GR332" i="24"/>
  <c r="GS331" i="24"/>
  <c r="GR331" i="24"/>
  <c r="GS330" i="24"/>
  <c r="GR330" i="24"/>
  <c r="GS329" i="24"/>
  <c r="GR329" i="24"/>
  <c r="GS328" i="24"/>
  <c r="GR328" i="24"/>
  <c r="GS327" i="24"/>
  <c r="GR327" i="24"/>
  <c r="GS326" i="24"/>
  <c r="GR326" i="24"/>
  <c r="GS325" i="24"/>
  <c r="GR325" i="24"/>
  <c r="GS324" i="24"/>
  <c r="GR324" i="24"/>
  <c r="GS323" i="24"/>
  <c r="GR323" i="24"/>
  <c r="GS322" i="24"/>
  <c r="GR322" i="24"/>
  <c r="GS321" i="24"/>
  <c r="GR321" i="24"/>
  <c r="GS320" i="24"/>
  <c r="GR320" i="24"/>
  <c r="GS319" i="24"/>
  <c r="GR319" i="24"/>
  <c r="GS318" i="24"/>
  <c r="GR318" i="24"/>
  <c r="GS317" i="24"/>
  <c r="GR317" i="24"/>
  <c r="GS316" i="24"/>
  <c r="GR316" i="24"/>
  <c r="GS315" i="24"/>
  <c r="GR315" i="24"/>
  <c r="GS314" i="24"/>
  <c r="GR314" i="24"/>
  <c r="GS313" i="24"/>
  <c r="GR313" i="24"/>
  <c r="GS312" i="24"/>
  <c r="GR312" i="24"/>
  <c r="GS311" i="24"/>
  <c r="GR311" i="24"/>
  <c r="GS310" i="24"/>
  <c r="GR310" i="24"/>
  <c r="GS309" i="24"/>
  <c r="GR309" i="24"/>
  <c r="GS308" i="24"/>
  <c r="GR308" i="24"/>
  <c r="GS307" i="24"/>
  <c r="GR307" i="24"/>
  <c r="GS306" i="24"/>
  <c r="GR306" i="24"/>
  <c r="GS305" i="24"/>
  <c r="GR305" i="24"/>
  <c r="GS304" i="24"/>
  <c r="GR304" i="24"/>
  <c r="GS303" i="24"/>
  <c r="GR303" i="24"/>
  <c r="GS302" i="24"/>
  <c r="GR302" i="24"/>
  <c r="GS301" i="24"/>
  <c r="GR301" i="24"/>
  <c r="GS300" i="24"/>
  <c r="GR300" i="24"/>
  <c r="GS299" i="24"/>
  <c r="GR299" i="24"/>
  <c r="GS298" i="24"/>
  <c r="GR298" i="24"/>
  <c r="GS297" i="24"/>
  <c r="GR297" i="24"/>
  <c r="GS296" i="24"/>
  <c r="GR296" i="24"/>
  <c r="GS295" i="24"/>
  <c r="GR295" i="24"/>
  <c r="GS294" i="24"/>
  <c r="GR294" i="24"/>
  <c r="GS293" i="24"/>
  <c r="GR293" i="24"/>
  <c r="GS292" i="24"/>
  <c r="GR292" i="24"/>
  <c r="GS291" i="24"/>
  <c r="GR291" i="24"/>
  <c r="GS290" i="24"/>
  <c r="GR290" i="24"/>
  <c r="GS289" i="24"/>
  <c r="GR289" i="24"/>
  <c r="GS288" i="24"/>
  <c r="GR288" i="24"/>
  <c r="GS287" i="24"/>
  <c r="GR287" i="24"/>
  <c r="GS286" i="24"/>
  <c r="GR286" i="24"/>
  <c r="GS285" i="24"/>
  <c r="GR285" i="24"/>
  <c r="GS284" i="24"/>
  <c r="GR284" i="24"/>
  <c r="GS283" i="24"/>
  <c r="GR283" i="24"/>
  <c r="GS282" i="24"/>
  <c r="GR282" i="24"/>
  <c r="GS281" i="24"/>
  <c r="GR281" i="24"/>
  <c r="GS280" i="24"/>
  <c r="GR280" i="24"/>
  <c r="GS279" i="24"/>
  <c r="GR279" i="24"/>
  <c r="GS278" i="24"/>
  <c r="GR278" i="24"/>
  <c r="GS277" i="24"/>
  <c r="GR277" i="24"/>
  <c r="GS276" i="24"/>
  <c r="GR276" i="24"/>
  <c r="GS275" i="24"/>
  <c r="GR275" i="24"/>
  <c r="GS274" i="24"/>
  <c r="GR274" i="24"/>
  <c r="GS273" i="24"/>
  <c r="GR273" i="24"/>
  <c r="GS272" i="24"/>
  <c r="GR272" i="24"/>
  <c r="GS271" i="24"/>
  <c r="GR271" i="24"/>
  <c r="GS270" i="24"/>
  <c r="GR270" i="24"/>
  <c r="GS269" i="24"/>
  <c r="GR269" i="24"/>
  <c r="GS268" i="24"/>
  <c r="GR268" i="24"/>
  <c r="GS267" i="24"/>
  <c r="GR267" i="24"/>
  <c r="GS266" i="24"/>
  <c r="GR266" i="24"/>
  <c r="GS265" i="24"/>
  <c r="GR265" i="24"/>
  <c r="GS264" i="24"/>
  <c r="GR264" i="24"/>
  <c r="GS263" i="24"/>
  <c r="GR263" i="24"/>
  <c r="GS262" i="24"/>
  <c r="GR262" i="24"/>
  <c r="GS261" i="24"/>
  <c r="GR261" i="24"/>
  <c r="GS260" i="24"/>
  <c r="GR260" i="24"/>
  <c r="GS259" i="24"/>
  <c r="GR259" i="24"/>
  <c r="GS258" i="24"/>
  <c r="GR258" i="24"/>
  <c r="GS257" i="24"/>
  <c r="GR257" i="24"/>
  <c r="GS256" i="24"/>
  <c r="GR256" i="24"/>
  <c r="GS255" i="24"/>
  <c r="GR255" i="24"/>
  <c r="GS254" i="24"/>
  <c r="GR254" i="24"/>
  <c r="GS253" i="24"/>
  <c r="GR253" i="24"/>
  <c r="GS252" i="24"/>
  <c r="GR252" i="24"/>
  <c r="GS251" i="24"/>
  <c r="GR251" i="24"/>
  <c r="GS250" i="24"/>
  <c r="GR250" i="24"/>
  <c r="GS249" i="24"/>
  <c r="GR249" i="24"/>
  <c r="GS248" i="24"/>
  <c r="GR248" i="24"/>
  <c r="GS247" i="24"/>
  <c r="GR247" i="24"/>
  <c r="GS246" i="24"/>
  <c r="GR246" i="24"/>
  <c r="GS245" i="24"/>
  <c r="GR245" i="24"/>
  <c r="GS244" i="24"/>
  <c r="GR244" i="24"/>
  <c r="GS243" i="24"/>
  <c r="GR243" i="24"/>
  <c r="GS242" i="24"/>
  <c r="GR242" i="24"/>
  <c r="GS241" i="24"/>
  <c r="GR241" i="24"/>
  <c r="GS240" i="24"/>
  <c r="GR240" i="24"/>
  <c r="GS239" i="24"/>
  <c r="GR239" i="24"/>
  <c r="GS238" i="24"/>
  <c r="GR238" i="24"/>
  <c r="GS237" i="24"/>
  <c r="GR237" i="24"/>
  <c r="GS236" i="24"/>
  <c r="GR236" i="24"/>
  <c r="GS235" i="24"/>
  <c r="GR235" i="24"/>
  <c r="GS234" i="24"/>
  <c r="GR234" i="24"/>
  <c r="GS233" i="24"/>
  <c r="GR233" i="24"/>
  <c r="GS232" i="24"/>
  <c r="GR232" i="24"/>
  <c r="GS231" i="24"/>
  <c r="GR231" i="24"/>
  <c r="GS230" i="24"/>
  <c r="GR230" i="24"/>
  <c r="GS229" i="24"/>
  <c r="GR229" i="24"/>
  <c r="GS228" i="24"/>
  <c r="GR228" i="24"/>
  <c r="GS227" i="24"/>
  <c r="GR227" i="24"/>
  <c r="GS226" i="24"/>
  <c r="GR226" i="24"/>
  <c r="GS225" i="24"/>
  <c r="GR225" i="24"/>
  <c r="GS224" i="24"/>
  <c r="GR224" i="24"/>
  <c r="GS223" i="24"/>
  <c r="GR223" i="24"/>
  <c r="GS222" i="24"/>
  <c r="GR222" i="24"/>
  <c r="GS221" i="24"/>
  <c r="GR221" i="24"/>
  <c r="GS220" i="24"/>
  <c r="GR220" i="24"/>
  <c r="GS219" i="24"/>
  <c r="GR219" i="24"/>
  <c r="GS218" i="24"/>
  <c r="GR218" i="24"/>
  <c r="GS217" i="24"/>
  <c r="GR217" i="24"/>
  <c r="GS216" i="24"/>
  <c r="GR216" i="24"/>
  <c r="GS215" i="24"/>
  <c r="GR215" i="24"/>
  <c r="GS214" i="24"/>
  <c r="GR214" i="24"/>
  <c r="GS213" i="24"/>
  <c r="GR213" i="24"/>
  <c r="GS212" i="24"/>
  <c r="GR212" i="24"/>
  <c r="GS211" i="24"/>
  <c r="GR211" i="24"/>
  <c r="GS210" i="24"/>
  <c r="GR210" i="24"/>
  <c r="GS209" i="24"/>
  <c r="GR209" i="24"/>
  <c r="GS208" i="24"/>
  <c r="GR208" i="24"/>
  <c r="GS207" i="24"/>
  <c r="GR207" i="24"/>
  <c r="GS206" i="24"/>
  <c r="GR206" i="24"/>
  <c r="GS205" i="24"/>
  <c r="GR205" i="24"/>
  <c r="GS204" i="24"/>
  <c r="GR204" i="24"/>
  <c r="GS203" i="24"/>
  <c r="GR203" i="24"/>
  <c r="GS202" i="24"/>
  <c r="GR202" i="24"/>
  <c r="GS201" i="24"/>
  <c r="GR201" i="24"/>
  <c r="GS200" i="24"/>
  <c r="GR200" i="24"/>
  <c r="GS199" i="24"/>
  <c r="GR199" i="24"/>
  <c r="GS198" i="24"/>
  <c r="GR198" i="24"/>
  <c r="GS197" i="24"/>
  <c r="GR197" i="24"/>
  <c r="GS196" i="24"/>
  <c r="GR196" i="24"/>
  <c r="GS195" i="24"/>
  <c r="GR195" i="24"/>
  <c r="GS194" i="24"/>
  <c r="GR194" i="24"/>
  <c r="GS193" i="24"/>
  <c r="GR193" i="24"/>
  <c r="GS192" i="24"/>
  <c r="GR192" i="24"/>
  <c r="GS191" i="24"/>
  <c r="GR191" i="24"/>
  <c r="GS190" i="24"/>
  <c r="GR190" i="24"/>
  <c r="GS189" i="24"/>
  <c r="GR189" i="24"/>
  <c r="GS188" i="24"/>
  <c r="GR188" i="24"/>
  <c r="GS187" i="24"/>
  <c r="GR187" i="24"/>
  <c r="GS186" i="24"/>
  <c r="GR186" i="24"/>
  <c r="GS185" i="24"/>
  <c r="GR185" i="24"/>
  <c r="GS184" i="24"/>
  <c r="GR184" i="24"/>
  <c r="GS183" i="24"/>
  <c r="GR183" i="24"/>
  <c r="GS182" i="24"/>
  <c r="GR182" i="24"/>
  <c r="GS181" i="24"/>
  <c r="GR181" i="24"/>
  <c r="GS180" i="24"/>
  <c r="GR180" i="24"/>
  <c r="GS179" i="24"/>
  <c r="GR179" i="24"/>
  <c r="GS178" i="24"/>
  <c r="GR178" i="24"/>
  <c r="GS177" i="24"/>
  <c r="GR177" i="24"/>
  <c r="GS176" i="24"/>
  <c r="GR176" i="24"/>
  <c r="GS175" i="24"/>
  <c r="GR175" i="24"/>
  <c r="GS174" i="24"/>
  <c r="GR174" i="24"/>
  <c r="GS173" i="24"/>
  <c r="GR173" i="24"/>
  <c r="GS172" i="24"/>
  <c r="GR172" i="24"/>
  <c r="GS171" i="24"/>
  <c r="GR171" i="24"/>
  <c r="GS170" i="24"/>
  <c r="GR170" i="24"/>
  <c r="GS169" i="24"/>
  <c r="GR169" i="24"/>
  <c r="GS168" i="24"/>
  <c r="GR168" i="24"/>
  <c r="GS167" i="24"/>
  <c r="GR167" i="24"/>
  <c r="GS166" i="24"/>
  <c r="GR166" i="24"/>
  <c r="GS165" i="24"/>
  <c r="GR165" i="24"/>
  <c r="GS164" i="24"/>
  <c r="GR164" i="24"/>
  <c r="GS163" i="24"/>
  <c r="GR163" i="24"/>
  <c r="GS162" i="24"/>
  <c r="GR162" i="24"/>
  <c r="GS161" i="24"/>
  <c r="GR161" i="24"/>
  <c r="GS160" i="24"/>
  <c r="GR160" i="24"/>
  <c r="GS159" i="24"/>
  <c r="GR159" i="24"/>
  <c r="GS158" i="24"/>
  <c r="GR158" i="24"/>
  <c r="GS157" i="24"/>
  <c r="GR157" i="24"/>
  <c r="GS156" i="24"/>
  <c r="GR156" i="24"/>
  <c r="GS155" i="24"/>
  <c r="GR155" i="24"/>
  <c r="GS154" i="24"/>
  <c r="GR154" i="24"/>
  <c r="GS153" i="24"/>
  <c r="GR153" i="24"/>
  <c r="GS152" i="24"/>
  <c r="GR152" i="24"/>
  <c r="GS151" i="24"/>
  <c r="GR151" i="24"/>
  <c r="GS150" i="24"/>
  <c r="GR150" i="24"/>
  <c r="GS149" i="24"/>
  <c r="GR149" i="24"/>
  <c r="GS148" i="24"/>
  <c r="GR148" i="24"/>
  <c r="GS147" i="24"/>
  <c r="GR147" i="24"/>
  <c r="GS146" i="24"/>
  <c r="GR146" i="24"/>
  <c r="GS145" i="24"/>
  <c r="GR145" i="24"/>
  <c r="GS144" i="24"/>
  <c r="GR144" i="24"/>
  <c r="GS143" i="24"/>
  <c r="GR143" i="24"/>
  <c r="GS142" i="24"/>
  <c r="GR142" i="24"/>
  <c r="GS141" i="24"/>
  <c r="GR141" i="24"/>
  <c r="GS140" i="24"/>
  <c r="GR140" i="24"/>
  <c r="GS139" i="24"/>
  <c r="GR139" i="24"/>
  <c r="GS138" i="24"/>
  <c r="GR138" i="24"/>
  <c r="GS137" i="24"/>
  <c r="GR137" i="24"/>
  <c r="GS136" i="24"/>
  <c r="GR136" i="24"/>
  <c r="GS135" i="24"/>
  <c r="GR135" i="24"/>
  <c r="GS134" i="24"/>
  <c r="GR134" i="24"/>
  <c r="GS133" i="24"/>
  <c r="GR133" i="24"/>
  <c r="GS132" i="24"/>
  <c r="GR132" i="24"/>
  <c r="GS131" i="24"/>
  <c r="GR131" i="24"/>
  <c r="GS130" i="24"/>
  <c r="GR130" i="24"/>
  <c r="GS129" i="24"/>
  <c r="GR129" i="24"/>
  <c r="GS128" i="24"/>
  <c r="GR128" i="24"/>
  <c r="GS127" i="24"/>
  <c r="GR127" i="24"/>
  <c r="GS126" i="24"/>
  <c r="GR126" i="24"/>
  <c r="GS125" i="24"/>
  <c r="GR125" i="24"/>
  <c r="GS124" i="24"/>
  <c r="GR124" i="24"/>
  <c r="GS123" i="24"/>
  <c r="GR123" i="24"/>
  <c r="GS122" i="24"/>
  <c r="GR122" i="24"/>
  <c r="GS121" i="24"/>
  <c r="GR121" i="24"/>
  <c r="GS120" i="24"/>
  <c r="GR120" i="24"/>
  <c r="GS119" i="24"/>
  <c r="GR119" i="24"/>
  <c r="GS118" i="24"/>
  <c r="GR118" i="24"/>
  <c r="GS117" i="24"/>
  <c r="GR117" i="24"/>
  <c r="GS116" i="24"/>
  <c r="GR116" i="24"/>
  <c r="GS115" i="24"/>
  <c r="GR115" i="24"/>
  <c r="GS114" i="24"/>
  <c r="GR114" i="24"/>
  <c r="GS113" i="24"/>
  <c r="GR113" i="24"/>
  <c r="GS112" i="24"/>
  <c r="GR112" i="24"/>
  <c r="GS111" i="24"/>
  <c r="GR111" i="24"/>
  <c r="GS110" i="24"/>
  <c r="GR110" i="24"/>
  <c r="GS109" i="24"/>
  <c r="GR109" i="24"/>
  <c r="GS108" i="24"/>
  <c r="GR108" i="24"/>
  <c r="GS107" i="24"/>
  <c r="GR107" i="24"/>
  <c r="GS106" i="24"/>
  <c r="GR106" i="24"/>
  <c r="GS105" i="24"/>
  <c r="GR105" i="24"/>
  <c r="GS104" i="24"/>
  <c r="GR104" i="24"/>
  <c r="GS103" i="24"/>
  <c r="GR103" i="24"/>
  <c r="GS102" i="24"/>
  <c r="GR102" i="24"/>
  <c r="GS101" i="24"/>
  <c r="GR101" i="24"/>
  <c r="GS100" i="24"/>
  <c r="GR100" i="24"/>
  <c r="GS99" i="24"/>
  <c r="GR99" i="24"/>
  <c r="GS98" i="24"/>
  <c r="GR98" i="24"/>
  <c r="GS97" i="24"/>
  <c r="GR97" i="24"/>
  <c r="GS96" i="24"/>
  <c r="GR96" i="24"/>
  <c r="GS95" i="24"/>
  <c r="GR95" i="24"/>
  <c r="GS94" i="24"/>
  <c r="GR94" i="24"/>
  <c r="GS93" i="24"/>
  <c r="GR93" i="24"/>
  <c r="GS92" i="24"/>
  <c r="GR92" i="24"/>
  <c r="GS91" i="24"/>
  <c r="GR91" i="24"/>
  <c r="GS90" i="24"/>
  <c r="GR90" i="24"/>
  <c r="GS89" i="24"/>
  <c r="GR89" i="24"/>
  <c r="GS88" i="24"/>
  <c r="GR88" i="24"/>
  <c r="GS87" i="24"/>
  <c r="GR87" i="24"/>
  <c r="GS86" i="24"/>
  <c r="GR86" i="24"/>
  <c r="GS85" i="24"/>
  <c r="GR85" i="24"/>
  <c r="GS84" i="24"/>
  <c r="GR84" i="24"/>
  <c r="GS83" i="24"/>
  <c r="GR83" i="24"/>
  <c r="GS82" i="24"/>
  <c r="GR82" i="24"/>
  <c r="GS81" i="24"/>
  <c r="GR81" i="24"/>
  <c r="GS80" i="24"/>
  <c r="GR80" i="24"/>
  <c r="GS79" i="24"/>
  <c r="GR79" i="24"/>
  <c r="GS78" i="24"/>
  <c r="GR78" i="24"/>
  <c r="GS77" i="24"/>
  <c r="GR77" i="24"/>
  <c r="GS76" i="24"/>
  <c r="GR76" i="24"/>
  <c r="GS75" i="24"/>
  <c r="GR75" i="24"/>
  <c r="GS74" i="24"/>
  <c r="GR74" i="24"/>
  <c r="GS73" i="24"/>
  <c r="GR73" i="24"/>
  <c r="GS72" i="24"/>
  <c r="GR72" i="24"/>
  <c r="GS71" i="24"/>
  <c r="GR71" i="24"/>
  <c r="GS70" i="24"/>
  <c r="GR70" i="24"/>
  <c r="GS69" i="24"/>
  <c r="GR69" i="24"/>
  <c r="GS68" i="24"/>
  <c r="GR68" i="24"/>
  <c r="GS67" i="24"/>
  <c r="GR67" i="24"/>
  <c r="GS66" i="24"/>
  <c r="GR66" i="24"/>
  <c r="GS65" i="24"/>
  <c r="GR65" i="24"/>
  <c r="GS64" i="24"/>
  <c r="GR64" i="24"/>
  <c r="GS63" i="24"/>
  <c r="GR63" i="24"/>
  <c r="GS62" i="24"/>
  <c r="GR62" i="24"/>
  <c r="GS61" i="24"/>
  <c r="GR61" i="24"/>
  <c r="GS60" i="24"/>
  <c r="GR60" i="24"/>
  <c r="GS59" i="24"/>
  <c r="GR59" i="24"/>
  <c r="GS58" i="24"/>
  <c r="GR58" i="24"/>
  <c r="GS57" i="24"/>
  <c r="GR57" i="24"/>
  <c r="GS56" i="24"/>
  <c r="GR56" i="24"/>
  <c r="GS55" i="24"/>
  <c r="GR55" i="24"/>
  <c r="GS54" i="24"/>
  <c r="GR54" i="24"/>
  <c r="GS53" i="24"/>
  <c r="GR53" i="24"/>
  <c r="GS52" i="24"/>
  <c r="GR52" i="24"/>
  <c r="GS51" i="24"/>
  <c r="GR51" i="24"/>
  <c r="GS50" i="24"/>
  <c r="GR50" i="24"/>
  <c r="GS49" i="24"/>
  <c r="GR49" i="24"/>
  <c r="GS48" i="24"/>
  <c r="GR48" i="24"/>
  <c r="GS47" i="24"/>
  <c r="GR47" i="24"/>
  <c r="GS46" i="24"/>
  <c r="GR46" i="24"/>
  <c r="GS45" i="24"/>
  <c r="GR45" i="24"/>
  <c r="GS44" i="24"/>
  <c r="GR44" i="24"/>
  <c r="GS43" i="24"/>
  <c r="GR43" i="24"/>
  <c r="GS42" i="24"/>
  <c r="GR42" i="24"/>
  <c r="GS41" i="24"/>
  <c r="GR41" i="24"/>
  <c r="GS40" i="24"/>
  <c r="GR40" i="24"/>
  <c r="GS39" i="24"/>
  <c r="GR39" i="24"/>
  <c r="GS38" i="24"/>
  <c r="GR38" i="24"/>
  <c r="GS37" i="24"/>
  <c r="GR37" i="24"/>
  <c r="GS36" i="24"/>
  <c r="GR36" i="24"/>
  <c r="GS35" i="24"/>
  <c r="GR35" i="24"/>
  <c r="GS34" i="24"/>
  <c r="GR34" i="24"/>
  <c r="GS33" i="24"/>
  <c r="GR33" i="24"/>
  <c r="GS32" i="24"/>
  <c r="GR32" i="24"/>
  <c r="GS31" i="24"/>
  <c r="GR31" i="24"/>
  <c r="GS30" i="24"/>
  <c r="GR30" i="24"/>
  <c r="GS29" i="24"/>
  <c r="GR29" i="24"/>
  <c r="GS28" i="24"/>
  <c r="GR28" i="24"/>
  <c r="GS27" i="24"/>
  <c r="GR27" i="24"/>
  <c r="GS26" i="24"/>
  <c r="GR26" i="24"/>
  <c r="GS25" i="24"/>
  <c r="GR25" i="24"/>
  <c r="GS24" i="24"/>
  <c r="GR24" i="24"/>
  <c r="GS23" i="24"/>
  <c r="GR23" i="24"/>
  <c r="GS22" i="24"/>
  <c r="GR22" i="24"/>
  <c r="GS21" i="24"/>
  <c r="GR21" i="24"/>
  <c r="GS20" i="24"/>
  <c r="GR20" i="24"/>
  <c r="GS19" i="24"/>
  <c r="GR19" i="24"/>
  <c r="GS18" i="24"/>
  <c r="GR18" i="24"/>
  <c r="GS17" i="24"/>
  <c r="GR17" i="24"/>
  <c r="GS16" i="24"/>
  <c r="GR16" i="24"/>
  <c r="GS15" i="24"/>
  <c r="GR15" i="24"/>
  <c r="GS14" i="24"/>
  <c r="GR14" i="24"/>
  <c r="GS13" i="24"/>
  <c r="GR13" i="24"/>
  <c r="GS12" i="24"/>
  <c r="GR12" i="24"/>
  <c r="GS11" i="24"/>
  <c r="GR11" i="24"/>
  <c r="GS10" i="24"/>
  <c r="GR10" i="24"/>
  <c r="GS9" i="24"/>
  <c r="GR9" i="24"/>
  <c r="GS8" i="24"/>
  <c r="GR8" i="24"/>
  <c r="GS7" i="24"/>
  <c r="GR7" i="24"/>
  <c r="GS6" i="24"/>
  <c r="GR6" i="24"/>
  <c r="GS5" i="24"/>
  <c r="GR5" i="24"/>
  <c r="GS4" i="24"/>
  <c r="GR4" i="24"/>
  <c r="GS3" i="24"/>
  <c r="GR3" i="24"/>
  <c r="GS2" i="24"/>
  <c r="GR2" i="24"/>
  <c r="GT1101" i="21"/>
  <c r="GS1101" i="21"/>
  <c r="GR1101" i="21"/>
  <c r="GT1100" i="21"/>
  <c r="GS1100" i="21"/>
  <c r="GR1100" i="21"/>
  <c r="GT1099" i="21"/>
  <c r="GS1099" i="21"/>
  <c r="GR1099" i="21"/>
  <c r="GT1098" i="21"/>
  <c r="GS1098" i="21"/>
  <c r="GR1098" i="21"/>
  <c r="GT1097" i="21"/>
  <c r="GS1097" i="21"/>
  <c r="GR1097" i="21"/>
  <c r="GT1096" i="21"/>
  <c r="GS1096" i="21"/>
  <c r="GR1096" i="21"/>
  <c r="GT1095" i="21"/>
  <c r="GS1095" i="21"/>
  <c r="GR1095" i="21"/>
  <c r="GT1094" i="21"/>
  <c r="GS1094" i="21"/>
  <c r="GR1094" i="21"/>
  <c r="GT1093" i="21"/>
  <c r="GS1093" i="21"/>
  <c r="GR1093" i="21"/>
  <c r="GT1092" i="21"/>
  <c r="GS1092" i="21"/>
  <c r="GR1092" i="21"/>
  <c r="GT1091" i="21"/>
  <c r="GS1091" i="21"/>
  <c r="GR1091" i="21"/>
  <c r="GT1090" i="21"/>
  <c r="GS1090" i="21"/>
  <c r="GR1090" i="21"/>
  <c r="GT1089" i="21"/>
  <c r="GS1089" i="21"/>
  <c r="GR1089" i="21"/>
  <c r="GT1088" i="21"/>
  <c r="GS1088" i="21"/>
  <c r="GR1088" i="21"/>
  <c r="GT1087" i="21"/>
  <c r="GS1087" i="21"/>
  <c r="GR1087" i="21"/>
  <c r="GT1086" i="21"/>
  <c r="GS1086" i="21"/>
  <c r="GR1086" i="21"/>
  <c r="GT1085" i="21"/>
  <c r="GS1085" i="21"/>
  <c r="GR1085" i="21"/>
  <c r="GT1084" i="21"/>
  <c r="GS1084" i="21"/>
  <c r="GR1084" i="21"/>
  <c r="GT1083" i="21"/>
  <c r="GS1083" i="21"/>
  <c r="GR1083" i="21"/>
  <c r="GT1082" i="21"/>
  <c r="GS1082" i="21"/>
  <c r="GR1082" i="21"/>
  <c r="GT1081" i="21"/>
  <c r="GS1081" i="21"/>
  <c r="GR1081" i="21"/>
  <c r="GT1080" i="21"/>
  <c r="GS1080" i="21"/>
  <c r="GR1080" i="21"/>
  <c r="GT1079" i="21"/>
  <c r="GS1079" i="21"/>
  <c r="GR1079" i="21"/>
  <c r="GT1078" i="21"/>
  <c r="GS1078" i="21"/>
  <c r="GR1078" i="21"/>
  <c r="GT1077" i="21"/>
  <c r="GS1077" i="21"/>
  <c r="GR1077" i="21"/>
  <c r="GT1076" i="21"/>
  <c r="GS1076" i="21"/>
  <c r="GR1076" i="21"/>
  <c r="GT1075" i="21"/>
  <c r="GS1075" i="21"/>
  <c r="GR1075" i="21"/>
  <c r="GT1074" i="21"/>
  <c r="GS1074" i="21"/>
  <c r="GR1074" i="21"/>
  <c r="GT1073" i="21"/>
  <c r="GS1073" i="21"/>
  <c r="GR1073" i="21"/>
  <c r="GT1072" i="21"/>
  <c r="GS1072" i="21"/>
  <c r="GR1072" i="21"/>
  <c r="GT1071" i="21"/>
  <c r="GS1071" i="21"/>
  <c r="GR1071" i="21"/>
  <c r="GT1070" i="21"/>
  <c r="GS1070" i="21"/>
  <c r="GR1070" i="21"/>
  <c r="GT1069" i="21"/>
  <c r="GS1069" i="21"/>
  <c r="GR1069" i="21"/>
  <c r="GT1068" i="21"/>
  <c r="GS1068" i="21"/>
  <c r="GR1068" i="21"/>
  <c r="GT1067" i="21"/>
  <c r="GS1067" i="21"/>
  <c r="GR1067" i="21"/>
  <c r="GT1066" i="21"/>
  <c r="GS1066" i="21"/>
  <c r="GR1066" i="21"/>
  <c r="GT1065" i="21"/>
  <c r="GS1065" i="21"/>
  <c r="GR1065" i="21"/>
  <c r="GT1064" i="21"/>
  <c r="GS1064" i="21"/>
  <c r="GR1064" i="21"/>
  <c r="GT1063" i="21"/>
  <c r="GS1063" i="21"/>
  <c r="GR1063" i="21"/>
  <c r="GT1062" i="21"/>
  <c r="GS1062" i="21"/>
  <c r="GR1062" i="21"/>
  <c r="GT1061" i="21"/>
  <c r="GS1061" i="21"/>
  <c r="GR1061" i="21"/>
  <c r="GT1060" i="21"/>
  <c r="GS1060" i="21"/>
  <c r="GR1060" i="21"/>
  <c r="GT1059" i="21"/>
  <c r="GS1059" i="21"/>
  <c r="GR1059" i="21"/>
  <c r="GT1058" i="21"/>
  <c r="GS1058" i="21"/>
  <c r="GR1058" i="21"/>
  <c r="GT1057" i="21"/>
  <c r="GS1057" i="21"/>
  <c r="GR1057" i="21"/>
  <c r="GT1056" i="21"/>
  <c r="GS1056" i="21"/>
  <c r="GR1056" i="21"/>
  <c r="GT1055" i="21"/>
  <c r="GS1055" i="21"/>
  <c r="GR1055" i="21"/>
  <c r="GT1054" i="21"/>
  <c r="GS1054" i="21"/>
  <c r="GR1054" i="21"/>
  <c r="GT1053" i="21"/>
  <c r="GS1053" i="21"/>
  <c r="GR1053" i="21"/>
  <c r="GT1052" i="21"/>
  <c r="GS1052" i="21"/>
  <c r="GR1052" i="21"/>
  <c r="GT1051" i="21"/>
  <c r="GS1051" i="21"/>
  <c r="GR1051" i="21"/>
  <c r="GT1050" i="21"/>
  <c r="GS1050" i="21"/>
  <c r="GR1050" i="21"/>
  <c r="GT1049" i="21"/>
  <c r="GS1049" i="21"/>
  <c r="GR1049" i="21"/>
  <c r="GT1048" i="21"/>
  <c r="GS1048" i="21"/>
  <c r="GR1048" i="21"/>
  <c r="GT1047" i="21"/>
  <c r="GS1047" i="21"/>
  <c r="GR1047" i="21"/>
  <c r="GT1046" i="21"/>
  <c r="GS1046" i="21"/>
  <c r="GR1046" i="21"/>
  <c r="GT1045" i="21"/>
  <c r="GS1045" i="21"/>
  <c r="GR1045" i="21"/>
  <c r="GT1044" i="21"/>
  <c r="GS1044" i="21"/>
  <c r="GR1044" i="21"/>
  <c r="GT1043" i="21"/>
  <c r="GS1043" i="21"/>
  <c r="GR1043" i="21"/>
  <c r="GT1042" i="21"/>
  <c r="GS1042" i="21"/>
  <c r="GR1042" i="21"/>
  <c r="GT1041" i="21"/>
  <c r="GS1041" i="21"/>
  <c r="GR1041" i="21"/>
  <c r="GT1040" i="21"/>
  <c r="GS1040" i="21"/>
  <c r="GR1040" i="21"/>
  <c r="GT1039" i="21"/>
  <c r="GS1039" i="21"/>
  <c r="GR1039" i="21"/>
  <c r="GT1038" i="21"/>
  <c r="GS1038" i="21"/>
  <c r="GR1038" i="21"/>
  <c r="GT1037" i="21"/>
  <c r="GS1037" i="21"/>
  <c r="GR1037" i="21"/>
  <c r="GT1036" i="21"/>
  <c r="GS1036" i="21"/>
  <c r="GR1036" i="21"/>
  <c r="GT1035" i="21"/>
  <c r="GS1035" i="21"/>
  <c r="GR1035" i="21"/>
  <c r="GT1034" i="21"/>
  <c r="GS1034" i="21"/>
  <c r="GR1034" i="21"/>
  <c r="GT1033" i="21"/>
  <c r="GS1033" i="21"/>
  <c r="GR1033" i="21"/>
  <c r="GT1032" i="21"/>
  <c r="GS1032" i="21"/>
  <c r="GR1032" i="21"/>
  <c r="GT1031" i="21"/>
  <c r="GS1031" i="21"/>
  <c r="GR1031" i="21"/>
  <c r="GT1030" i="21"/>
  <c r="GS1030" i="21"/>
  <c r="GR1030" i="21"/>
  <c r="GT1029" i="21"/>
  <c r="GS1029" i="21"/>
  <c r="GR1029" i="21"/>
  <c r="GT1028" i="21"/>
  <c r="GS1028" i="21"/>
  <c r="GR1028" i="21"/>
  <c r="GT1027" i="21"/>
  <c r="GS1027" i="21"/>
  <c r="GR1027" i="21"/>
  <c r="GT1026" i="21"/>
  <c r="GS1026" i="21"/>
  <c r="GR1026" i="21"/>
  <c r="GT1025" i="21"/>
  <c r="GS1025" i="21"/>
  <c r="GR1025" i="21"/>
  <c r="GT1024" i="21"/>
  <c r="GS1024" i="21"/>
  <c r="GR1024" i="21"/>
  <c r="GT1023" i="21"/>
  <c r="GS1023" i="21"/>
  <c r="GR1023" i="21"/>
  <c r="GT1022" i="21"/>
  <c r="GS1022" i="21"/>
  <c r="GR1022" i="21"/>
  <c r="GT1021" i="21"/>
  <c r="GS1021" i="21"/>
  <c r="GR1021" i="21"/>
  <c r="GT1020" i="21"/>
  <c r="GS1020" i="21"/>
  <c r="GR1020" i="21"/>
  <c r="GT1019" i="21"/>
  <c r="GS1019" i="21"/>
  <c r="GR1019" i="21"/>
  <c r="GT1018" i="21"/>
  <c r="GS1018" i="21"/>
  <c r="GR1018" i="21"/>
  <c r="GT1017" i="21"/>
  <c r="GS1017" i="21"/>
  <c r="GR1017" i="21"/>
  <c r="GT1016" i="21"/>
  <c r="GS1016" i="21"/>
  <c r="GR1016" i="21"/>
  <c r="GT1015" i="21"/>
  <c r="GS1015" i="21"/>
  <c r="GR1015" i="21"/>
  <c r="GT1014" i="21"/>
  <c r="GS1014" i="21"/>
  <c r="GR1014" i="21"/>
  <c r="GT1013" i="21"/>
  <c r="GS1013" i="21"/>
  <c r="GR1013" i="21"/>
  <c r="GT1012" i="21"/>
  <c r="GS1012" i="21"/>
  <c r="GR1012" i="21"/>
  <c r="GT1011" i="21"/>
  <c r="GS1011" i="21"/>
  <c r="GR1011" i="21"/>
  <c r="GT1010" i="21"/>
  <c r="GS1010" i="21"/>
  <c r="GR1010" i="21"/>
  <c r="GT1009" i="21"/>
  <c r="GS1009" i="21"/>
  <c r="GR1009" i="21"/>
  <c r="GT1008" i="21"/>
  <c r="GS1008" i="21"/>
  <c r="GR1008" i="21"/>
  <c r="GT1007" i="21"/>
  <c r="GS1007" i="21"/>
  <c r="GR1007" i="21"/>
  <c r="GT1006" i="21"/>
  <c r="GS1006" i="21"/>
  <c r="GR1006" i="21"/>
  <c r="GT1005" i="21"/>
  <c r="GS1005" i="21"/>
  <c r="GR1005" i="21"/>
  <c r="GT1004" i="21"/>
  <c r="GS1004" i="21"/>
  <c r="GR1004" i="21"/>
  <c r="GT1003" i="21"/>
  <c r="GS1003" i="21"/>
  <c r="GR1003" i="21"/>
  <c r="GT1002" i="21"/>
  <c r="GS1002" i="21"/>
  <c r="GR1002" i="21"/>
  <c r="GT1001" i="21"/>
  <c r="GS1001" i="21"/>
  <c r="GR1001" i="21"/>
  <c r="GT1000" i="21"/>
  <c r="GS1000" i="21"/>
  <c r="GR1000" i="21"/>
  <c r="GT999" i="21"/>
  <c r="GS999" i="21"/>
  <c r="GR999" i="21"/>
  <c r="GT998" i="21"/>
  <c r="GS998" i="21"/>
  <c r="GR998" i="21"/>
  <c r="GT997" i="21"/>
  <c r="GS997" i="21"/>
  <c r="GR997" i="21"/>
  <c r="GT996" i="21"/>
  <c r="GS996" i="21"/>
  <c r="GR996" i="21"/>
  <c r="GT995" i="21"/>
  <c r="GS995" i="21"/>
  <c r="GR995" i="21"/>
  <c r="GT994" i="21"/>
  <c r="GS994" i="21"/>
  <c r="GR994" i="21"/>
  <c r="GT993" i="21"/>
  <c r="GS993" i="21"/>
  <c r="GR993" i="21"/>
  <c r="GT992" i="21"/>
  <c r="GS992" i="21"/>
  <c r="GR992" i="21"/>
  <c r="GT991" i="21"/>
  <c r="GS991" i="21"/>
  <c r="GR991" i="21"/>
  <c r="GT990" i="21"/>
  <c r="GS990" i="21"/>
  <c r="GR990" i="21"/>
  <c r="GT989" i="21"/>
  <c r="GS989" i="21"/>
  <c r="GR989" i="21"/>
  <c r="GT988" i="21"/>
  <c r="GS988" i="21"/>
  <c r="GR988" i="21"/>
  <c r="GT987" i="21"/>
  <c r="GS987" i="21"/>
  <c r="GR987" i="21"/>
  <c r="GT986" i="21"/>
  <c r="GS986" i="21"/>
  <c r="GR986" i="21"/>
  <c r="GT985" i="21"/>
  <c r="GS985" i="21"/>
  <c r="GR985" i="21"/>
  <c r="GT984" i="21"/>
  <c r="GS984" i="21"/>
  <c r="GR984" i="21"/>
  <c r="GT983" i="21"/>
  <c r="GS983" i="21"/>
  <c r="GR983" i="21"/>
  <c r="GT982" i="21"/>
  <c r="GS982" i="21"/>
  <c r="GR982" i="21"/>
  <c r="GT981" i="21"/>
  <c r="GS981" i="21"/>
  <c r="GR981" i="21"/>
  <c r="GT980" i="21"/>
  <c r="GS980" i="21"/>
  <c r="GR980" i="21"/>
  <c r="GT979" i="21"/>
  <c r="GS979" i="21"/>
  <c r="GR979" i="21"/>
  <c r="GT978" i="21"/>
  <c r="GS978" i="21"/>
  <c r="GR978" i="21"/>
  <c r="GT977" i="21"/>
  <c r="GS977" i="21"/>
  <c r="GR977" i="21"/>
  <c r="GT976" i="21"/>
  <c r="GS976" i="21"/>
  <c r="GR976" i="21"/>
  <c r="GT975" i="21"/>
  <c r="GS975" i="21"/>
  <c r="GR975" i="21"/>
  <c r="GT974" i="21"/>
  <c r="GS974" i="21"/>
  <c r="GR974" i="21"/>
  <c r="GT973" i="21"/>
  <c r="GS973" i="21"/>
  <c r="GR973" i="21"/>
  <c r="GT972" i="21"/>
  <c r="GS972" i="21"/>
  <c r="GR972" i="21"/>
  <c r="GT971" i="21"/>
  <c r="GS971" i="21"/>
  <c r="GR971" i="21"/>
  <c r="GT970" i="21"/>
  <c r="GS970" i="21"/>
  <c r="GR970" i="21"/>
  <c r="GT969" i="21"/>
  <c r="GS969" i="21"/>
  <c r="GR969" i="21"/>
  <c r="GT968" i="21"/>
  <c r="GS968" i="21"/>
  <c r="GR968" i="21"/>
  <c r="GT967" i="21"/>
  <c r="GS967" i="21"/>
  <c r="GR967" i="21"/>
  <c r="GT966" i="21"/>
  <c r="GS966" i="21"/>
  <c r="GR966" i="21"/>
  <c r="GT965" i="21"/>
  <c r="GS965" i="21"/>
  <c r="GR965" i="21"/>
  <c r="GT964" i="21"/>
  <c r="GS964" i="21"/>
  <c r="GR964" i="21"/>
  <c r="GT963" i="21"/>
  <c r="GS963" i="21"/>
  <c r="GR963" i="21"/>
  <c r="GT962" i="21"/>
  <c r="GS962" i="21"/>
  <c r="GR962" i="21"/>
  <c r="GT961" i="21"/>
  <c r="GS961" i="21"/>
  <c r="GR961" i="21"/>
  <c r="GT960" i="21"/>
  <c r="GS960" i="21"/>
  <c r="GR960" i="21"/>
  <c r="GT959" i="21"/>
  <c r="GS959" i="21"/>
  <c r="GR959" i="21"/>
  <c r="GT958" i="21"/>
  <c r="GS958" i="21"/>
  <c r="GR958" i="21"/>
  <c r="GT957" i="21"/>
  <c r="GS957" i="21"/>
  <c r="GR957" i="21"/>
  <c r="GT956" i="21"/>
  <c r="GS956" i="21"/>
  <c r="GR956" i="21"/>
  <c r="GT955" i="21"/>
  <c r="GS955" i="21"/>
  <c r="GR955" i="21"/>
  <c r="GT954" i="21"/>
  <c r="GS954" i="21"/>
  <c r="GR954" i="21"/>
  <c r="GT953" i="21"/>
  <c r="GS953" i="21"/>
  <c r="GR953" i="21"/>
  <c r="GT952" i="21"/>
  <c r="GS952" i="21"/>
  <c r="GR952" i="21"/>
  <c r="GT951" i="21"/>
  <c r="GS951" i="21"/>
  <c r="GR951" i="21"/>
  <c r="GT950" i="21"/>
  <c r="GS950" i="21"/>
  <c r="GR950" i="21"/>
  <c r="GT949" i="21"/>
  <c r="GS949" i="21"/>
  <c r="GR949" i="21"/>
  <c r="GT948" i="21"/>
  <c r="GS948" i="21"/>
  <c r="GR948" i="21"/>
  <c r="GT947" i="21"/>
  <c r="GS947" i="21"/>
  <c r="GR947" i="21"/>
  <c r="GT946" i="21"/>
  <c r="GS946" i="21"/>
  <c r="GR946" i="21"/>
  <c r="GT945" i="21"/>
  <c r="GS945" i="21"/>
  <c r="GR945" i="21"/>
  <c r="GT944" i="21"/>
  <c r="GS944" i="21"/>
  <c r="GR944" i="21"/>
  <c r="GT943" i="21"/>
  <c r="GS943" i="21"/>
  <c r="GR943" i="21"/>
  <c r="GT942" i="21"/>
  <c r="GS942" i="21"/>
  <c r="GR942" i="21"/>
  <c r="GT941" i="21"/>
  <c r="GS941" i="21"/>
  <c r="GR941" i="21"/>
  <c r="GT940" i="21"/>
  <c r="GS940" i="21"/>
  <c r="GR940" i="21"/>
  <c r="GT939" i="21"/>
  <c r="GS939" i="21"/>
  <c r="GR939" i="21"/>
  <c r="GT938" i="21"/>
  <c r="GS938" i="21"/>
  <c r="GR938" i="21"/>
  <c r="GT937" i="21"/>
  <c r="GS937" i="21"/>
  <c r="GR937" i="21"/>
  <c r="GT936" i="21"/>
  <c r="GS936" i="21"/>
  <c r="GR936" i="21"/>
  <c r="GT935" i="21"/>
  <c r="GS935" i="21"/>
  <c r="GR935" i="21"/>
  <c r="GT934" i="21"/>
  <c r="GS934" i="21"/>
  <c r="GR934" i="21"/>
  <c r="GT933" i="21"/>
  <c r="GS933" i="21"/>
  <c r="GR933" i="21"/>
  <c r="GT932" i="21"/>
  <c r="GS932" i="21"/>
  <c r="GR932" i="21"/>
  <c r="GT931" i="21"/>
  <c r="GS931" i="21"/>
  <c r="GR931" i="21"/>
  <c r="GT930" i="21"/>
  <c r="GS930" i="21"/>
  <c r="GR930" i="21"/>
  <c r="GT929" i="21"/>
  <c r="GS929" i="21"/>
  <c r="GR929" i="21"/>
  <c r="GT928" i="21"/>
  <c r="GS928" i="21"/>
  <c r="GR928" i="21"/>
  <c r="GT927" i="21"/>
  <c r="GS927" i="21"/>
  <c r="GR927" i="21"/>
  <c r="GT926" i="21"/>
  <c r="GS926" i="21"/>
  <c r="GR926" i="21"/>
  <c r="GT925" i="21"/>
  <c r="GS925" i="21"/>
  <c r="GR925" i="21"/>
  <c r="GT924" i="21"/>
  <c r="GS924" i="21"/>
  <c r="GR924" i="21"/>
  <c r="GT923" i="21"/>
  <c r="GS923" i="21"/>
  <c r="GR923" i="21"/>
  <c r="GT922" i="21"/>
  <c r="GS922" i="21"/>
  <c r="GR922" i="21"/>
  <c r="GT921" i="21"/>
  <c r="GS921" i="21"/>
  <c r="GR921" i="21"/>
  <c r="GT920" i="21"/>
  <c r="GS920" i="21"/>
  <c r="GR920" i="21"/>
  <c r="GT919" i="21"/>
  <c r="GS919" i="21"/>
  <c r="GR919" i="21"/>
  <c r="GT918" i="21"/>
  <c r="GS918" i="21"/>
  <c r="GR918" i="21"/>
  <c r="GT917" i="21"/>
  <c r="GS917" i="21"/>
  <c r="GR917" i="21"/>
  <c r="GT916" i="21"/>
  <c r="GS916" i="21"/>
  <c r="GR916" i="21"/>
  <c r="GT915" i="21"/>
  <c r="GS915" i="21"/>
  <c r="GR915" i="21"/>
  <c r="GT914" i="21"/>
  <c r="GS914" i="21"/>
  <c r="GR914" i="21"/>
  <c r="GT913" i="21"/>
  <c r="GS913" i="21"/>
  <c r="GR913" i="21"/>
  <c r="GT912" i="21"/>
  <c r="GS912" i="21"/>
  <c r="GR912" i="21"/>
  <c r="GT911" i="21"/>
  <c r="GS911" i="21"/>
  <c r="GR911" i="21"/>
  <c r="GT910" i="21"/>
  <c r="GS910" i="21"/>
  <c r="GR910" i="21"/>
  <c r="GT909" i="21"/>
  <c r="GS909" i="21"/>
  <c r="GR909" i="21"/>
  <c r="GT908" i="21"/>
  <c r="GS908" i="21"/>
  <c r="GR908" i="21"/>
  <c r="GT907" i="21"/>
  <c r="GS907" i="21"/>
  <c r="GR907" i="21"/>
  <c r="GT906" i="21"/>
  <c r="GS906" i="21"/>
  <c r="GR906" i="21"/>
  <c r="GT905" i="21"/>
  <c r="GS905" i="21"/>
  <c r="GR905" i="21"/>
  <c r="GT904" i="21"/>
  <c r="GS904" i="21"/>
  <c r="GR904" i="21"/>
  <c r="GT903" i="21"/>
  <c r="GS903" i="21"/>
  <c r="GR903" i="21"/>
  <c r="GT902" i="21"/>
  <c r="GS902" i="21"/>
  <c r="GR902" i="21"/>
  <c r="GT901" i="21"/>
  <c r="GS901" i="21"/>
  <c r="GR901" i="21"/>
  <c r="GT900" i="21"/>
  <c r="GS900" i="21"/>
  <c r="GR900" i="21"/>
  <c r="GT899" i="21"/>
  <c r="GS899" i="21"/>
  <c r="GR899" i="21"/>
  <c r="GT898" i="21"/>
  <c r="GS898" i="21"/>
  <c r="GR898" i="21"/>
  <c r="GT897" i="21"/>
  <c r="GS897" i="21"/>
  <c r="GR897" i="21"/>
  <c r="GT896" i="21"/>
  <c r="GS896" i="21"/>
  <c r="GR896" i="21"/>
  <c r="GT895" i="21"/>
  <c r="GS895" i="21"/>
  <c r="GR895" i="21"/>
  <c r="GT894" i="21"/>
  <c r="GS894" i="21"/>
  <c r="GR894" i="21"/>
  <c r="GT893" i="21"/>
  <c r="GS893" i="21"/>
  <c r="GR893" i="21"/>
  <c r="GT892" i="21"/>
  <c r="GS892" i="21"/>
  <c r="GR892" i="21"/>
  <c r="GT891" i="21"/>
  <c r="GS891" i="21"/>
  <c r="GR891" i="21"/>
  <c r="GT890" i="21"/>
  <c r="GS890" i="21"/>
  <c r="GR890" i="21"/>
  <c r="GT889" i="21"/>
  <c r="GS889" i="21"/>
  <c r="GR889" i="21"/>
  <c r="GT888" i="21"/>
  <c r="GS888" i="21"/>
  <c r="GR888" i="21"/>
  <c r="GT887" i="21"/>
  <c r="GS887" i="21"/>
  <c r="GR887" i="21"/>
  <c r="GT886" i="21"/>
  <c r="GS886" i="21"/>
  <c r="GR886" i="21"/>
  <c r="GT885" i="21"/>
  <c r="GS885" i="21"/>
  <c r="GR885" i="21"/>
  <c r="GT884" i="21"/>
  <c r="GS884" i="21"/>
  <c r="GR884" i="21"/>
  <c r="GT883" i="21"/>
  <c r="GS883" i="21"/>
  <c r="GR883" i="21"/>
  <c r="GT882" i="21"/>
  <c r="GS882" i="21"/>
  <c r="GR882" i="21"/>
  <c r="GT881" i="21"/>
  <c r="GS881" i="21"/>
  <c r="GR881" i="21"/>
  <c r="GT880" i="21"/>
  <c r="GS880" i="21"/>
  <c r="GR880" i="21"/>
  <c r="GT879" i="21"/>
  <c r="GS879" i="21"/>
  <c r="GR879" i="21"/>
  <c r="GT878" i="21"/>
  <c r="GS878" i="21"/>
  <c r="GR878" i="21"/>
  <c r="GT877" i="21"/>
  <c r="GS877" i="21"/>
  <c r="GR877" i="21"/>
  <c r="GT876" i="21"/>
  <c r="GS876" i="21"/>
  <c r="GR876" i="21"/>
  <c r="GT875" i="21"/>
  <c r="GS875" i="21"/>
  <c r="GR875" i="21"/>
  <c r="GT874" i="21"/>
  <c r="GS874" i="21"/>
  <c r="GR874" i="21"/>
  <c r="GT873" i="21"/>
  <c r="GS873" i="21"/>
  <c r="GR873" i="21"/>
  <c r="GT872" i="21"/>
  <c r="GS872" i="21"/>
  <c r="GR872" i="21"/>
  <c r="GT871" i="21"/>
  <c r="GS871" i="21"/>
  <c r="GR871" i="21"/>
  <c r="GT870" i="21"/>
  <c r="GS870" i="21"/>
  <c r="GR870" i="21"/>
  <c r="GT869" i="21"/>
  <c r="GS869" i="21"/>
  <c r="GR869" i="21"/>
  <c r="GT868" i="21"/>
  <c r="GS868" i="21"/>
  <c r="GR868" i="21"/>
  <c r="GT867" i="21"/>
  <c r="GS867" i="21"/>
  <c r="GR867" i="21"/>
  <c r="GT866" i="21"/>
  <c r="GS866" i="21"/>
  <c r="GR866" i="21"/>
  <c r="GT865" i="21"/>
  <c r="GS865" i="21"/>
  <c r="GR865" i="21"/>
  <c r="GT864" i="21"/>
  <c r="GS864" i="21"/>
  <c r="GR864" i="21"/>
  <c r="GT863" i="21"/>
  <c r="GS863" i="21"/>
  <c r="GR863" i="21"/>
  <c r="GT862" i="21"/>
  <c r="GS862" i="21"/>
  <c r="GR862" i="21"/>
  <c r="GT861" i="21"/>
  <c r="GS861" i="21"/>
  <c r="GR861" i="21"/>
  <c r="GT860" i="21"/>
  <c r="GS860" i="21"/>
  <c r="GR860" i="21"/>
  <c r="GT859" i="21"/>
  <c r="GS859" i="21"/>
  <c r="GR859" i="21"/>
  <c r="GT858" i="21"/>
  <c r="GS858" i="21"/>
  <c r="GR858" i="21"/>
  <c r="GT857" i="21"/>
  <c r="GS857" i="21"/>
  <c r="GR857" i="21"/>
  <c r="GT856" i="21"/>
  <c r="GS856" i="21"/>
  <c r="GR856" i="21"/>
  <c r="GT855" i="21"/>
  <c r="GS855" i="21"/>
  <c r="GR855" i="21"/>
  <c r="GT854" i="21"/>
  <c r="GS854" i="21"/>
  <c r="GR854" i="21"/>
  <c r="GT853" i="21"/>
  <c r="GS853" i="21"/>
  <c r="GR853" i="21"/>
  <c r="GT852" i="21"/>
  <c r="GS852" i="21"/>
  <c r="GR852" i="21"/>
  <c r="GT851" i="21"/>
  <c r="GS851" i="21"/>
  <c r="GR851" i="21"/>
  <c r="GT850" i="21"/>
  <c r="GS850" i="21"/>
  <c r="GR850" i="21"/>
  <c r="GT849" i="21"/>
  <c r="GS849" i="21"/>
  <c r="GR849" i="21"/>
  <c r="GT848" i="21"/>
  <c r="GS848" i="21"/>
  <c r="GR848" i="21"/>
  <c r="GT847" i="21"/>
  <c r="GS847" i="21"/>
  <c r="GR847" i="21"/>
  <c r="GT846" i="21"/>
  <c r="GS846" i="21"/>
  <c r="GR846" i="21"/>
  <c r="GT845" i="21"/>
  <c r="GS845" i="21"/>
  <c r="GR845" i="21"/>
  <c r="GT844" i="21"/>
  <c r="GS844" i="21"/>
  <c r="GR844" i="21"/>
  <c r="GT843" i="21"/>
  <c r="GS843" i="21"/>
  <c r="GR843" i="21"/>
  <c r="GT842" i="21"/>
  <c r="GS842" i="21"/>
  <c r="GR842" i="21"/>
  <c r="GT841" i="21"/>
  <c r="GS841" i="21"/>
  <c r="GR841" i="21"/>
  <c r="GT840" i="21"/>
  <c r="GS840" i="21"/>
  <c r="GR840" i="21"/>
  <c r="GT839" i="21"/>
  <c r="GS839" i="21"/>
  <c r="GR839" i="21"/>
  <c r="GT838" i="21"/>
  <c r="GS838" i="21"/>
  <c r="GR838" i="21"/>
  <c r="GT837" i="21"/>
  <c r="GS837" i="21"/>
  <c r="GR837" i="21"/>
  <c r="GT836" i="21"/>
  <c r="GS836" i="21"/>
  <c r="GR836" i="21"/>
  <c r="GT835" i="21"/>
  <c r="GS835" i="21"/>
  <c r="GR835" i="21"/>
  <c r="GT834" i="21"/>
  <c r="GS834" i="21"/>
  <c r="GR834" i="21"/>
  <c r="GT833" i="21"/>
  <c r="GS833" i="21"/>
  <c r="GR833" i="21"/>
  <c r="GT832" i="21"/>
  <c r="GS832" i="21"/>
  <c r="GR832" i="21"/>
  <c r="GT831" i="21"/>
  <c r="GS831" i="21"/>
  <c r="GR831" i="21"/>
  <c r="GT830" i="21"/>
  <c r="GS830" i="21"/>
  <c r="GR830" i="21"/>
  <c r="GT829" i="21"/>
  <c r="GS829" i="21"/>
  <c r="GR829" i="21"/>
  <c r="GT828" i="21"/>
  <c r="GS828" i="21"/>
  <c r="GR828" i="21"/>
  <c r="GT827" i="21"/>
  <c r="GS827" i="21"/>
  <c r="GR827" i="21"/>
  <c r="GT826" i="21"/>
  <c r="GS826" i="21"/>
  <c r="GR826" i="21"/>
  <c r="GT825" i="21"/>
  <c r="GS825" i="21"/>
  <c r="GR825" i="21"/>
  <c r="GT824" i="21"/>
  <c r="GS824" i="21"/>
  <c r="GR824" i="21"/>
  <c r="GT823" i="21"/>
  <c r="GS823" i="21"/>
  <c r="GR823" i="21"/>
  <c r="GT822" i="21"/>
  <c r="GS822" i="21"/>
  <c r="GR822" i="21"/>
  <c r="GT821" i="21"/>
  <c r="GS821" i="21"/>
  <c r="GR821" i="21"/>
  <c r="GT820" i="21"/>
  <c r="GS820" i="21"/>
  <c r="GR820" i="21"/>
  <c r="GT819" i="21"/>
  <c r="GS819" i="21"/>
  <c r="GR819" i="21"/>
  <c r="GT818" i="21"/>
  <c r="GS818" i="21"/>
  <c r="GR818" i="21"/>
  <c r="GT817" i="21"/>
  <c r="GS817" i="21"/>
  <c r="GR817" i="21"/>
  <c r="GT816" i="21"/>
  <c r="GS816" i="21"/>
  <c r="GR816" i="21"/>
  <c r="GT815" i="21"/>
  <c r="GS815" i="21"/>
  <c r="GR815" i="21"/>
  <c r="GT814" i="21"/>
  <c r="GS814" i="21"/>
  <c r="GR814" i="21"/>
  <c r="GT813" i="21"/>
  <c r="GS813" i="21"/>
  <c r="GR813" i="21"/>
  <c r="GT812" i="21"/>
  <c r="GS812" i="21"/>
  <c r="GR812" i="21"/>
  <c r="GT811" i="21"/>
  <c r="GS811" i="21"/>
  <c r="GR811" i="21"/>
  <c r="GT810" i="21"/>
  <c r="GS810" i="21"/>
  <c r="GR810" i="21"/>
  <c r="GT809" i="21"/>
  <c r="GS809" i="21"/>
  <c r="GR809" i="21"/>
  <c r="GT808" i="21"/>
  <c r="GS808" i="21"/>
  <c r="GR808" i="21"/>
  <c r="GT807" i="21"/>
  <c r="GS807" i="21"/>
  <c r="GR807" i="21"/>
  <c r="GT806" i="21"/>
  <c r="GS806" i="21"/>
  <c r="GR806" i="21"/>
  <c r="GT805" i="21"/>
  <c r="GS805" i="21"/>
  <c r="GR805" i="21"/>
  <c r="GT804" i="21"/>
  <c r="GS804" i="21"/>
  <c r="GR804" i="21"/>
  <c r="GT803" i="21"/>
  <c r="GS803" i="21"/>
  <c r="GR803" i="21"/>
  <c r="GT802" i="21"/>
  <c r="GS802" i="21"/>
  <c r="GR802" i="21"/>
  <c r="GT801" i="21"/>
  <c r="GS801" i="21"/>
  <c r="GR801" i="21"/>
  <c r="GT800" i="21"/>
  <c r="GS800" i="21"/>
  <c r="GR800" i="21"/>
  <c r="GT799" i="21"/>
  <c r="GS799" i="21"/>
  <c r="GR799" i="21"/>
  <c r="GT798" i="21"/>
  <c r="GS798" i="21"/>
  <c r="GR798" i="21"/>
  <c r="GT797" i="21"/>
  <c r="GS797" i="21"/>
  <c r="GR797" i="21"/>
  <c r="GT796" i="21"/>
  <c r="GS796" i="21"/>
  <c r="GR796" i="21"/>
  <c r="GT795" i="21"/>
  <c r="GS795" i="21"/>
  <c r="GR795" i="21"/>
  <c r="GT794" i="21"/>
  <c r="GS794" i="21"/>
  <c r="GR794" i="21"/>
  <c r="GT793" i="21"/>
  <c r="GS793" i="21"/>
  <c r="GR793" i="21"/>
  <c r="GT792" i="21"/>
  <c r="GS792" i="21"/>
  <c r="GR792" i="21"/>
  <c r="GT791" i="21"/>
  <c r="GS791" i="21"/>
  <c r="GR791" i="21"/>
  <c r="GT790" i="21"/>
  <c r="GS790" i="21"/>
  <c r="GR790" i="21"/>
  <c r="GT789" i="21"/>
  <c r="GS789" i="21"/>
  <c r="GR789" i="21"/>
  <c r="GT788" i="21"/>
  <c r="GS788" i="21"/>
  <c r="GR788" i="21"/>
  <c r="GT787" i="21"/>
  <c r="GS787" i="21"/>
  <c r="GR787" i="21"/>
  <c r="GT786" i="21"/>
  <c r="GS786" i="21"/>
  <c r="GR786" i="21"/>
  <c r="GT785" i="21"/>
  <c r="GS785" i="21"/>
  <c r="GR785" i="21"/>
  <c r="GT784" i="21"/>
  <c r="GS784" i="21"/>
  <c r="GR784" i="21"/>
  <c r="GT783" i="21"/>
  <c r="GS783" i="21"/>
  <c r="GR783" i="21"/>
  <c r="GT782" i="21"/>
  <c r="GS782" i="21"/>
  <c r="GR782" i="21"/>
  <c r="GT781" i="21"/>
  <c r="GS781" i="21"/>
  <c r="GR781" i="21"/>
  <c r="GT780" i="21"/>
  <c r="GS780" i="21"/>
  <c r="GR780" i="21"/>
  <c r="GT779" i="21"/>
  <c r="GS779" i="21"/>
  <c r="GR779" i="21"/>
  <c r="GT778" i="21"/>
  <c r="GS778" i="21"/>
  <c r="GR778" i="21"/>
  <c r="GT777" i="21"/>
  <c r="GS777" i="21"/>
  <c r="GR777" i="21"/>
  <c r="GT776" i="21"/>
  <c r="GS776" i="21"/>
  <c r="GR776" i="21"/>
  <c r="GT775" i="21"/>
  <c r="GS775" i="21"/>
  <c r="GR775" i="21"/>
  <c r="GT774" i="21"/>
  <c r="GS774" i="21"/>
  <c r="GR774" i="21"/>
  <c r="GT773" i="21"/>
  <c r="GS773" i="21"/>
  <c r="GR773" i="21"/>
  <c r="GT772" i="21"/>
  <c r="GS772" i="21"/>
  <c r="GR772" i="21"/>
  <c r="GT771" i="21"/>
  <c r="GS771" i="21"/>
  <c r="GR771" i="21"/>
  <c r="GT770" i="21"/>
  <c r="GS770" i="21"/>
  <c r="GR770" i="21"/>
  <c r="GT769" i="21"/>
  <c r="GS769" i="21"/>
  <c r="GR769" i="21"/>
  <c r="GT768" i="21"/>
  <c r="GS768" i="21"/>
  <c r="GR768" i="21"/>
  <c r="GT767" i="21"/>
  <c r="GS767" i="21"/>
  <c r="GR767" i="21"/>
  <c r="GT766" i="21"/>
  <c r="GS766" i="21"/>
  <c r="GR766" i="21"/>
  <c r="GT765" i="21"/>
  <c r="GS765" i="21"/>
  <c r="GR765" i="21"/>
  <c r="GT764" i="21"/>
  <c r="GS764" i="21"/>
  <c r="GR764" i="21"/>
  <c r="GT763" i="21"/>
  <c r="GS763" i="21"/>
  <c r="GR763" i="21"/>
  <c r="GT762" i="21"/>
  <c r="GS762" i="21"/>
  <c r="GR762" i="21"/>
  <c r="GT761" i="21"/>
  <c r="GS761" i="21"/>
  <c r="GR761" i="21"/>
  <c r="GT760" i="21"/>
  <c r="GS760" i="21"/>
  <c r="GR760" i="21"/>
  <c r="GT759" i="21"/>
  <c r="GS759" i="21"/>
  <c r="GR759" i="21"/>
  <c r="GT758" i="21"/>
  <c r="GS758" i="21"/>
  <c r="GR758" i="21"/>
  <c r="GT757" i="21"/>
  <c r="GS757" i="21"/>
  <c r="GR757" i="21"/>
  <c r="GT756" i="21"/>
  <c r="GS756" i="21"/>
  <c r="GR756" i="21"/>
  <c r="GT755" i="21"/>
  <c r="GS755" i="21"/>
  <c r="GR755" i="21"/>
  <c r="GT754" i="21"/>
  <c r="GS754" i="21"/>
  <c r="GR754" i="21"/>
  <c r="GT753" i="21"/>
  <c r="GS753" i="21"/>
  <c r="GR753" i="21"/>
  <c r="GT752" i="21"/>
  <c r="GS752" i="21"/>
  <c r="GR752" i="21"/>
  <c r="GT751" i="21"/>
  <c r="GS751" i="21"/>
  <c r="GR751" i="21"/>
  <c r="GT750" i="21"/>
  <c r="GS750" i="21"/>
  <c r="GR750" i="21"/>
  <c r="GT749" i="21"/>
  <c r="GS749" i="21"/>
  <c r="GR749" i="21"/>
  <c r="GT748" i="21"/>
  <c r="GS748" i="21"/>
  <c r="GR748" i="21"/>
  <c r="GT747" i="21"/>
  <c r="GS747" i="21"/>
  <c r="GR747" i="21"/>
  <c r="GT746" i="21"/>
  <c r="GS746" i="21"/>
  <c r="GR746" i="21"/>
  <c r="GT745" i="21"/>
  <c r="GS745" i="21"/>
  <c r="GR745" i="21"/>
  <c r="GT744" i="21"/>
  <c r="GS744" i="21"/>
  <c r="GR744" i="21"/>
  <c r="GT743" i="21"/>
  <c r="GS743" i="21"/>
  <c r="GR743" i="21"/>
  <c r="GT742" i="21"/>
  <c r="GS742" i="21"/>
  <c r="GR742" i="21"/>
  <c r="GT741" i="21"/>
  <c r="GS741" i="21"/>
  <c r="GR741" i="21"/>
  <c r="GT740" i="21"/>
  <c r="GS740" i="21"/>
  <c r="GR740" i="21"/>
  <c r="GT739" i="21"/>
  <c r="GS739" i="21"/>
  <c r="GR739" i="21"/>
  <c r="GT738" i="21"/>
  <c r="GS738" i="21"/>
  <c r="GR738" i="21"/>
  <c r="GT737" i="21"/>
  <c r="GS737" i="21"/>
  <c r="GR737" i="21"/>
  <c r="GT736" i="21"/>
  <c r="GS736" i="21"/>
  <c r="GR736" i="21"/>
  <c r="GT735" i="21"/>
  <c r="GS735" i="21"/>
  <c r="GR735" i="21"/>
  <c r="GT734" i="21"/>
  <c r="GS734" i="21"/>
  <c r="GR734" i="21"/>
  <c r="GT733" i="21"/>
  <c r="GS733" i="21"/>
  <c r="GR733" i="21"/>
  <c r="GT732" i="21"/>
  <c r="GS732" i="21"/>
  <c r="GR732" i="21"/>
  <c r="GT731" i="21"/>
  <c r="GS731" i="21"/>
  <c r="GR731" i="21"/>
  <c r="GT730" i="21"/>
  <c r="GS730" i="21"/>
  <c r="GR730" i="21"/>
  <c r="GT729" i="21"/>
  <c r="GS729" i="21"/>
  <c r="GR729" i="21"/>
  <c r="GT728" i="21"/>
  <c r="GS728" i="21"/>
  <c r="GR728" i="21"/>
  <c r="GT727" i="21"/>
  <c r="GS727" i="21"/>
  <c r="GR727" i="21"/>
  <c r="GT726" i="21"/>
  <c r="GS726" i="21"/>
  <c r="GR726" i="21"/>
  <c r="GT725" i="21"/>
  <c r="GS725" i="21"/>
  <c r="GR725" i="21"/>
  <c r="GT724" i="21"/>
  <c r="GS724" i="21"/>
  <c r="GR724" i="21"/>
  <c r="GT723" i="21"/>
  <c r="GS723" i="21"/>
  <c r="GR723" i="21"/>
  <c r="GT722" i="21"/>
  <c r="GS722" i="21"/>
  <c r="GR722" i="21"/>
  <c r="GT721" i="21"/>
  <c r="GS721" i="21"/>
  <c r="GR721" i="21"/>
  <c r="GT720" i="21"/>
  <c r="GS720" i="21"/>
  <c r="GR720" i="21"/>
  <c r="GT719" i="21"/>
  <c r="GS719" i="21"/>
  <c r="GR719" i="21"/>
  <c r="GT718" i="21"/>
  <c r="GS718" i="21"/>
  <c r="GR718" i="21"/>
  <c r="GT717" i="21"/>
  <c r="GS717" i="21"/>
  <c r="GR717" i="21"/>
  <c r="GT716" i="21"/>
  <c r="GS716" i="21"/>
  <c r="GR716" i="21"/>
  <c r="GT715" i="21"/>
  <c r="GS715" i="21"/>
  <c r="GR715" i="21"/>
  <c r="GT714" i="21"/>
  <c r="GS714" i="21"/>
  <c r="GR714" i="21"/>
  <c r="GT713" i="21"/>
  <c r="GS713" i="21"/>
  <c r="GR713" i="21"/>
  <c r="GT712" i="21"/>
  <c r="GS712" i="21"/>
  <c r="GR712" i="21"/>
  <c r="GT711" i="21"/>
  <c r="GS711" i="21"/>
  <c r="GR711" i="21"/>
  <c r="GT710" i="21"/>
  <c r="GS710" i="21"/>
  <c r="GR710" i="21"/>
  <c r="GT709" i="21"/>
  <c r="GS709" i="21"/>
  <c r="GR709" i="21"/>
  <c r="GT708" i="21"/>
  <c r="GS708" i="21"/>
  <c r="GR708" i="21"/>
  <c r="GT707" i="21"/>
  <c r="GS707" i="21"/>
  <c r="GR707" i="21"/>
  <c r="GT706" i="21"/>
  <c r="GS706" i="21"/>
  <c r="GR706" i="21"/>
  <c r="GT705" i="21"/>
  <c r="GS705" i="21"/>
  <c r="GR705" i="21"/>
  <c r="GT704" i="21"/>
  <c r="GS704" i="21"/>
  <c r="GR704" i="21"/>
  <c r="GT703" i="21"/>
  <c r="GS703" i="21"/>
  <c r="GR703" i="21"/>
  <c r="GT702" i="21"/>
  <c r="GS702" i="21"/>
  <c r="GR702" i="21"/>
  <c r="GT701" i="21"/>
  <c r="GS701" i="21"/>
  <c r="GR701" i="21"/>
  <c r="GT700" i="21"/>
  <c r="GS700" i="21"/>
  <c r="GR700" i="21"/>
  <c r="GT699" i="21"/>
  <c r="GS699" i="21"/>
  <c r="GR699" i="21"/>
  <c r="GT698" i="21"/>
  <c r="GS698" i="21"/>
  <c r="GR698" i="21"/>
  <c r="GT697" i="21"/>
  <c r="GS697" i="21"/>
  <c r="GR697" i="21"/>
  <c r="GT696" i="21"/>
  <c r="GS696" i="21"/>
  <c r="GR696" i="21"/>
  <c r="GT695" i="21"/>
  <c r="GS695" i="21"/>
  <c r="GR695" i="21"/>
  <c r="GT694" i="21"/>
  <c r="GS694" i="21"/>
  <c r="GR694" i="21"/>
  <c r="GT693" i="21"/>
  <c r="GS693" i="21"/>
  <c r="GR693" i="21"/>
  <c r="GT692" i="21"/>
  <c r="GS692" i="21"/>
  <c r="GR692" i="21"/>
  <c r="GT691" i="21"/>
  <c r="GS691" i="21"/>
  <c r="GR691" i="21"/>
  <c r="GT690" i="21"/>
  <c r="GS690" i="21"/>
  <c r="GR690" i="21"/>
  <c r="GT689" i="21"/>
  <c r="GS689" i="21"/>
  <c r="GR689" i="21"/>
  <c r="GT688" i="21"/>
  <c r="GS688" i="21"/>
  <c r="GR688" i="21"/>
  <c r="GT687" i="21"/>
  <c r="GS687" i="21"/>
  <c r="GR687" i="21"/>
  <c r="GT686" i="21"/>
  <c r="GS686" i="21"/>
  <c r="GR686" i="21"/>
  <c r="GT685" i="21"/>
  <c r="GS685" i="21"/>
  <c r="GR685" i="21"/>
  <c r="GT684" i="21"/>
  <c r="GS684" i="21"/>
  <c r="GR684" i="21"/>
  <c r="GT683" i="21"/>
  <c r="GS683" i="21"/>
  <c r="GR683" i="21"/>
  <c r="GT682" i="21"/>
  <c r="GS682" i="21"/>
  <c r="GR682" i="21"/>
  <c r="GT681" i="21"/>
  <c r="GS681" i="21"/>
  <c r="GR681" i="21"/>
  <c r="GT680" i="21"/>
  <c r="GS680" i="21"/>
  <c r="GR680" i="21"/>
  <c r="GT679" i="21"/>
  <c r="GS679" i="21"/>
  <c r="GR679" i="21"/>
  <c r="GT678" i="21"/>
  <c r="GS678" i="21"/>
  <c r="GR678" i="21"/>
  <c r="GT677" i="21"/>
  <c r="GS677" i="21"/>
  <c r="GR677" i="21"/>
  <c r="GT676" i="21"/>
  <c r="GS676" i="21"/>
  <c r="GR676" i="21"/>
  <c r="GT675" i="21"/>
  <c r="GS675" i="21"/>
  <c r="GR675" i="21"/>
  <c r="GT674" i="21"/>
  <c r="GS674" i="21"/>
  <c r="GR674" i="21"/>
  <c r="GT673" i="21"/>
  <c r="GS673" i="21"/>
  <c r="GR673" i="21"/>
  <c r="GT672" i="21"/>
  <c r="GS672" i="21"/>
  <c r="GR672" i="21"/>
  <c r="GT671" i="21"/>
  <c r="GS671" i="21"/>
  <c r="GR671" i="21"/>
  <c r="GT670" i="21"/>
  <c r="GS670" i="21"/>
  <c r="GR670" i="21"/>
  <c r="GT669" i="21"/>
  <c r="GS669" i="21"/>
  <c r="GR669" i="21"/>
  <c r="GT668" i="21"/>
  <c r="GS668" i="21"/>
  <c r="GR668" i="21"/>
  <c r="GT667" i="21"/>
  <c r="GS667" i="21"/>
  <c r="GR667" i="21"/>
  <c r="GT666" i="21"/>
  <c r="GS666" i="21"/>
  <c r="GR666" i="21"/>
  <c r="GT665" i="21"/>
  <c r="GS665" i="21"/>
  <c r="GR665" i="21"/>
  <c r="GT664" i="21"/>
  <c r="GS664" i="21"/>
  <c r="GR664" i="21"/>
  <c r="GT663" i="21"/>
  <c r="GS663" i="21"/>
  <c r="GR663" i="21"/>
  <c r="GT662" i="21"/>
  <c r="GS662" i="21"/>
  <c r="GR662" i="21"/>
  <c r="GT661" i="21"/>
  <c r="GS661" i="21"/>
  <c r="GR661" i="21"/>
  <c r="GT660" i="21"/>
  <c r="GS660" i="21"/>
  <c r="GR660" i="21"/>
  <c r="GT659" i="21"/>
  <c r="GS659" i="21"/>
  <c r="GR659" i="21"/>
  <c r="GT658" i="21"/>
  <c r="GS658" i="21"/>
  <c r="GR658" i="21"/>
  <c r="GT657" i="21"/>
  <c r="GS657" i="21"/>
  <c r="GR657" i="21"/>
  <c r="GT656" i="21"/>
  <c r="GS656" i="21"/>
  <c r="GR656" i="21"/>
  <c r="GT655" i="21"/>
  <c r="GS655" i="21"/>
  <c r="GR655" i="21"/>
  <c r="GT654" i="21"/>
  <c r="GS654" i="21"/>
  <c r="GR654" i="21"/>
  <c r="GT653" i="21"/>
  <c r="GS653" i="21"/>
  <c r="GR653" i="21"/>
  <c r="GT652" i="21"/>
  <c r="GS652" i="21"/>
  <c r="GR652" i="21"/>
  <c r="GT651" i="21"/>
  <c r="GS651" i="21"/>
  <c r="GR651" i="21"/>
  <c r="GT650" i="21"/>
  <c r="GS650" i="21"/>
  <c r="GR650" i="21"/>
  <c r="GT649" i="21"/>
  <c r="GS649" i="21"/>
  <c r="GR649" i="21"/>
  <c r="GT648" i="21"/>
  <c r="GS648" i="21"/>
  <c r="GR648" i="21"/>
  <c r="GT647" i="21"/>
  <c r="GS647" i="21"/>
  <c r="GR647" i="21"/>
  <c r="GT646" i="21"/>
  <c r="GS646" i="21"/>
  <c r="GR646" i="21"/>
  <c r="GT645" i="21"/>
  <c r="GS645" i="21"/>
  <c r="GR645" i="21"/>
  <c r="GT644" i="21"/>
  <c r="GS644" i="21"/>
  <c r="GR644" i="21"/>
  <c r="GT643" i="21"/>
  <c r="GS643" i="21"/>
  <c r="GR643" i="21"/>
  <c r="GT642" i="21"/>
  <c r="GS642" i="21"/>
  <c r="GR642" i="21"/>
  <c r="GT641" i="21"/>
  <c r="GS641" i="21"/>
  <c r="GR641" i="21"/>
  <c r="GT640" i="21"/>
  <c r="GS640" i="21"/>
  <c r="GR640" i="21"/>
  <c r="GT639" i="21"/>
  <c r="GS639" i="21"/>
  <c r="GR639" i="21"/>
  <c r="GT638" i="21"/>
  <c r="GS638" i="21"/>
  <c r="GR638" i="21"/>
  <c r="GT637" i="21"/>
  <c r="GS637" i="21"/>
  <c r="GR637" i="21"/>
  <c r="GT636" i="21"/>
  <c r="GS636" i="21"/>
  <c r="GR636" i="21"/>
  <c r="GT635" i="21"/>
  <c r="GS635" i="21"/>
  <c r="GR635" i="21"/>
  <c r="GT634" i="21"/>
  <c r="GS634" i="21"/>
  <c r="GR634" i="21"/>
  <c r="GT633" i="21"/>
  <c r="GS633" i="21"/>
  <c r="GR633" i="21"/>
  <c r="GT632" i="21"/>
  <c r="GS632" i="21"/>
  <c r="GR632" i="21"/>
  <c r="GT631" i="21"/>
  <c r="GS631" i="21"/>
  <c r="GR631" i="21"/>
  <c r="GT630" i="21"/>
  <c r="GS630" i="21"/>
  <c r="GR630" i="21"/>
  <c r="GT629" i="21"/>
  <c r="GS629" i="21"/>
  <c r="GR629" i="21"/>
  <c r="GT628" i="21"/>
  <c r="GS628" i="21"/>
  <c r="GR628" i="21"/>
  <c r="GT627" i="21"/>
  <c r="GS627" i="21"/>
  <c r="GR627" i="21"/>
  <c r="GT626" i="21"/>
  <c r="GS626" i="21"/>
  <c r="GR626" i="21"/>
  <c r="GT625" i="21"/>
  <c r="GS625" i="21"/>
  <c r="GR625" i="21"/>
  <c r="GT624" i="21"/>
  <c r="GS624" i="21"/>
  <c r="GR624" i="21"/>
  <c r="GT623" i="21"/>
  <c r="GS623" i="21"/>
  <c r="GR623" i="21"/>
  <c r="GT622" i="21"/>
  <c r="GS622" i="21"/>
  <c r="GR622" i="21"/>
  <c r="GT621" i="21"/>
  <c r="GS621" i="21"/>
  <c r="GR621" i="21"/>
  <c r="GT620" i="21"/>
  <c r="GS620" i="21"/>
  <c r="GR620" i="21"/>
  <c r="GT619" i="21"/>
  <c r="GS619" i="21"/>
  <c r="GR619" i="21"/>
  <c r="GT618" i="21"/>
  <c r="GS618" i="21"/>
  <c r="GR618" i="21"/>
  <c r="GT617" i="21"/>
  <c r="GS617" i="21"/>
  <c r="GR617" i="21"/>
  <c r="GT616" i="21"/>
  <c r="GS616" i="21"/>
  <c r="GR616" i="21"/>
  <c r="GT615" i="21"/>
  <c r="GS615" i="21"/>
  <c r="GR615" i="21"/>
  <c r="GT614" i="21"/>
  <c r="GS614" i="21"/>
  <c r="GR614" i="21"/>
  <c r="GT613" i="21"/>
  <c r="GS613" i="21"/>
  <c r="GR613" i="21"/>
  <c r="GT612" i="21"/>
  <c r="GS612" i="21"/>
  <c r="GR612" i="21"/>
  <c r="GT611" i="21"/>
  <c r="GS611" i="21"/>
  <c r="GR611" i="21"/>
  <c r="GT610" i="21"/>
  <c r="GS610" i="21"/>
  <c r="GR610" i="21"/>
  <c r="GT609" i="21"/>
  <c r="GS609" i="21"/>
  <c r="GR609" i="21"/>
  <c r="GT608" i="21"/>
  <c r="GS608" i="21"/>
  <c r="GR608" i="21"/>
  <c r="GT607" i="21"/>
  <c r="GS607" i="21"/>
  <c r="GR607" i="21"/>
  <c r="GT606" i="21"/>
  <c r="GS606" i="21"/>
  <c r="GR606" i="21"/>
  <c r="GT605" i="21"/>
  <c r="GS605" i="21"/>
  <c r="GR605" i="21"/>
  <c r="GT604" i="21"/>
  <c r="GS604" i="21"/>
  <c r="GR604" i="21"/>
  <c r="GT603" i="21"/>
  <c r="GS603" i="21"/>
  <c r="GR603" i="21"/>
  <c r="GT602" i="21"/>
  <c r="GS602" i="21"/>
  <c r="GR602" i="21"/>
  <c r="GT601" i="21"/>
  <c r="GS601" i="21"/>
  <c r="GR601" i="21"/>
  <c r="GT600" i="21"/>
  <c r="GS600" i="21"/>
  <c r="GR600" i="21"/>
  <c r="GT599" i="21"/>
  <c r="GS599" i="21"/>
  <c r="GR599" i="21"/>
  <c r="GT598" i="21"/>
  <c r="GS598" i="21"/>
  <c r="GR598" i="21"/>
  <c r="GT597" i="21"/>
  <c r="GS597" i="21"/>
  <c r="GR597" i="21"/>
  <c r="GT596" i="21"/>
  <c r="GS596" i="21"/>
  <c r="GR596" i="21"/>
  <c r="GT595" i="21"/>
  <c r="GS595" i="21"/>
  <c r="GR595" i="21"/>
  <c r="GT594" i="21"/>
  <c r="GS594" i="21"/>
  <c r="GR594" i="21"/>
  <c r="GT593" i="21"/>
  <c r="GS593" i="21"/>
  <c r="GR593" i="21"/>
  <c r="GT592" i="21"/>
  <c r="GS592" i="21"/>
  <c r="GR592" i="21"/>
  <c r="GT591" i="21"/>
  <c r="GS591" i="21"/>
  <c r="GR591" i="21"/>
  <c r="GT590" i="21"/>
  <c r="GS590" i="21"/>
  <c r="GR590" i="21"/>
  <c r="GT589" i="21"/>
  <c r="GS589" i="21"/>
  <c r="GR589" i="21"/>
  <c r="GT588" i="21"/>
  <c r="GS588" i="21"/>
  <c r="GR588" i="21"/>
  <c r="GT587" i="21"/>
  <c r="GS587" i="21"/>
  <c r="GR587" i="21"/>
  <c r="GT586" i="21"/>
  <c r="GS586" i="21"/>
  <c r="GR586" i="21"/>
  <c r="GT585" i="21"/>
  <c r="GS585" i="21"/>
  <c r="GR585" i="21"/>
  <c r="GT584" i="21"/>
  <c r="GS584" i="21"/>
  <c r="GR584" i="21"/>
  <c r="GT583" i="21"/>
  <c r="GS583" i="21"/>
  <c r="GR583" i="21"/>
  <c r="GT582" i="21"/>
  <c r="GS582" i="21"/>
  <c r="GR582" i="21"/>
  <c r="GT581" i="21"/>
  <c r="GS581" i="21"/>
  <c r="GR581" i="21"/>
  <c r="GT580" i="21"/>
  <c r="GS580" i="21"/>
  <c r="GR580" i="21"/>
  <c r="GT579" i="21"/>
  <c r="GS579" i="21"/>
  <c r="GR579" i="21"/>
  <c r="GT578" i="21"/>
  <c r="GS578" i="21"/>
  <c r="GR578" i="21"/>
  <c r="GT577" i="21"/>
  <c r="GS577" i="21"/>
  <c r="GR577" i="21"/>
  <c r="GT576" i="21"/>
  <c r="GS576" i="21"/>
  <c r="GR576" i="21"/>
  <c r="GT575" i="21"/>
  <c r="GS575" i="21"/>
  <c r="GR575" i="21"/>
  <c r="GT574" i="21"/>
  <c r="GS574" i="21"/>
  <c r="GR574" i="21"/>
  <c r="GT573" i="21"/>
  <c r="GS573" i="21"/>
  <c r="GR573" i="21"/>
  <c r="GT572" i="21"/>
  <c r="GS572" i="21"/>
  <c r="GR572" i="21"/>
  <c r="GT571" i="21"/>
  <c r="GS571" i="21"/>
  <c r="GR571" i="21"/>
  <c r="GT570" i="21"/>
  <c r="GS570" i="21"/>
  <c r="GR570" i="21"/>
  <c r="GT569" i="21"/>
  <c r="GS569" i="21"/>
  <c r="GR569" i="21"/>
  <c r="GT568" i="21"/>
  <c r="GS568" i="21"/>
  <c r="GR568" i="21"/>
  <c r="GT567" i="21"/>
  <c r="GS567" i="21"/>
  <c r="GR567" i="21"/>
  <c r="GT566" i="21"/>
  <c r="GS566" i="21"/>
  <c r="GR566" i="21"/>
  <c r="GT565" i="21"/>
  <c r="GS565" i="21"/>
  <c r="GR565" i="21"/>
  <c r="GT564" i="21"/>
  <c r="GS564" i="21"/>
  <c r="GR564" i="21"/>
  <c r="GT563" i="21"/>
  <c r="GS563" i="21"/>
  <c r="GR563" i="21"/>
  <c r="GT562" i="21"/>
  <c r="GS562" i="21"/>
  <c r="GR562" i="21"/>
  <c r="GT561" i="21"/>
  <c r="GS561" i="21"/>
  <c r="GR561" i="21"/>
  <c r="GT560" i="21"/>
  <c r="GS560" i="21"/>
  <c r="GR560" i="21"/>
  <c r="GT559" i="21"/>
  <c r="GS559" i="21"/>
  <c r="GR559" i="21"/>
  <c r="GT558" i="21"/>
  <c r="GS558" i="21"/>
  <c r="GR558" i="21"/>
  <c r="GT557" i="21"/>
  <c r="GS557" i="21"/>
  <c r="GR557" i="21"/>
  <c r="GT556" i="21"/>
  <c r="GS556" i="21"/>
  <c r="GR556" i="21"/>
  <c r="GT555" i="21"/>
  <c r="GS555" i="21"/>
  <c r="GR555" i="21"/>
  <c r="GT554" i="21"/>
  <c r="GS554" i="21"/>
  <c r="GR554" i="21"/>
  <c r="GT553" i="21"/>
  <c r="GS553" i="21"/>
  <c r="GR553" i="21"/>
  <c r="GT552" i="21"/>
  <c r="GS552" i="21"/>
  <c r="GR552" i="21"/>
  <c r="GT551" i="21"/>
  <c r="GS551" i="21"/>
  <c r="GR551" i="21"/>
  <c r="GT550" i="21"/>
  <c r="GS550" i="21"/>
  <c r="GR550" i="21"/>
  <c r="GT549" i="21"/>
  <c r="GS549" i="21"/>
  <c r="GR549" i="21"/>
  <c r="GT548" i="21"/>
  <c r="GS548" i="21"/>
  <c r="GR548" i="21"/>
  <c r="GT547" i="21"/>
  <c r="GS547" i="21"/>
  <c r="GR547" i="21"/>
  <c r="GT546" i="21"/>
  <c r="GS546" i="21"/>
  <c r="GR546" i="21"/>
  <c r="GT545" i="21"/>
  <c r="GS545" i="21"/>
  <c r="GR545" i="21"/>
  <c r="GT544" i="21"/>
  <c r="GS544" i="21"/>
  <c r="GR544" i="21"/>
  <c r="GT543" i="21"/>
  <c r="GS543" i="21"/>
  <c r="GR543" i="21"/>
  <c r="GT542" i="21"/>
  <c r="GS542" i="21"/>
  <c r="GR542" i="21"/>
  <c r="GT541" i="21"/>
  <c r="GS541" i="21"/>
  <c r="GR541" i="21"/>
  <c r="GT540" i="21"/>
  <c r="GS540" i="21"/>
  <c r="GR540" i="21"/>
  <c r="GT539" i="21"/>
  <c r="GS539" i="21"/>
  <c r="GR539" i="21"/>
  <c r="GT538" i="21"/>
  <c r="GS538" i="21"/>
  <c r="GR538" i="21"/>
  <c r="GT537" i="21"/>
  <c r="GS537" i="21"/>
  <c r="GR537" i="21"/>
  <c r="GT536" i="21"/>
  <c r="GS536" i="21"/>
  <c r="GR536" i="21"/>
  <c r="GT535" i="21"/>
  <c r="GS535" i="21"/>
  <c r="GR535" i="21"/>
  <c r="GT534" i="21"/>
  <c r="GS534" i="21"/>
  <c r="GR534" i="21"/>
  <c r="GT533" i="21"/>
  <c r="GS533" i="21"/>
  <c r="GR533" i="21"/>
  <c r="GT532" i="21"/>
  <c r="GS532" i="21"/>
  <c r="GR532" i="21"/>
  <c r="GT531" i="21"/>
  <c r="GS531" i="21"/>
  <c r="GR531" i="21"/>
  <c r="GT530" i="21"/>
  <c r="GS530" i="21"/>
  <c r="GR530" i="21"/>
  <c r="GT529" i="21"/>
  <c r="GS529" i="21"/>
  <c r="GR529" i="21"/>
  <c r="GT528" i="21"/>
  <c r="GS528" i="21"/>
  <c r="GR528" i="21"/>
  <c r="GT527" i="21"/>
  <c r="GS527" i="21"/>
  <c r="GR527" i="21"/>
  <c r="GT526" i="21"/>
  <c r="GS526" i="21"/>
  <c r="GR526" i="21"/>
  <c r="GT525" i="21"/>
  <c r="GS525" i="21"/>
  <c r="GR525" i="21"/>
  <c r="GT524" i="21"/>
  <c r="GS524" i="21"/>
  <c r="GR524" i="21"/>
  <c r="GT523" i="21"/>
  <c r="GS523" i="21"/>
  <c r="GR523" i="21"/>
  <c r="GT522" i="21"/>
  <c r="GS522" i="21"/>
  <c r="GR522" i="21"/>
  <c r="GT521" i="21"/>
  <c r="GS521" i="21"/>
  <c r="GR521" i="21"/>
  <c r="GT520" i="21"/>
  <c r="GS520" i="21"/>
  <c r="GR520" i="21"/>
  <c r="GT519" i="21"/>
  <c r="GS519" i="21"/>
  <c r="GR519" i="21"/>
  <c r="GT518" i="21"/>
  <c r="GS518" i="21"/>
  <c r="GR518" i="21"/>
  <c r="GT517" i="21"/>
  <c r="GS517" i="21"/>
  <c r="GR517" i="21"/>
  <c r="GT516" i="21"/>
  <c r="GS516" i="21"/>
  <c r="GR516" i="21"/>
  <c r="GT515" i="21"/>
  <c r="GS515" i="21"/>
  <c r="GR515" i="21"/>
  <c r="GT514" i="21"/>
  <c r="GS514" i="21"/>
  <c r="GR514" i="21"/>
  <c r="GT513" i="21"/>
  <c r="GS513" i="21"/>
  <c r="GR513" i="21"/>
  <c r="GT512" i="21"/>
  <c r="GS512" i="21"/>
  <c r="GR512" i="21"/>
  <c r="GT511" i="21"/>
  <c r="GS511" i="21"/>
  <c r="GR511" i="21"/>
  <c r="GT510" i="21"/>
  <c r="GS510" i="21"/>
  <c r="GR510" i="21"/>
  <c r="GT509" i="21"/>
  <c r="GS509" i="21"/>
  <c r="GR509" i="21"/>
  <c r="GT508" i="21"/>
  <c r="GS508" i="21"/>
  <c r="GR508" i="21"/>
  <c r="GT507" i="21"/>
  <c r="GS507" i="21"/>
  <c r="GR507" i="21"/>
  <c r="GT506" i="21"/>
  <c r="GS506" i="21"/>
  <c r="GR506" i="21"/>
  <c r="GT505" i="21"/>
  <c r="GS505" i="21"/>
  <c r="GR505" i="21"/>
  <c r="GT504" i="21"/>
  <c r="GS504" i="21"/>
  <c r="GR504" i="21"/>
  <c r="GT503" i="21"/>
  <c r="GS503" i="21"/>
  <c r="GR503" i="21"/>
  <c r="GT502" i="21"/>
  <c r="GS502" i="21"/>
  <c r="GR502" i="21"/>
  <c r="GT501" i="21"/>
  <c r="GS501" i="21"/>
  <c r="GR501" i="21"/>
  <c r="GT500" i="21"/>
  <c r="GS500" i="21"/>
  <c r="GR500" i="21"/>
  <c r="GT499" i="21"/>
  <c r="GS499" i="21"/>
  <c r="GR499" i="21"/>
  <c r="GT498" i="21"/>
  <c r="GS498" i="21"/>
  <c r="GR498" i="21"/>
  <c r="GT497" i="21"/>
  <c r="GS497" i="21"/>
  <c r="GR497" i="21"/>
  <c r="GT496" i="21"/>
  <c r="GS496" i="21"/>
  <c r="GR496" i="21"/>
  <c r="GT495" i="21"/>
  <c r="GS495" i="21"/>
  <c r="GR495" i="21"/>
  <c r="GT494" i="21"/>
  <c r="GS494" i="21"/>
  <c r="GR494" i="21"/>
  <c r="GT493" i="21"/>
  <c r="GS493" i="21"/>
  <c r="GR493" i="21"/>
  <c r="GT492" i="21"/>
  <c r="GS492" i="21"/>
  <c r="GR492" i="21"/>
  <c r="GT491" i="21"/>
  <c r="GS491" i="21"/>
  <c r="GR491" i="21"/>
  <c r="GT490" i="21"/>
  <c r="GS490" i="21"/>
  <c r="GR490" i="21"/>
  <c r="GT489" i="21"/>
  <c r="GS489" i="21"/>
  <c r="GR489" i="21"/>
  <c r="GT488" i="21"/>
  <c r="GS488" i="21"/>
  <c r="GR488" i="21"/>
  <c r="GT487" i="21"/>
  <c r="GS487" i="21"/>
  <c r="GR487" i="21"/>
  <c r="GT486" i="21"/>
  <c r="GS486" i="21"/>
  <c r="GR486" i="21"/>
  <c r="GT485" i="21"/>
  <c r="GS485" i="21"/>
  <c r="GR485" i="21"/>
  <c r="GT484" i="21"/>
  <c r="GS484" i="21"/>
  <c r="GR484" i="21"/>
  <c r="GT483" i="21"/>
  <c r="GS483" i="21"/>
  <c r="GR483" i="21"/>
  <c r="GT482" i="21"/>
  <c r="GS482" i="21"/>
  <c r="GR482" i="21"/>
  <c r="GT481" i="21"/>
  <c r="GS481" i="21"/>
  <c r="GR481" i="21"/>
  <c r="GT480" i="21"/>
  <c r="GS480" i="21"/>
  <c r="GR480" i="21"/>
  <c r="GT479" i="21"/>
  <c r="GS479" i="21"/>
  <c r="GR479" i="21"/>
  <c r="GT478" i="21"/>
  <c r="GS478" i="21"/>
  <c r="GR478" i="21"/>
  <c r="GT477" i="21"/>
  <c r="GS477" i="21"/>
  <c r="GR477" i="21"/>
  <c r="GT476" i="21"/>
  <c r="GS476" i="21"/>
  <c r="GR476" i="21"/>
  <c r="GT475" i="21"/>
  <c r="GS475" i="21"/>
  <c r="GR475" i="21"/>
  <c r="GT474" i="21"/>
  <c r="GS474" i="21"/>
  <c r="GR474" i="21"/>
  <c r="GT473" i="21"/>
  <c r="GS473" i="21"/>
  <c r="GR473" i="21"/>
  <c r="GT472" i="21"/>
  <c r="GS472" i="21"/>
  <c r="GR472" i="21"/>
  <c r="GT471" i="21"/>
  <c r="GS471" i="21"/>
  <c r="GR471" i="21"/>
  <c r="GT470" i="21"/>
  <c r="GS470" i="21"/>
  <c r="GR470" i="21"/>
  <c r="GT469" i="21"/>
  <c r="GS469" i="21"/>
  <c r="GR469" i="21"/>
  <c r="GT468" i="21"/>
  <c r="GS468" i="21"/>
  <c r="GR468" i="21"/>
  <c r="GT467" i="21"/>
  <c r="GS467" i="21"/>
  <c r="GR467" i="21"/>
  <c r="GT466" i="21"/>
  <c r="GS466" i="21"/>
  <c r="GR466" i="21"/>
  <c r="GT465" i="21"/>
  <c r="GS465" i="21"/>
  <c r="GR465" i="21"/>
  <c r="GT464" i="21"/>
  <c r="GS464" i="21"/>
  <c r="GR464" i="21"/>
  <c r="GT463" i="21"/>
  <c r="GS463" i="21"/>
  <c r="GR463" i="21"/>
  <c r="GT462" i="21"/>
  <c r="GS462" i="21"/>
  <c r="GR462" i="21"/>
  <c r="GT461" i="21"/>
  <c r="GS461" i="21"/>
  <c r="GR461" i="21"/>
  <c r="GT460" i="21"/>
  <c r="GS460" i="21"/>
  <c r="GR460" i="21"/>
  <c r="GT459" i="21"/>
  <c r="GS459" i="21"/>
  <c r="GR459" i="21"/>
  <c r="GT458" i="21"/>
  <c r="GS458" i="21"/>
  <c r="GR458" i="21"/>
  <c r="GT457" i="21"/>
  <c r="GS457" i="21"/>
  <c r="GR457" i="21"/>
  <c r="GT456" i="21"/>
  <c r="GS456" i="21"/>
  <c r="GR456" i="21"/>
  <c r="GT455" i="21"/>
  <c r="GS455" i="21"/>
  <c r="GR455" i="21"/>
  <c r="GT454" i="21"/>
  <c r="GS454" i="21"/>
  <c r="GR454" i="21"/>
  <c r="GT453" i="21"/>
  <c r="GS453" i="21"/>
  <c r="GR453" i="21"/>
  <c r="GT452" i="21"/>
  <c r="GS452" i="21"/>
  <c r="GR452" i="21"/>
  <c r="GT451" i="21"/>
  <c r="GS451" i="21"/>
  <c r="GR451" i="21"/>
  <c r="GT450" i="21"/>
  <c r="GS450" i="21"/>
  <c r="GR450" i="21"/>
  <c r="GT449" i="21"/>
  <c r="GS449" i="21"/>
  <c r="GR449" i="21"/>
  <c r="GT448" i="21"/>
  <c r="GS448" i="21"/>
  <c r="GR448" i="21"/>
  <c r="GT447" i="21"/>
  <c r="GS447" i="21"/>
  <c r="GR447" i="21"/>
  <c r="GT446" i="21"/>
  <c r="GS446" i="21"/>
  <c r="GR446" i="21"/>
  <c r="GT445" i="21"/>
  <c r="GS445" i="21"/>
  <c r="GR445" i="21"/>
  <c r="GT444" i="21"/>
  <c r="GS444" i="21"/>
  <c r="GR444" i="21"/>
  <c r="GT443" i="21"/>
  <c r="GS443" i="21"/>
  <c r="GR443" i="21"/>
  <c r="GT442" i="21"/>
  <c r="GS442" i="21"/>
  <c r="GR442" i="21"/>
  <c r="GT441" i="21"/>
  <c r="GS441" i="21"/>
  <c r="GR441" i="21"/>
  <c r="GT440" i="21"/>
  <c r="GS440" i="21"/>
  <c r="GR440" i="21"/>
  <c r="GT439" i="21"/>
  <c r="GS439" i="21"/>
  <c r="GR439" i="21"/>
  <c r="GT438" i="21"/>
  <c r="GS438" i="21"/>
  <c r="GR438" i="21"/>
  <c r="GT437" i="21"/>
  <c r="GS437" i="21"/>
  <c r="GR437" i="21"/>
  <c r="GT436" i="21"/>
  <c r="GS436" i="21"/>
  <c r="GR436" i="21"/>
  <c r="GT435" i="21"/>
  <c r="GS435" i="21"/>
  <c r="GR435" i="21"/>
  <c r="GT434" i="21"/>
  <c r="GS434" i="21"/>
  <c r="GR434" i="21"/>
  <c r="GT433" i="21"/>
  <c r="GS433" i="21"/>
  <c r="GR433" i="21"/>
  <c r="GT432" i="21"/>
  <c r="GS432" i="21"/>
  <c r="GR432" i="21"/>
  <c r="GT431" i="21"/>
  <c r="GS431" i="21"/>
  <c r="GR431" i="21"/>
  <c r="GT430" i="21"/>
  <c r="GS430" i="21"/>
  <c r="GR430" i="21"/>
  <c r="GT429" i="21"/>
  <c r="GS429" i="21"/>
  <c r="GR429" i="21"/>
  <c r="GT428" i="21"/>
  <c r="GS428" i="21"/>
  <c r="GR428" i="21"/>
  <c r="GT427" i="21"/>
  <c r="GS427" i="21"/>
  <c r="GR427" i="21"/>
  <c r="GT426" i="21"/>
  <c r="GS426" i="21"/>
  <c r="GR426" i="21"/>
  <c r="GT425" i="21"/>
  <c r="GS425" i="21"/>
  <c r="GR425" i="21"/>
  <c r="GT424" i="21"/>
  <c r="GS424" i="21"/>
  <c r="GR424" i="21"/>
  <c r="GT423" i="21"/>
  <c r="GS423" i="21"/>
  <c r="GR423" i="21"/>
  <c r="GT422" i="21"/>
  <c r="GS422" i="21"/>
  <c r="GR422" i="21"/>
  <c r="GT421" i="21"/>
  <c r="GS421" i="21"/>
  <c r="GR421" i="21"/>
  <c r="GT420" i="21"/>
  <c r="GS420" i="21"/>
  <c r="GR420" i="21"/>
  <c r="GT419" i="21"/>
  <c r="GS419" i="21"/>
  <c r="GR419" i="21"/>
  <c r="GT418" i="21"/>
  <c r="GS418" i="21"/>
  <c r="GR418" i="21"/>
  <c r="GT417" i="21"/>
  <c r="GS417" i="21"/>
  <c r="GR417" i="21"/>
  <c r="GT416" i="21"/>
  <c r="GS416" i="21"/>
  <c r="GR416" i="21"/>
  <c r="GT415" i="21"/>
  <c r="GS415" i="21"/>
  <c r="GR415" i="21"/>
  <c r="GT414" i="21"/>
  <c r="GS414" i="21"/>
  <c r="GR414" i="21"/>
  <c r="GT413" i="21"/>
  <c r="GS413" i="21"/>
  <c r="GR413" i="21"/>
  <c r="GT412" i="21"/>
  <c r="GS412" i="21"/>
  <c r="GR412" i="21"/>
  <c r="GT411" i="21"/>
  <c r="GS411" i="21"/>
  <c r="GR411" i="21"/>
  <c r="GT410" i="21"/>
  <c r="GS410" i="21"/>
  <c r="GR410" i="21"/>
  <c r="GT409" i="21"/>
  <c r="GS409" i="21"/>
  <c r="GR409" i="21"/>
  <c r="GT408" i="21"/>
  <c r="GS408" i="21"/>
  <c r="GR408" i="21"/>
  <c r="GT407" i="21"/>
  <c r="GS407" i="21"/>
  <c r="GR407" i="21"/>
  <c r="GT406" i="21"/>
  <c r="GS406" i="21"/>
  <c r="GR406" i="21"/>
  <c r="GT405" i="21"/>
  <c r="GS405" i="21"/>
  <c r="GR405" i="21"/>
  <c r="GT404" i="21"/>
  <c r="GS404" i="21"/>
  <c r="GR404" i="21"/>
  <c r="GT403" i="21"/>
  <c r="GS403" i="21"/>
  <c r="GR403" i="21"/>
  <c r="GT402" i="21"/>
  <c r="GS402" i="21"/>
  <c r="GR402" i="21"/>
  <c r="GT401" i="21"/>
  <c r="GS401" i="21"/>
  <c r="GR401" i="21"/>
  <c r="GT400" i="21"/>
  <c r="GS400" i="21"/>
  <c r="GR400" i="21"/>
  <c r="GT399" i="21"/>
  <c r="GS399" i="21"/>
  <c r="GR399" i="21"/>
  <c r="GT398" i="21"/>
  <c r="GS398" i="21"/>
  <c r="GR398" i="21"/>
  <c r="GT397" i="21"/>
  <c r="GS397" i="21"/>
  <c r="GR397" i="21"/>
  <c r="GT396" i="21"/>
  <c r="GS396" i="21"/>
  <c r="GR396" i="21"/>
  <c r="GT395" i="21"/>
  <c r="GS395" i="21"/>
  <c r="GR395" i="21"/>
  <c r="GT394" i="21"/>
  <c r="GS394" i="21"/>
  <c r="GR394" i="21"/>
  <c r="GT393" i="21"/>
  <c r="GS393" i="21"/>
  <c r="GR393" i="21"/>
  <c r="GT392" i="21"/>
  <c r="GS392" i="21"/>
  <c r="GR392" i="21"/>
  <c r="GT391" i="21"/>
  <c r="GS391" i="21"/>
  <c r="GR391" i="21"/>
  <c r="GT390" i="21"/>
  <c r="GS390" i="21"/>
  <c r="GR390" i="21"/>
  <c r="GT389" i="21"/>
  <c r="GS389" i="21"/>
  <c r="GR389" i="21"/>
  <c r="GT388" i="21"/>
  <c r="GS388" i="21"/>
  <c r="GR388" i="21"/>
  <c r="GT387" i="21"/>
  <c r="GS387" i="21"/>
  <c r="GR387" i="21"/>
  <c r="GT386" i="21"/>
  <c r="GS386" i="21"/>
  <c r="GR386" i="21"/>
  <c r="GT385" i="21"/>
  <c r="GS385" i="21"/>
  <c r="GR385" i="21"/>
  <c r="GT384" i="21"/>
  <c r="GS384" i="21"/>
  <c r="GR384" i="21"/>
  <c r="GT383" i="21"/>
  <c r="GS383" i="21"/>
  <c r="GR383" i="21"/>
  <c r="GT382" i="21"/>
  <c r="GS382" i="21"/>
  <c r="GR382" i="21"/>
  <c r="GT381" i="21"/>
  <c r="GS381" i="21"/>
  <c r="GR381" i="21"/>
  <c r="GT380" i="21"/>
  <c r="GS380" i="21"/>
  <c r="GR380" i="21"/>
  <c r="GT379" i="21"/>
  <c r="GS379" i="21"/>
  <c r="GR379" i="21"/>
  <c r="GT378" i="21"/>
  <c r="GS378" i="21"/>
  <c r="GR378" i="21"/>
  <c r="GT377" i="21"/>
  <c r="GS377" i="21"/>
  <c r="GR377" i="21"/>
  <c r="GT376" i="21"/>
  <c r="GS376" i="21"/>
  <c r="GR376" i="21"/>
  <c r="GT375" i="21"/>
  <c r="GS375" i="21"/>
  <c r="GR375" i="21"/>
  <c r="GT374" i="21"/>
  <c r="GS374" i="21"/>
  <c r="GR374" i="21"/>
  <c r="GT373" i="21"/>
  <c r="GS373" i="21"/>
  <c r="GR373" i="21"/>
  <c r="GT372" i="21"/>
  <c r="GS372" i="21"/>
  <c r="GR372" i="21"/>
  <c r="GT371" i="21"/>
  <c r="GS371" i="21"/>
  <c r="GR371" i="21"/>
  <c r="GT370" i="21"/>
  <c r="GS370" i="21"/>
  <c r="GR370" i="21"/>
  <c r="GT369" i="21"/>
  <c r="GS369" i="21"/>
  <c r="GR369" i="21"/>
  <c r="GT368" i="21"/>
  <c r="GS368" i="21"/>
  <c r="GR368" i="21"/>
  <c r="GT367" i="21"/>
  <c r="GS367" i="21"/>
  <c r="GR367" i="21"/>
  <c r="GT366" i="21"/>
  <c r="GS366" i="21"/>
  <c r="GR366" i="21"/>
  <c r="GT365" i="21"/>
  <c r="GS365" i="21"/>
  <c r="GR365" i="21"/>
  <c r="GT364" i="21"/>
  <c r="GS364" i="21"/>
  <c r="GR364" i="21"/>
  <c r="GT363" i="21"/>
  <c r="GS363" i="21"/>
  <c r="GR363" i="21"/>
  <c r="GT362" i="21"/>
  <c r="GS362" i="21"/>
  <c r="GR362" i="21"/>
  <c r="GT361" i="21"/>
  <c r="GS361" i="21"/>
  <c r="GR361" i="21"/>
  <c r="GT360" i="21"/>
  <c r="GS360" i="21"/>
  <c r="GR360" i="21"/>
  <c r="GT359" i="21"/>
  <c r="GS359" i="21"/>
  <c r="GR359" i="21"/>
  <c r="GT358" i="21"/>
  <c r="GS358" i="21"/>
  <c r="GR358" i="21"/>
  <c r="GT357" i="21"/>
  <c r="GS357" i="21"/>
  <c r="GR357" i="21"/>
  <c r="GT356" i="21"/>
  <c r="GS356" i="21"/>
  <c r="GR356" i="21"/>
  <c r="GT355" i="21"/>
  <c r="GS355" i="21"/>
  <c r="GR355" i="21"/>
  <c r="GT354" i="21"/>
  <c r="GS354" i="21"/>
  <c r="GR354" i="21"/>
  <c r="GT353" i="21"/>
  <c r="GS353" i="21"/>
  <c r="GR353" i="21"/>
  <c r="GT352" i="21"/>
  <c r="GS352" i="21"/>
  <c r="GR352" i="21"/>
  <c r="GT351" i="21"/>
  <c r="GS351" i="21"/>
  <c r="GR351" i="21"/>
  <c r="GT350" i="21"/>
  <c r="GS350" i="21"/>
  <c r="GR350" i="21"/>
  <c r="GT349" i="21"/>
  <c r="GS349" i="21"/>
  <c r="GR349" i="21"/>
  <c r="GT348" i="21"/>
  <c r="GS348" i="21"/>
  <c r="GR348" i="21"/>
  <c r="GT347" i="21"/>
  <c r="GS347" i="21"/>
  <c r="GR347" i="21"/>
  <c r="GT346" i="21"/>
  <c r="GS346" i="21"/>
  <c r="GR346" i="21"/>
  <c r="GT345" i="21"/>
  <c r="GS345" i="21"/>
  <c r="GR345" i="21"/>
  <c r="GT344" i="21"/>
  <c r="GS344" i="21"/>
  <c r="GR344" i="21"/>
  <c r="GT343" i="21"/>
  <c r="GS343" i="21"/>
  <c r="GR343" i="21"/>
  <c r="GT342" i="21"/>
  <c r="GS342" i="21"/>
  <c r="GR342" i="21"/>
  <c r="GT341" i="21"/>
  <c r="GS341" i="21"/>
  <c r="GR341" i="21"/>
  <c r="GT340" i="21"/>
  <c r="GS340" i="21"/>
  <c r="GR340" i="21"/>
  <c r="GT339" i="21"/>
  <c r="GS339" i="21"/>
  <c r="GR339" i="21"/>
  <c r="GT338" i="21"/>
  <c r="GS338" i="21"/>
  <c r="GR338" i="21"/>
  <c r="GT337" i="21"/>
  <c r="GS337" i="21"/>
  <c r="GR337" i="21"/>
  <c r="GT336" i="21"/>
  <c r="GS336" i="21"/>
  <c r="GR336" i="21"/>
  <c r="GT335" i="21"/>
  <c r="GS335" i="21"/>
  <c r="GR335" i="21"/>
  <c r="GT334" i="21"/>
  <c r="GS334" i="21"/>
  <c r="GR334" i="21"/>
  <c r="GT333" i="21"/>
  <c r="GS333" i="21"/>
  <c r="GR333" i="21"/>
  <c r="GT332" i="21"/>
  <c r="GS332" i="21"/>
  <c r="GR332" i="21"/>
  <c r="GT331" i="21"/>
  <c r="GS331" i="21"/>
  <c r="GR331" i="21"/>
  <c r="GT330" i="21"/>
  <c r="GS330" i="21"/>
  <c r="GR330" i="21"/>
  <c r="GT329" i="21"/>
  <c r="GS329" i="21"/>
  <c r="GR329" i="21"/>
  <c r="GT328" i="21"/>
  <c r="GS328" i="21"/>
  <c r="GR328" i="21"/>
  <c r="GT327" i="21"/>
  <c r="GS327" i="21"/>
  <c r="GR327" i="21"/>
  <c r="GT326" i="21"/>
  <c r="GS326" i="21"/>
  <c r="GR326" i="21"/>
  <c r="GT325" i="21"/>
  <c r="GS325" i="21"/>
  <c r="GR325" i="21"/>
  <c r="GT324" i="21"/>
  <c r="GS324" i="21"/>
  <c r="GR324" i="21"/>
  <c r="GT323" i="21"/>
  <c r="GS323" i="21"/>
  <c r="GR323" i="21"/>
  <c r="GT322" i="21"/>
  <c r="GS322" i="21"/>
  <c r="GR322" i="21"/>
  <c r="GT321" i="21"/>
  <c r="GS321" i="21"/>
  <c r="GR321" i="21"/>
  <c r="GT320" i="21"/>
  <c r="GS320" i="21"/>
  <c r="GR320" i="21"/>
  <c r="GT319" i="21"/>
  <c r="GS319" i="21"/>
  <c r="GR319" i="21"/>
  <c r="GT318" i="21"/>
  <c r="GS318" i="21"/>
  <c r="GR318" i="21"/>
  <c r="GT317" i="21"/>
  <c r="GS317" i="21"/>
  <c r="GR317" i="21"/>
  <c r="GT316" i="21"/>
  <c r="GS316" i="21"/>
  <c r="GR316" i="21"/>
  <c r="GT315" i="21"/>
  <c r="GS315" i="21"/>
  <c r="GR315" i="21"/>
  <c r="GT314" i="21"/>
  <c r="GS314" i="21"/>
  <c r="GR314" i="21"/>
  <c r="GT313" i="21"/>
  <c r="GS313" i="21"/>
  <c r="GR313" i="21"/>
  <c r="GT312" i="21"/>
  <c r="GS312" i="21"/>
  <c r="GR312" i="21"/>
  <c r="GT311" i="21"/>
  <c r="GS311" i="21"/>
  <c r="GR311" i="21"/>
  <c r="GT310" i="21"/>
  <c r="GS310" i="21"/>
  <c r="GR310" i="21"/>
  <c r="GT309" i="21"/>
  <c r="GS309" i="21"/>
  <c r="GR309" i="21"/>
  <c r="GT308" i="21"/>
  <c r="GS308" i="21"/>
  <c r="GR308" i="21"/>
  <c r="GT307" i="21"/>
  <c r="GS307" i="21"/>
  <c r="GR307" i="21"/>
  <c r="GT306" i="21"/>
  <c r="GS306" i="21"/>
  <c r="GR306" i="21"/>
  <c r="GT305" i="21"/>
  <c r="GS305" i="21"/>
  <c r="GR305" i="21"/>
  <c r="GT304" i="21"/>
  <c r="GS304" i="21"/>
  <c r="GR304" i="21"/>
  <c r="GT303" i="21"/>
  <c r="GS303" i="21"/>
  <c r="GR303" i="21"/>
  <c r="GT302" i="21"/>
  <c r="GS302" i="21"/>
  <c r="GR302" i="21"/>
  <c r="GT301" i="21"/>
  <c r="GS301" i="21"/>
  <c r="GR301" i="21"/>
  <c r="GT300" i="21"/>
  <c r="GS300" i="21"/>
  <c r="GR300" i="21"/>
  <c r="GT299" i="21"/>
  <c r="GS299" i="21"/>
  <c r="GR299" i="21"/>
  <c r="GT298" i="21"/>
  <c r="GS298" i="21"/>
  <c r="GR298" i="21"/>
  <c r="GT297" i="21"/>
  <c r="GS297" i="21"/>
  <c r="GR297" i="21"/>
  <c r="GT296" i="21"/>
  <c r="GS296" i="21"/>
  <c r="GR296" i="21"/>
  <c r="GT295" i="21"/>
  <c r="GS295" i="21"/>
  <c r="GR295" i="21"/>
  <c r="GT294" i="21"/>
  <c r="GS294" i="21"/>
  <c r="GR294" i="21"/>
  <c r="GT293" i="21"/>
  <c r="GS293" i="21"/>
  <c r="GR293" i="21"/>
  <c r="GT292" i="21"/>
  <c r="GS292" i="21"/>
  <c r="GR292" i="21"/>
  <c r="GT291" i="21"/>
  <c r="GS291" i="21"/>
  <c r="GR291" i="21"/>
  <c r="GT290" i="21"/>
  <c r="GS290" i="21"/>
  <c r="GR290" i="21"/>
  <c r="GT289" i="21"/>
  <c r="GS289" i="21"/>
  <c r="GR289" i="21"/>
  <c r="GT288" i="21"/>
  <c r="GS288" i="21"/>
  <c r="GR288" i="21"/>
  <c r="GT287" i="21"/>
  <c r="GS287" i="21"/>
  <c r="GR287" i="21"/>
  <c r="GT286" i="21"/>
  <c r="GS286" i="21"/>
  <c r="GR286" i="21"/>
  <c r="GT285" i="21"/>
  <c r="GS285" i="21"/>
  <c r="GR285" i="21"/>
  <c r="GT284" i="21"/>
  <c r="GS284" i="21"/>
  <c r="GR284" i="21"/>
  <c r="GT283" i="21"/>
  <c r="GS283" i="21"/>
  <c r="GR283" i="21"/>
  <c r="GT282" i="21"/>
  <c r="GS282" i="21"/>
  <c r="GR282" i="21"/>
  <c r="GT281" i="21"/>
  <c r="GS281" i="21"/>
  <c r="GR281" i="21"/>
  <c r="GT280" i="21"/>
  <c r="GS280" i="21"/>
  <c r="GR280" i="21"/>
  <c r="GT279" i="21"/>
  <c r="GS279" i="21"/>
  <c r="GR279" i="21"/>
  <c r="GT278" i="21"/>
  <c r="GS278" i="21"/>
  <c r="GR278" i="21"/>
  <c r="GT277" i="21"/>
  <c r="GS277" i="21"/>
  <c r="GR277" i="21"/>
  <c r="GT276" i="21"/>
  <c r="GS276" i="21"/>
  <c r="GR276" i="21"/>
  <c r="GT275" i="21"/>
  <c r="GS275" i="21"/>
  <c r="GR275" i="21"/>
  <c r="GT274" i="21"/>
  <c r="GS274" i="21"/>
  <c r="GR274" i="21"/>
  <c r="GT273" i="21"/>
  <c r="GS273" i="21"/>
  <c r="GR273" i="21"/>
  <c r="GT272" i="21"/>
  <c r="GS272" i="21"/>
  <c r="GR272" i="21"/>
  <c r="GT271" i="21"/>
  <c r="GS271" i="21"/>
  <c r="GR271" i="21"/>
  <c r="GT270" i="21"/>
  <c r="GS270" i="21"/>
  <c r="GR270" i="21"/>
  <c r="GT269" i="21"/>
  <c r="GS269" i="21"/>
  <c r="GR269" i="21"/>
  <c r="GT268" i="21"/>
  <c r="GS268" i="21"/>
  <c r="GR268" i="21"/>
  <c r="GT267" i="21"/>
  <c r="GS267" i="21"/>
  <c r="GR267" i="21"/>
  <c r="GT266" i="21"/>
  <c r="GS266" i="21"/>
  <c r="GR266" i="21"/>
  <c r="GT265" i="21"/>
  <c r="GS265" i="21"/>
  <c r="GR265" i="21"/>
  <c r="GT264" i="21"/>
  <c r="GS264" i="21"/>
  <c r="GR264" i="21"/>
  <c r="GT263" i="21"/>
  <c r="GS263" i="21"/>
  <c r="GR263" i="21"/>
  <c r="GT262" i="21"/>
  <c r="GS262" i="21"/>
  <c r="GR262" i="21"/>
  <c r="GT261" i="21"/>
  <c r="GS261" i="21"/>
  <c r="GR261" i="21"/>
  <c r="GT260" i="21"/>
  <c r="GS260" i="21"/>
  <c r="GR260" i="21"/>
  <c r="GT259" i="21"/>
  <c r="GS259" i="21"/>
  <c r="GR259" i="21"/>
  <c r="GT258" i="21"/>
  <c r="GS258" i="21"/>
  <c r="GR258" i="21"/>
  <c r="GT257" i="21"/>
  <c r="GS257" i="21"/>
  <c r="GR257" i="21"/>
  <c r="GT256" i="21"/>
  <c r="GS256" i="21"/>
  <c r="GR256" i="21"/>
  <c r="GT255" i="21"/>
  <c r="GS255" i="21"/>
  <c r="GR255" i="21"/>
  <c r="GT254" i="21"/>
  <c r="GS254" i="21"/>
  <c r="GR254" i="21"/>
  <c r="GT253" i="21"/>
  <c r="GS253" i="21"/>
  <c r="GR253" i="21"/>
  <c r="GT252" i="21"/>
  <c r="GS252" i="21"/>
  <c r="GR252" i="21"/>
  <c r="GT251" i="21"/>
  <c r="GS251" i="21"/>
  <c r="GR251" i="21"/>
  <c r="GT250" i="21"/>
  <c r="GS250" i="21"/>
  <c r="GR250" i="21"/>
  <c r="GT249" i="21"/>
  <c r="GS249" i="21"/>
  <c r="GR249" i="21"/>
  <c r="GT248" i="21"/>
  <c r="GS248" i="21"/>
  <c r="GR248" i="21"/>
  <c r="GT247" i="21"/>
  <c r="GS247" i="21"/>
  <c r="GR247" i="21"/>
  <c r="GT246" i="21"/>
  <c r="GS246" i="21"/>
  <c r="GR246" i="21"/>
  <c r="GT245" i="21"/>
  <c r="GS245" i="21"/>
  <c r="GR245" i="21"/>
  <c r="GT244" i="21"/>
  <c r="GS244" i="21"/>
  <c r="GR244" i="21"/>
  <c r="GT243" i="21"/>
  <c r="GS243" i="21"/>
  <c r="GR243" i="21"/>
  <c r="GT242" i="21"/>
  <c r="GS242" i="21"/>
  <c r="GR242" i="21"/>
  <c r="GT241" i="21"/>
  <c r="GS241" i="21"/>
  <c r="GR241" i="21"/>
  <c r="GT240" i="21"/>
  <c r="GS240" i="21"/>
  <c r="GR240" i="21"/>
  <c r="GT239" i="21"/>
  <c r="GS239" i="21"/>
  <c r="GR239" i="21"/>
  <c r="GT238" i="21"/>
  <c r="GS238" i="21"/>
  <c r="GR238" i="21"/>
  <c r="GT237" i="21"/>
  <c r="GS237" i="21"/>
  <c r="GR237" i="21"/>
  <c r="GT236" i="21"/>
  <c r="GS236" i="21"/>
  <c r="GR236" i="21"/>
  <c r="GT235" i="21"/>
  <c r="GS235" i="21"/>
  <c r="GR235" i="21"/>
  <c r="GT234" i="21"/>
  <c r="GS234" i="21"/>
  <c r="GR234" i="21"/>
  <c r="GT233" i="21"/>
  <c r="GS233" i="21"/>
  <c r="GR233" i="21"/>
  <c r="GT232" i="21"/>
  <c r="GS232" i="21"/>
  <c r="GR232" i="21"/>
  <c r="GT231" i="21"/>
  <c r="GS231" i="21"/>
  <c r="GR231" i="21"/>
  <c r="GT230" i="21"/>
  <c r="GS230" i="21"/>
  <c r="GR230" i="21"/>
  <c r="GT229" i="21"/>
  <c r="GS229" i="21"/>
  <c r="GR229" i="21"/>
  <c r="GT228" i="21"/>
  <c r="GS228" i="21"/>
  <c r="GR228" i="21"/>
  <c r="GT227" i="21"/>
  <c r="GS227" i="21"/>
  <c r="GR227" i="21"/>
  <c r="GT226" i="21"/>
  <c r="GS226" i="21"/>
  <c r="GR226" i="21"/>
  <c r="GT225" i="21"/>
  <c r="GS225" i="21"/>
  <c r="GR225" i="21"/>
  <c r="GT224" i="21"/>
  <c r="GS224" i="21"/>
  <c r="GR224" i="21"/>
  <c r="GT223" i="21"/>
  <c r="GS223" i="21"/>
  <c r="GR223" i="21"/>
  <c r="GT222" i="21"/>
  <c r="GS222" i="21"/>
  <c r="GR222" i="21"/>
  <c r="GT221" i="21"/>
  <c r="GS221" i="21"/>
  <c r="GR221" i="21"/>
  <c r="GT220" i="21"/>
  <c r="GS220" i="21"/>
  <c r="GR220" i="21"/>
  <c r="GT219" i="21"/>
  <c r="GS219" i="21"/>
  <c r="GR219" i="21"/>
  <c r="GT218" i="21"/>
  <c r="GS218" i="21"/>
  <c r="GR218" i="21"/>
  <c r="GT217" i="21"/>
  <c r="GS217" i="21"/>
  <c r="GR217" i="21"/>
  <c r="GT216" i="21"/>
  <c r="GS216" i="21"/>
  <c r="GR216" i="21"/>
  <c r="GT215" i="21"/>
  <c r="GS215" i="21"/>
  <c r="GR215" i="21"/>
  <c r="GT214" i="21"/>
  <c r="GS214" i="21"/>
  <c r="GR214" i="21"/>
  <c r="GT213" i="21"/>
  <c r="GS213" i="21"/>
  <c r="GR213" i="21"/>
  <c r="GT212" i="21"/>
  <c r="GS212" i="21"/>
  <c r="GR212" i="21"/>
  <c r="GT211" i="21"/>
  <c r="GS211" i="21"/>
  <c r="GR211" i="21"/>
  <c r="GT210" i="21"/>
  <c r="GS210" i="21"/>
  <c r="GR210" i="21"/>
  <c r="GT209" i="21"/>
  <c r="GS209" i="21"/>
  <c r="GR209" i="21"/>
  <c r="GT208" i="21"/>
  <c r="GS208" i="21"/>
  <c r="GR208" i="21"/>
  <c r="GT207" i="21"/>
  <c r="GS207" i="21"/>
  <c r="GR207" i="21"/>
  <c r="GT206" i="21"/>
  <c r="GS206" i="21"/>
  <c r="GR206" i="21"/>
  <c r="GT205" i="21"/>
  <c r="GS205" i="21"/>
  <c r="GR205" i="21"/>
  <c r="GT204" i="21"/>
  <c r="GS204" i="21"/>
  <c r="GR204" i="21"/>
  <c r="GT203" i="21"/>
  <c r="GS203" i="21"/>
  <c r="GR203" i="21"/>
  <c r="GT202" i="21"/>
  <c r="GS202" i="21"/>
  <c r="GR202" i="21"/>
  <c r="GT201" i="21"/>
  <c r="GS201" i="21"/>
  <c r="GR201" i="21"/>
  <c r="GT200" i="21"/>
  <c r="GS200" i="21"/>
  <c r="GR200" i="21"/>
  <c r="GT199" i="21"/>
  <c r="GS199" i="21"/>
  <c r="GR199" i="21"/>
  <c r="GT198" i="21"/>
  <c r="GS198" i="21"/>
  <c r="GR198" i="21"/>
  <c r="GT197" i="21"/>
  <c r="GS197" i="21"/>
  <c r="GR197" i="21"/>
  <c r="GT196" i="21"/>
  <c r="GS196" i="21"/>
  <c r="GR196" i="21"/>
  <c r="GT195" i="21"/>
  <c r="GS195" i="21"/>
  <c r="GR195" i="21"/>
  <c r="GT194" i="21"/>
  <c r="GS194" i="21"/>
  <c r="GR194" i="21"/>
  <c r="GT193" i="21"/>
  <c r="GS193" i="21"/>
  <c r="GR193" i="21"/>
  <c r="GT192" i="21"/>
  <c r="GS192" i="21"/>
  <c r="GR192" i="21"/>
  <c r="GT191" i="21"/>
  <c r="GS191" i="21"/>
  <c r="GR191" i="21"/>
  <c r="GT190" i="21"/>
  <c r="GS190" i="21"/>
  <c r="GR190" i="21"/>
  <c r="GT189" i="21"/>
  <c r="GS189" i="21"/>
  <c r="GR189" i="21"/>
  <c r="GT188" i="21"/>
  <c r="GS188" i="21"/>
  <c r="GR188" i="21"/>
  <c r="GT187" i="21"/>
  <c r="GS187" i="21"/>
  <c r="GR187" i="21"/>
  <c r="GT186" i="21"/>
  <c r="GS186" i="21"/>
  <c r="GR186" i="21"/>
  <c r="GT185" i="21"/>
  <c r="GS185" i="21"/>
  <c r="GR185" i="21"/>
  <c r="GT184" i="21"/>
  <c r="GS184" i="21"/>
  <c r="GR184" i="21"/>
  <c r="GT183" i="21"/>
  <c r="GS183" i="21"/>
  <c r="GR183" i="21"/>
  <c r="GT182" i="21"/>
  <c r="GS182" i="21"/>
  <c r="GR182" i="21"/>
  <c r="GT181" i="21"/>
  <c r="GS181" i="21"/>
  <c r="GR181" i="21"/>
  <c r="GT180" i="21"/>
  <c r="GS180" i="21"/>
  <c r="GR180" i="21"/>
  <c r="GT179" i="21"/>
  <c r="GS179" i="21"/>
  <c r="GR179" i="21"/>
  <c r="GT178" i="21"/>
  <c r="GS178" i="21"/>
  <c r="GR178" i="21"/>
  <c r="GT177" i="21"/>
  <c r="GS177" i="21"/>
  <c r="GR177" i="21"/>
  <c r="GT176" i="21"/>
  <c r="GS176" i="21"/>
  <c r="GR176" i="21"/>
  <c r="GT175" i="21"/>
  <c r="GS175" i="21"/>
  <c r="GR175" i="21"/>
  <c r="GT174" i="21"/>
  <c r="GS174" i="21"/>
  <c r="GR174" i="21"/>
  <c r="GT173" i="21"/>
  <c r="GS173" i="21"/>
  <c r="GR173" i="21"/>
  <c r="GT172" i="21"/>
  <c r="GS172" i="21"/>
  <c r="GR172" i="21"/>
  <c r="GT171" i="21"/>
  <c r="GS171" i="21"/>
  <c r="GR171" i="21"/>
  <c r="GT170" i="21"/>
  <c r="GS170" i="21"/>
  <c r="GR170" i="21"/>
  <c r="GT169" i="21"/>
  <c r="GS169" i="21"/>
  <c r="GR169" i="21"/>
  <c r="GT168" i="21"/>
  <c r="GS168" i="21"/>
  <c r="GR168" i="21"/>
  <c r="GT167" i="21"/>
  <c r="GS167" i="21"/>
  <c r="GR167" i="21"/>
  <c r="GT166" i="21"/>
  <c r="GS166" i="21"/>
  <c r="GR166" i="21"/>
  <c r="GT165" i="21"/>
  <c r="GS165" i="21"/>
  <c r="GR165" i="21"/>
  <c r="GT164" i="21"/>
  <c r="GS164" i="21"/>
  <c r="GR164" i="21"/>
  <c r="GT163" i="21"/>
  <c r="GS163" i="21"/>
  <c r="GR163" i="21"/>
  <c r="GT162" i="21"/>
  <c r="GS162" i="21"/>
  <c r="GR162" i="21"/>
  <c r="GT161" i="21"/>
  <c r="GS161" i="21"/>
  <c r="GR161" i="21"/>
  <c r="GT160" i="21"/>
  <c r="GS160" i="21"/>
  <c r="GR160" i="21"/>
  <c r="GT159" i="21"/>
  <c r="GS159" i="21"/>
  <c r="GR159" i="21"/>
  <c r="GT158" i="21"/>
  <c r="GS158" i="21"/>
  <c r="GR158" i="21"/>
  <c r="GT157" i="21"/>
  <c r="GS157" i="21"/>
  <c r="GR157" i="21"/>
  <c r="GT156" i="21"/>
  <c r="GS156" i="21"/>
  <c r="GR156" i="21"/>
  <c r="GT155" i="21"/>
  <c r="GS155" i="21"/>
  <c r="GR155" i="21"/>
  <c r="GT154" i="21"/>
  <c r="GS154" i="21"/>
  <c r="GR154" i="21"/>
  <c r="GT153" i="21"/>
  <c r="GS153" i="21"/>
  <c r="GR153" i="21"/>
  <c r="GT152" i="21"/>
  <c r="GS152" i="21"/>
  <c r="GR152" i="21"/>
  <c r="GT151" i="21"/>
  <c r="GS151" i="21"/>
  <c r="GR151" i="21"/>
  <c r="GT150" i="21"/>
  <c r="GS150" i="21"/>
  <c r="GR150" i="21"/>
  <c r="GT149" i="21"/>
  <c r="GS149" i="21"/>
  <c r="GR149" i="21"/>
  <c r="GT148" i="21"/>
  <c r="GS148" i="21"/>
  <c r="GR148" i="21"/>
  <c r="GT147" i="21"/>
  <c r="GS147" i="21"/>
  <c r="GR147" i="21"/>
  <c r="GT146" i="21"/>
  <c r="GS146" i="21"/>
  <c r="GR146" i="21"/>
  <c r="GT145" i="21"/>
  <c r="GS145" i="21"/>
  <c r="GR145" i="21"/>
  <c r="GT144" i="21"/>
  <c r="GS144" i="21"/>
  <c r="GR144" i="21"/>
  <c r="GT143" i="21"/>
  <c r="GS143" i="21"/>
  <c r="GR143" i="21"/>
  <c r="GT142" i="21"/>
  <c r="GS142" i="21"/>
  <c r="GR142" i="21"/>
  <c r="GT141" i="21"/>
  <c r="GS141" i="21"/>
  <c r="GR141" i="21"/>
  <c r="GT140" i="21"/>
  <c r="GS140" i="21"/>
  <c r="GR140" i="21"/>
  <c r="GT139" i="21"/>
  <c r="GS139" i="21"/>
  <c r="GR139" i="21"/>
  <c r="GT138" i="21"/>
  <c r="GS138" i="21"/>
  <c r="GR138" i="21"/>
  <c r="GT137" i="21"/>
  <c r="GS137" i="21"/>
  <c r="GR137" i="21"/>
  <c r="GT136" i="21"/>
  <c r="GS136" i="21"/>
  <c r="GR136" i="21"/>
  <c r="GT135" i="21"/>
  <c r="GS135" i="21"/>
  <c r="GR135" i="21"/>
  <c r="GT134" i="21"/>
  <c r="GS134" i="21"/>
  <c r="GR134" i="21"/>
  <c r="GT133" i="21"/>
  <c r="GS133" i="21"/>
  <c r="GR133" i="21"/>
  <c r="GT132" i="21"/>
  <c r="GS132" i="21"/>
  <c r="GR132" i="21"/>
  <c r="GT131" i="21"/>
  <c r="GS131" i="21"/>
  <c r="GR131" i="21"/>
  <c r="GT130" i="21"/>
  <c r="GS130" i="21"/>
  <c r="GR130" i="21"/>
  <c r="GT129" i="21"/>
  <c r="GS129" i="21"/>
  <c r="GR129" i="21"/>
  <c r="GT128" i="21"/>
  <c r="GS128" i="21"/>
  <c r="GR128" i="21"/>
  <c r="GT127" i="21"/>
  <c r="GS127" i="21"/>
  <c r="GR127" i="21"/>
  <c r="GT126" i="21"/>
  <c r="GS126" i="21"/>
  <c r="GR126" i="21"/>
  <c r="GT125" i="21"/>
  <c r="GS125" i="21"/>
  <c r="GR125" i="21"/>
  <c r="GT124" i="21"/>
  <c r="GS124" i="21"/>
  <c r="GR124" i="21"/>
  <c r="GT123" i="21"/>
  <c r="GS123" i="21"/>
  <c r="GR123" i="21"/>
  <c r="GT122" i="21"/>
  <c r="GS122" i="21"/>
  <c r="GR122" i="21"/>
  <c r="GT121" i="21"/>
  <c r="GS121" i="21"/>
  <c r="GR121" i="21"/>
  <c r="GT120" i="21"/>
  <c r="GS120" i="21"/>
  <c r="GR120" i="21"/>
  <c r="GT119" i="21"/>
  <c r="GS119" i="21"/>
  <c r="GR119" i="21"/>
  <c r="GT118" i="21"/>
  <c r="GS118" i="21"/>
  <c r="GR118" i="21"/>
  <c r="GT117" i="21"/>
  <c r="GS117" i="21"/>
  <c r="GR117" i="21"/>
  <c r="GT116" i="21"/>
  <c r="GS116" i="21"/>
  <c r="GR116" i="21"/>
  <c r="GT115" i="21"/>
  <c r="GS115" i="21"/>
  <c r="GR115" i="21"/>
  <c r="GT114" i="21"/>
  <c r="GS114" i="21"/>
  <c r="GR114" i="21"/>
  <c r="GT113" i="21"/>
  <c r="GS113" i="21"/>
  <c r="GR113" i="21"/>
  <c r="GT112" i="21"/>
  <c r="GS112" i="21"/>
  <c r="GR112" i="21"/>
  <c r="GT111" i="21"/>
  <c r="GS111" i="21"/>
  <c r="GR111" i="21"/>
  <c r="GT110" i="21"/>
  <c r="GS110" i="21"/>
  <c r="GR110" i="21"/>
  <c r="GT109" i="21"/>
  <c r="GS109" i="21"/>
  <c r="GR109" i="21"/>
  <c r="GT108" i="21"/>
  <c r="GS108" i="21"/>
  <c r="GR108" i="21"/>
  <c r="GT107" i="21"/>
  <c r="GS107" i="21"/>
  <c r="GR107" i="21"/>
  <c r="GT106" i="21"/>
  <c r="GS106" i="21"/>
  <c r="GR106" i="21"/>
  <c r="GT105" i="21"/>
  <c r="GS105" i="21"/>
  <c r="GR105" i="21"/>
  <c r="GT104" i="21"/>
  <c r="GS104" i="21"/>
  <c r="GR104" i="21"/>
  <c r="GT103" i="21"/>
  <c r="GS103" i="21"/>
  <c r="GR103" i="21"/>
  <c r="GT102" i="21"/>
  <c r="GS102" i="21"/>
  <c r="GR102" i="21"/>
  <c r="GT101" i="21"/>
  <c r="GS101" i="21"/>
  <c r="GR101" i="21"/>
  <c r="GT100" i="21"/>
  <c r="GS100" i="21"/>
  <c r="GR100" i="21"/>
  <c r="GT99" i="21"/>
  <c r="GS99" i="21"/>
  <c r="GR99" i="21"/>
  <c r="GT98" i="21"/>
  <c r="GS98" i="21"/>
  <c r="GR98" i="21"/>
  <c r="GT97" i="21"/>
  <c r="GS97" i="21"/>
  <c r="GR97" i="21"/>
  <c r="GT96" i="21"/>
  <c r="GS96" i="21"/>
  <c r="GR96" i="21"/>
  <c r="GT95" i="21"/>
  <c r="GS95" i="21"/>
  <c r="GR95" i="21"/>
  <c r="GT94" i="21"/>
  <c r="GS94" i="21"/>
  <c r="GR94" i="21"/>
  <c r="GT93" i="21"/>
  <c r="GS93" i="21"/>
  <c r="GR93" i="21"/>
  <c r="GT92" i="21"/>
  <c r="GS92" i="21"/>
  <c r="GR92" i="21"/>
  <c r="GT91" i="21"/>
  <c r="GS91" i="21"/>
  <c r="GR91" i="21"/>
  <c r="GT90" i="21"/>
  <c r="GS90" i="21"/>
  <c r="GR90" i="21"/>
  <c r="GT89" i="21"/>
  <c r="GS89" i="21"/>
  <c r="GR89" i="21"/>
  <c r="GT88" i="21"/>
  <c r="GS88" i="21"/>
  <c r="GR88" i="21"/>
  <c r="GT87" i="21"/>
  <c r="GS87" i="21"/>
  <c r="GR87" i="21"/>
  <c r="GT86" i="21"/>
  <c r="GS86" i="21"/>
  <c r="GR86" i="21"/>
  <c r="GT85" i="21"/>
  <c r="GS85" i="21"/>
  <c r="GR85" i="21"/>
  <c r="GT84" i="21"/>
  <c r="GS84" i="21"/>
  <c r="GR84" i="21"/>
  <c r="GT83" i="21"/>
  <c r="GS83" i="21"/>
  <c r="GR83" i="21"/>
  <c r="GT82" i="21"/>
  <c r="GS82" i="21"/>
  <c r="GR82" i="21"/>
  <c r="GT81" i="21"/>
  <c r="GS81" i="21"/>
  <c r="GR81" i="21"/>
  <c r="GT80" i="21"/>
  <c r="GS80" i="21"/>
  <c r="GR80" i="21"/>
  <c r="GT79" i="21"/>
  <c r="GS79" i="21"/>
  <c r="GR79" i="21"/>
  <c r="GT78" i="21"/>
  <c r="GS78" i="21"/>
  <c r="GR78" i="21"/>
  <c r="GT77" i="21"/>
  <c r="GS77" i="21"/>
  <c r="GR77" i="21"/>
  <c r="GT76" i="21"/>
  <c r="GS76" i="21"/>
  <c r="GR76" i="21"/>
  <c r="GT75" i="21"/>
  <c r="GS75" i="21"/>
  <c r="GR75" i="21"/>
  <c r="GT74" i="21"/>
  <c r="GS74" i="21"/>
  <c r="GR74" i="21"/>
  <c r="GT73" i="21"/>
  <c r="GS73" i="21"/>
  <c r="GR73" i="21"/>
  <c r="GT72" i="21"/>
  <c r="GS72" i="21"/>
  <c r="GR72" i="21"/>
  <c r="GT71" i="21"/>
  <c r="GS71" i="21"/>
  <c r="GR71" i="21"/>
  <c r="GT70" i="21"/>
  <c r="GS70" i="21"/>
  <c r="GR70" i="21"/>
  <c r="GT69" i="21"/>
  <c r="GS69" i="21"/>
  <c r="GR69" i="21"/>
  <c r="GT68" i="21"/>
  <c r="GS68" i="21"/>
  <c r="GR68" i="21"/>
  <c r="GT67" i="21"/>
  <c r="GS67" i="21"/>
  <c r="GR67" i="21"/>
  <c r="GT66" i="21"/>
  <c r="GS66" i="21"/>
  <c r="GR66" i="21"/>
  <c r="GT65" i="21"/>
  <c r="GS65" i="21"/>
  <c r="GR65" i="21"/>
  <c r="GT64" i="21"/>
  <c r="GS64" i="21"/>
  <c r="GR64" i="21"/>
  <c r="GT63" i="21"/>
  <c r="GS63" i="21"/>
  <c r="GR63" i="21"/>
  <c r="GT62" i="21"/>
  <c r="GS62" i="21"/>
  <c r="GR62" i="21"/>
  <c r="GT61" i="21"/>
  <c r="GS61" i="21"/>
  <c r="GR61" i="21"/>
  <c r="GT60" i="21"/>
  <c r="GS60" i="21"/>
  <c r="GR60" i="21"/>
  <c r="GT59" i="21"/>
  <c r="GS59" i="21"/>
  <c r="GR59" i="21"/>
  <c r="GT58" i="21"/>
  <c r="GS58" i="21"/>
  <c r="GR58" i="21"/>
  <c r="GT57" i="21"/>
  <c r="GS57" i="21"/>
  <c r="GR57" i="21"/>
  <c r="GT56" i="21"/>
  <c r="GS56" i="21"/>
  <c r="GR56" i="21"/>
  <c r="GT55" i="21"/>
  <c r="GS55" i="21"/>
  <c r="GR55" i="21"/>
  <c r="GT54" i="21"/>
  <c r="GS54" i="21"/>
  <c r="GR54" i="21"/>
  <c r="GT53" i="21"/>
  <c r="GS53" i="21"/>
  <c r="GR53" i="21"/>
  <c r="GT52" i="21"/>
  <c r="GS52" i="21"/>
  <c r="GR52" i="21"/>
  <c r="GT51" i="21"/>
  <c r="GS51" i="21"/>
  <c r="GR51" i="21"/>
  <c r="GT50" i="21"/>
  <c r="GS50" i="21"/>
  <c r="GR50" i="21"/>
  <c r="GT49" i="21"/>
  <c r="GS49" i="21"/>
  <c r="GR49" i="21"/>
  <c r="GT48" i="21"/>
  <c r="GS48" i="21"/>
  <c r="GR48" i="21"/>
  <c r="GT47" i="21"/>
  <c r="GS47" i="21"/>
  <c r="GR47" i="21"/>
  <c r="GT46" i="21"/>
  <c r="GS46" i="21"/>
  <c r="GR46" i="21"/>
  <c r="GT45" i="21"/>
  <c r="GS45" i="21"/>
  <c r="GR45" i="21"/>
  <c r="GT44" i="21"/>
  <c r="GS44" i="21"/>
  <c r="GR44" i="21"/>
  <c r="GT43" i="21"/>
  <c r="GS43" i="21"/>
  <c r="GR43" i="21"/>
  <c r="GT42" i="21"/>
  <c r="GS42" i="21"/>
  <c r="GR42" i="21"/>
  <c r="GT41" i="21"/>
  <c r="GS41" i="21"/>
  <c r="GR41" i="21"/>
  <c r="GT40" i="21"/>
  <c r="GS40" i="21"/>
  <c r="GR40" i="21"/>
  <c r="GT39" i="21"/>
  <c r="GS39" i="21"/>
  <c r="GR39" i="21"/>
  <c r="GT38" i="21"/>
  <c r="GS38" i="21"/>
  <c r="GR38" i="21"/>
  <c r="GT37" i="21"/>
  <c r="GS37" i="21"/>
  <c r="GR37" i="21"/>
  <c r="GT36" i="21"/>
  <c r="GS36" i="21"/>
  <c r="GR36" i="21"/>
  <c r="GT35" i="21"/>
  <c r="GS35" i="21"/>
  <c r="GR35" i="21"/>
  <c r="GT34" i="21"/>
  <c r="GS34" i="21"/>
  <c r="GR34" i="21"/>
  <c r="GT33" i="21"/>
  <c r="GS33" i="21"/>
  <c r="GR33" i="21"/>
  <c r="GT32" i="21"/>
  <c r="GS32" i="21"/>
  <c r="GR32" i="21"/>
  <c r="GT31" i="21"/>
  <c r="GS31" i="21"/>
  <c r="GR31" i="21"/>
  <c r="GT30" i="21"/>
  <c r="GS30" i="21"/>
  <c r="GR30" i="21"/>
  <c r="GT29" i="21"/>
  <c r="GS29" i="21"/>
  <c r="GR29" i="21"/>
  <c r="GT28" i="21"/>
  <c r="GS28" i="21"/>
  <c r="GR28" i="21"/>
  <c r="GT27" i="21"/>
  <c r="GS27" i="21"/>
  <c r="GR27" i="21"/>
  <c r="GT26" i="21"/>
  <c r="GS26" i="21"/>
  <c r="GR26" i="21"/>
  <c r="GT25" i="21"/>
  <c r="GS25" i="21"/>
  <c r="GR25" i="21"/>
  <c r="GT24" i="21"/>
  <c r="GS24" i="21"/>
  <c r="GR24" i="21"/>
  <c r="GT23" i="21"/>
  <c r="GS23" i="21"/>
  <c r="GR23" i="21"/>
  <c r="GT22" i="21"/>
  <c r="GS22" i="21"/>
  <c r="GR22" i="21"/>
  <c r="GT21" i="21"/>
  <c r="GS21" i="21"/>
  <c r="GR21" i="21"/>
  <c r="GT20" i="21"/>
  <c r="GS20" i="21"/>
  <c r="GR20" i="21"/>
  <c r="GT19" i="21"/>
  <c r="GS19" i="21"/>
  <c r="GR19" i="21"/>
  <c r="GT18" i="21"/>
  <c r="GS18" i="21"/>
  <c r="GR18" i="21"/>
  <c r="GT17" i="21"/>
  <c r="GS17" i="21"/>
  <c r="GR17" i="21"/>
  <c r="GT16" i="21"/>
  <c r="GS16" i="21"/>
  <c r="GR16" i="21"/>
  <c r="GT15" i="21"/>
  <c r="GS15" i="21"/>
  <c r="GR15" i="21"/>
  <c r="GT14" i="21"/>
  <c r="GS14" i="21"/>
  <c r="GR14" i="21"/>
  <c r="GT13" i="21"/>
  <c r="GS13" i="21"/>
  <c r="GR13" i="21"/>
  <c r="GT12" i="21"/>
  <c r="GS12" i="21"/>
  <c r="GR12" i="21"/>
  <c r="GT11" i="21"/>
  <c r="GS11" i="21"/>
  <c r="GR11" i="21"/>
  <c r="GT10" i="21"/>
  <c r="GS10" i="21"/>
  <c r="GR10" i="21"/>
  <c r="GT9" i="21"/>
  <c r="GS9" i="21"/>
  <c r="GR9" i="21"/>
  <c r="GT8" i="21"/>
  <c r="GS8" i="21"/>
  <c r="GR8" i="21"/>
  <c r="GT7" i="21"/>
  <c r="GS7" i="21"/>
  <c r="GR7" i="21"/>
  <c r="GT6" i="21"/>
  <c r="GS6" i="21"/>
  <c r="GR6" i="21"/>
  <c r="GT5" i="21"/>
  <c r="GS5" i="21"/>
  <c r="GR5" i="21"/>
  <c r="GT4" i="21"/>
  <c r="GS4" i="21"/>
  <c r="GR4" i="21"/>
  <c r="GT3" i="21"/>
  <c r="GS3" i="21"/>
  <c r="GR3" i="21"/>
  <c r="GT2" i="21"/>
  <c r="GS2" i="21"/>
  <c r="GR2" i="21"/>
  <c r="GW1121" i="20"/>
  <c r="GV1121" i="20"/>
  <c r="GU1121" i="20"/>
  <c r="GT1121" i="20"/>
  <c r="GS1121" i="20"/>
  <c r="GR1121" i="20"/>
  <c r="GW1120" i="20"/>
  <c r="GV1120" i="20"/>
  <c r="GU1120" i="20"/>
  <c r="GT1120" i="20"/>
  <c r="GS1120" i="20"/>
  <c r="GR1120" i="20"/>
  <c r="GW1119" i="20"/>
  <c r="GV1119" i="20"/>
  <c r="GU1119" i="20"/>
  <c r="GT1119" i="20"/>
  <c r="GS1119" i="20"/>
  <c r="GR1119" i="20"/>
  <c r="GW1118" i="20"/>
  <c r="GV1118" i="20"/>
  <c r="GU1118" i="20"/>
  <c r="GT1118" i="20"/>
  <c r="GS1118" i="20"/>
  <c r="GR1118" i="20"/>
  <c r="GW1117" i="20"/>
  <c r="GV1117" i="20"/>
  <c r="GU1117" i="20"/>
  <c r="GT1117" i="20"/>
  <c r="GS1117" i="20"/>
  <c r="GR1117" i="20"/>
  <c r="GW1116" i="20"/>
  <c r="GV1116" i="20"/>
  <c r="GU1116" i="20"/>
  <c r="GT1116" i="20"/>
  <c r="GS1116" i="20"/>
  <c r="GR1116" i="20"/>
  <c r="GW1115" i="20"/>
  <c r="GV1115" i="20"/>
  <c r="GU1115" i="20"/>
  <c r="GT1115" i="20"/>
  <c r="GS1115" i="20"/>
  <c r="GR1115" i="20"/>
  <c r="GW1114" i="20"/>
  <c r="GV1114" i="20"/>
  <c r="GU1114" i="20"/>
  <c r="GT1114" i="20"/>
  <c r="GS1114" i="20"/>
  <c r="GR1114" i="20"/>
  <c r="GW1113" i="20"/>
  <c r="GV1113" i="20"/>
  <c r="GU1113" i="20"/>
  <c r="GT1113" i="20"/>
  <c r="GS1113" i="20"/>
  <c r="GR1113" i="20"/>
  <c r="GW1112" i="20"/>
  <c r="GV1112" i="20"/>
  <c r="GU1112" i="20"/>
  <c r="GT1112" i="20"/>
  <c r="GS1112" i="20"/>
  <c r="GR1112" i="20"/>
  <c r="GW1111" i="20"/>
  <c r="GV1111" i="20"/>
  <c r="GU1111" i="20"/>
  <c r="GT1111" i="20"/>
  <c r="GS1111" i="20"/>
  <c r="GR1111" i="20"/>
  <c r="GW1110" i="20"/>
  <c r="GV1110" i="20"/>
  <c r="GU1110" i="20"/>
  <c r="GT1110" i="20"/>
  <c r="GS1110" i="20"/>
  <c r="GR1110" i="20"/>
  <c r="GW1109" i="20"/>
  <c r="GV1109" i="20"/>
  <c r="GU1109" i="20"/>
  <c r="GT1109" i="20"/>
  <c r="GS1109" i="20"/>
  <c r="GR1109" i="20"/>
  <c r="GW1108" i="20"/>
  <c r="GV1108" i="20"/>
  <c r="GU1108" i="20"/>
  <c r="GT1108" i="20"/>
  <c r="GS1108" i="20"/>
  <c r="GR1108" i="20"/>
  <c r="GW1107" i="20"/>
  <c r="GV1107" i="20"/>
  <c r="GU1107" i="20"/>
  <c r="GT1107" i="20"/>
  <c r="GS1107" i="20"/>
  <c r="GR1107" i="20"/>
  <c r="GW1106" i="20"/>
  <c r="GV1106" i="20"/>
  <c r="GU1106" i="20"/>
  <c r="GT1106" i="20"/>
  <c r="GS1106" i="20"/>
  <c r="GR1106" i="20"/>
  <c r="GW1105" i="20"/>
  <c r="GV1105" i="20"/>
  <c r="GU1105" i="20"/>
  <c r="GT1105" i="20"/>
  <c r="GS1105" i="20"/>
  <c r="GR1105" i="20"/>
  <c r="GW1104" i="20"/>
  <c r="GV1104" i="20"/>
  <c r="GU1104" i="20"/>
  <c r="GT1104" i="20"/>
  <c r="GS1104" i="20"/>
  <c r="GR1104" i="20"/>
  <c r="GW1103" i="20"/>
  <c r="GV1103" i="20"/>
  <c r="GU1103" i="20"/>
  <c r="GT1103" i="20"/>
  <c r="GS1103" i="20"/>
  <c r="GR1103" i="20"/>
  <c r="GW1102" i="20"/>
  <c r="GV1102" i="20"/>
  <c r="GU1102" i="20"/>
  <c r="GT1102" i="20"/>
  <c r="GS1102" i="20"/>
  <c r="GR1102" i="20"/>
  <c r="GW1101" i="20"/>
  <c r="GV1101" i="20"/>
  <c r="GU1101" i="20"/>
  <c r="GT1101" i="20"/>
  <c r="GS1101" i="20"/>
  <c r="GR1101" i="20"/>
  <c r="GW1100" i="20"/>
  <c r="GV1100" i="20"/>
  <c r="GU1100" i="20"/>
  <c r="GT1100" i="20"/>
  <c r="GS1100" i="20"/>
  <c r="GR1100" i="20"/>
  <c r="GW1099" i="20"/>
  <c r="GV1099" i="20"/>
  <c r="GU1099" i="20"/>
  <c r="GT1099" i="20"/>
  <c r="GS1099" i="20"/>
  <c r="GR1099" i="20"/>
  <c r="GW1098" i="20"/>
  <c r="GV1098" i="20"/>
  <c r="GU1098" i="20"/>
  <c r="GT1098" i="20"/>
  <c r="GS1098" i="20"/>
  <c r="GR1098" i="20"/>
  <c r="GW1097" i="20"/>
  <c r="GV1097" i="20"/>
  <c r="GU1097" i="20"/>
  <c r="GT1097" i="20"/>
  <c r="GS1097" i="20"/>
  <c r="GR1097" i="20"/>
  <c r="GW1096" i="20"/>
  <c r="GV1096" i="20"/>
  <c r="GU1096" i="20"/>
  <c r="GT1096" i="20"/>
  <c r="GS1096" i="20"/>
  <c r="GR1096" i="20"/>
  <c r="GW1095" i="20"/>
  <c r="GV1095" i="20"/>
  <c r="GU1095" i="20"/>
  <c r="GT1095" i="20"/>
  <c r="GS1095" i="20"/>
  <c r="GR1095" i="20"/>
  <c r="GW1094" i="20"/>
  <c r="GV1094" i="20"/>
  <c r="GU1094" i="20"/>
  <c r="GT1094" i="20"/>
  <c r="GS1094" i="20"/>
  <c r="GR1094" i="20"/>
  <c r="GW1093" i="20"/>
  <c r="GV1093" i="20"/>
  <c r="GU1093" i="20"/>
  <c r="GT1093" i="20"/>
  <c r="GS1093" i="20"/>
  <c r="GR1093" i="20"/>
  <c r="GW1092" i="20"/>
  <c r="GV1092" i="20"/>
  <c r="GU1092" i="20"/>
  <c r="GT1092" i="20"/>
  <c r="GS1092" i="20"/>
  <c r="GR1092" i="20"/>
  <c r="GW1091" i="20"/>
  <c r="GV1091" i="20"/>
  <c r="GU1091" i="20"/>
  <c r="GT1091" i="20"/>
  <c r="GS1091" i="20"/>
  <c r="GR1091" i="20"/>
  <c r="GW1090" i="20"/>
  <c r="GV1090" i="20"/>
  <c r="GU1090" i="20"/>
  <c r="GT1090" i="20"/>
  <c r="GS1090" i="20"/>
  <c r="GR1090" i="20"/>
  <c r="GW1089" i="20"/>
  <c r="GV1089" i="20"/>
  <c r="GU1089" i="20"/>
  <c r="GT1089" i="20"/>
  <c r="GS1089" i="20"/>
  <c r="GR1089" i="20"/>
  <c r="GW1088" i="20"/>
  <c r="GV1088" i="20"/>
  <c r="GU1088" i="20"/>
  <c r="GT1088" i="20"/>
  <c r="GS1088" i="20"/>
  <c r="GR1088" i="20"/>
  <c r="GW1087" i="20"/>
  <c r="GV1087" i="20"/>
  <c r="GU1087" i="20"/>
  <c r="GT1087" i="20"/>
  <c r="GS1087" i="20"/>
  <c r="GR1087" i="20"/>
  <c r="GW1086" i="20"/>
  <c r="GV1086" i="20"/>
  <c r="GU1086" i="20"/>
  <c r="GT1086" i="20"/>
  <c r="GS1086" i="20"/>
  <c r="GR1086" i="20"/>
  <c r="GW1085" i="20"/>
  <c r="GV1085" i="20"/>
  <c r="GU1085" i="20"/>
  <c r="GT1085" i="20"/>
  <c r="GS1085" i="20"/>
  <c r="GR1085" i="20"/>
  <c r="GW1084" i="20"/>
  <c r="GV1084" i="20"/>
  <c r="GU1084" i="20"/>
  <c r="GT1084" i="20"/>
  <c r="GS1084" i="20"/>
  <c r="GR1084" i="20"/>
  <c r="GW1083" i="20"/>
  <c r="GV1083" i="20"/>
  <c r="GU1083" i="20"/>
  <c r="GT1083" i="20"/>
  <c r="GS1083" i="20"/>
  <c r="GR1083" i="20"/>
  <c r="GW1082" i="20"/>
  <c r="GV1082" i="20"/>
  <c r="GU1082" i="20"/>
  <c r="GT1082" i="20"/>
  <c r="GS1082" i="20"/>
  <c r="GR1082" i="20"/>
  <c r="GW1081" i="20"/>
  <c r="GV1081" i="20"/>
  <c r="GU1081" i="20"/>
  <c r="GT1081" i="20"/>
  <c r="GS1081" i="20"/>
  <c r="GR1081" i="20"/>
  <c r="GW1080" i="20"/>
  <c r="GV1080" i="20"/>
  <c r="GU1080" i="20"/>
  <c r="GT1080" i="20"/>
  <c r="GS1080" i="20"/>
  <c r="GR1080" i="20"/>
  <c r="GW1079" i="20"/>
  <c r="GV1079" i="20"/>
  <c r="GU1079" i="20"/>
  <c r="GT1079" i="20"/>
  <c r="GS1079" i="20"/>
  <c r="GR1079" i="20"/>
  <c r="GW1078" i="20"/>
  <c r="GV1078" i="20"/>
  <c r="GU1078" i="20"/>
  <c r="GT1078" i="20"/>
  <c r="GS1078" i="20"/>
  <c r="GR1078" i="20"/>
  <c r="GW1077" i="20"/>
  <c r="GV1077" i="20"/>
  <c r="GU1077" i="20"/>
  <c r="GT1077" i="20"/>
  <c r="GS1077" i="20"/>
  <c r="GR1077" i="20"/>
  <c r="GW1076" i="20"/>
  <c r="GV1076" i="20"/>
  <c r="GU1076" i="20"/>
  <c r="GT1076" i="20"/>
  <c r="GS1076" i="20"/>
  <c r="GR1076" i="20"/>
  <c r="GW1075" i="20"/>
  <c r="GV1075" i="20"/>
  <c r="GU1075" i="20"/>
  <c r="GT1075" i="20"/>
  <c r="GS1075" i="20"/>
  <c r="GR1075" i="20"/>
  <c r="GW1074" i="20"/>
  <c r="GV1074" i="20"/>
  <c r="GU1074" i="20"/>
  <c r="GT1074" i="20"/>
  <c r="GS1074" i="20"/>
  <c r="GR1074" i="20"/>
  <c r="GW1073" i="20"/>
  <c r="GV1073" i="20"/>
  <c r="GU1073" i="20"/>
  <c r="GT1073" i="20"/>
  <c r="GS1073" i="20"/>
  <c r="GR1073" i="20"/>
  <c r="GW1072" i="20"/>
  <c r="GV1072" i="20"/>
  <c r="GU1072" i="20"/>
  <c r="GT1072" i="20"/>
  <c r="GS1072" i="20"/>
  <c r="GR1072" i="20"/>
  <c r="GW1071" i="20"/>
  <c r="GV1071" i="20"/>
  <c r="GU1071" i="20"/>
  <c r="GT1071" i="20"/>
  <c r="GS1071" i="20"/>
  <c r="GR1071" i="20"/>
  <c r="GW1070" i="20"/>
  <c r="GV1070" i="20"/>
  <c r="GU1070" i="20"/>
  <c r="GT1070" i="20"/>
  <c r="GS1070" i="20"/>
  <c r="GR1070" i="20"/>
  <c r="GW1069" i="20"/>
  <c r="GV1069" i="20"/>
  <c r="GU1069" i="20"/>
  <c r="GT1069" i="20"/>
  <c r="GS1069" i="20"/>
  <c r="GR1069" i="20"/>
  <c r="GW1068" i="20"/>
  <c r="GV1068" i="20"/>
  <c r="GU1068" i="20"/>
  <c r="GT1068" i="20"/>
  <c r="GS1068" i="20"/>
  <c r="GR1068" i="20"/>
  <c r="GW1067" i="20"/>
  <c r="GV1067" i="20"/>
  <c r="GU1067" i="20"/>
  <c r="GT1067" i="20"/>
  <c r="GS1067" i="20"/>
  <c r="GR1067" i="20"/>
  <c r="GW1066" i="20"/>
  <c r="GV1066" i="20"/>
  <c r="GU1066" i="20"/>
  <c r="GT1066" i="20"/>
  <c r="GS1066" i="20"/>
  <c r="GR1066" i="20"/>
  <c r="GW1065" i="20"/>
  <c r="GV1065" i="20"/>
  <c r="GU1065" i="20"/>
  <c r="GT1065" i="20"/>
  <c r="GS1065" i="20"/>
  <c r="GR1065" i="20"/>
  <c r="GW1064" i="20"/>
  <c r="GV1064" i="20"/>
  <c r="GU1064" i="20"/>
  <c r="GT1064" i="20"/>
  <c r="GS1064" i="20"/>
  <c r="GR1064" i="20"/>
  <c r="GW1063" i="20"/>
  <c r="GV1063" i="20"/>
  <c r="GU1063" i="20"/>
  <c r="GT1063" i="20"/>
  <c r="GS1063" i="20"/>
  <c r="GR1063" i="20"/>
  <c r="GW1062" i="20"/>
  <c r="GV1062" i="20"/>
  <c r="GU1062" i="20"/>
  <c r="GT1062" i="20"/>
  <c r="GS1062" i="20"/>
  <c r="GR1062" i="20"/>
  <c r="GW1061" i="20"/>
  <c r="GV1061" i="20"/>
  <c r="GU1061" i="20"/>
  <c r="GT1061" i="20"/>
  <c r="GS1061" i="20"/>
  <c r="GR1061" i="20"/>
  <c r="GW1060" i="20"/>
  <c r="GV1060" i="20"/>
  <c r="GU1060" i="20"/>
  <c r="GT1060" i="20"/>
  <c r="GS1060" i="20"/>
  <c r="GR1060" i="20"/>
  <c r="GW1059" i="20"/>
  <c r="GV1059" i="20"/>
  <c r="GU1059" i="20"/>
  <c r="GT1059" i="20"/>
  <c r="GS1059" i="20"/>
  <c r="GR1059" i="20"/>
  <c r="GW1058" i="20"/>
  <c r="GV1058" i="20"/>
  <c r="GU1058" i="20"/>
  <c r="GT1058" i="20"/>
  <c r="GS1058" i="20"/>
  <c r="GR1058" i="20"/>
  <c r="GW1057" i="20"/>
  <c r="GV1057" i="20"/>
  <c r="GU1057" i="20"/>
  <c r="GT1057" i="20"/>
  <c r="GS1057" i="20"/>
  <c r="GR1057" i="20"/>
  <c r="GW1056" i="20"/>
  <c r="GV1056" i="20"/>
  <c r="GU1056" i="20"/>
  <c r="GT1056" i="20"/>
  <c r="GS1056" i="20"/>
  <c r="GR1056" i="20"/>
  <c r="GW1055" i="20"/>
  <c r="GV1055" i="20"/>
  <c r="GU1055" i="20"/>
  <c r="GT1055" i="20"/>
  <c r="GS1055" i="20"/>
  <c r="GR1055" i="20"/>
  <c r="GW1054" i="20"/>
  <c r="GV1054" i="20"/>
  <c r="GU1054" i="20"/>
  <c r="GT1054" i="20"/>
  <c r="GS1054" i="20"/>
  <c r="GR1054" i="20"/>
  <c r="GW1053" i="20"/>
  <c r="GV1053" i="20"/>
  <c r="GU1053" i="20"/>
  <c r="GT1053" i="20"/>
  <c r="GS1053" i="20"/>
  <c r="GR1053" i="20"/>
  <c r="GW1052" i="20"/>
  <c r="GV1052" i="20"/>
  <c r="GU1052" i="20"/>
  <c r="GT1052" i="20"/>
  <c r="GS1052" i="20"/>
  <c r="GR1052" i="20"/>
  <c r="GW1051" i="20"/>
  <c r="GV1051" i="20"/>
  <c r="GU1051" i="20"/>
  <c r="GT1051" i="20"/>
  <c r="GS1051" i="20"/>
  <c r="GR1051" i="20"/>
  <c r="GW1050" i="20"/>
  <c r="GV1050" i="20"/>
  <c r="GU1050" i="20"/>
  <c r="GT1050" i="20"/>
  <c r="GS1050" i="20"/>
  <c r="GR1050" i="20"/>
  <c r="GW1049" i="20"/>
  <c r="GV1049" i="20"/>
  <c r="GU1049" i="20"/>
  <c r="GT1049" i="20"/>
  <c r="GS1049" i="20"/>
  <c r="GR1049" i="20"/>
  <c r="GW1048" i="20"/>
  <c r="GV1048" i="20"/>
  <c r="GU1048" i="20"/>
  <c r="GT1048" i="20"/>
  <c r="GS1048" i="20"/>
  <c r="GR1048" i="20"/>
  <c r="GW1047" i="20"/>
  <c r="GV1047" i="20"/>
  <c r="GU1047" i="20"/>
  <c r="GT1047" i="20"/>
  <c r="GS1047" i="20"/>
  <c r="GR1047" i="20"/>
  <c r="GW1046" i="20"/>
  <c r="GV1046" i="20"/>
  <c r="GU1046" i="20"/>
  <c r="GT1046" i="20"/>
  <c r="GS1046" i="20"/>
  <c r="GR1046" i="20"/>
  <c r="GW1045" i="20"/>
  <c r="GV1045" i="20"/>
  <c r="GU1045" i="20"/>
  <c r="GT1045" i="20"/>
  <c r="GS1045" i="20"/>
  <c r="GR1045" i="20"/>
  <c r="GW1044" i="20"/>
  <c r="GV1044" i="20"/>
  <c r="GU1044" i="20"/>
  <c r="GT1044" i="20"/>
  <c r="GS1044" i="20"/>
  <c r="GR1044" i="20"/>
  <c r="GW1043" i="20"/>
  <c r="GV1043" i="20"/>
  <c r="GU1043" i="20"/>
  <c r="GT1043" i="20"/>
  <c r="GS1043" i="20"/>
  <c r="GR1043" i="20"/>
  <c r="GW1042" i="20"/>
  <c r="GV1042" i="20"/>
  <c r="GU1042" i="20"/>
  <c r="GT1042" i="20"/>
  <c r="GS1042" i="20"/>
  <c r="GR1042" i="20"/>
  <c r="GW1041" i="20"/>
  <c r="GV1041" i="20"/>
  <c r="GU1041" i="20"/>
  <c r="GT1041" i="20"/>
  <c r="GS1041" i="20"/>
  <c r="GR1041" i="20"/>
  <c r="GW1040" i="20"/>
  <c r="GV1040" i="20"/>
  <c r="GU1040" i="20"/>
  <c r="GT1040" i="20"/>
  <c r="GS1040" i="20"/>
  <c r="GR1040" i="20"/>
  <c r="GW1039" i="20"/>
  <c r="GV1039" i="20"/>
  <c r="GU1039" i="20"/>
  <c r="GT1039" i="20"/>
  <c r="GS1039" i="20"/>
  <c r="GR1039" i="20"/>
  <c r="GW1038" i="20"/>
  <c r="GV1038" i="20"/>
  <c r="GU1038" i="20"/>
  <c r="GT1038" i="20"/>
  <c r="GS1038" i="20"/>
  <c r="GR1038" i="20"/>
  <c r="GW1037" i="20"/>
  <c r="GV1037" i="20"/>
  <c r="GU1037" i="20"/>
  <c r="GT1037" i="20"/>
  <c r="GS1037" i="20"/>
  <c r="GR1037" i="20"/>
  <c r="GW1036" i="20"/>
  <c r="GV1036" i="20"/>
  <c r="GU1036" i="20"/>
  <c r="GT1036" i="20"/>
  <c r="GS1036" i="20"/>
  <c r="GR1036" i="20"/>
  <c r="GW1035" i="20"/>
  <c r="GV1035" i="20"/>
  <c r="GU1035" i="20"/>
  <c r="GT1035" i="20"/>
  <c r="GS1035" i="20"/>
  <c r="GR1035" i="20"/>
  <c r="GW1034" i="20"/>
  <c r="GV1034" i="20"/>
  <c r="GU1034" i="20"/>
  <c r="GT1034" i="20"/>
  <c r="GS1034" i="20"/>
  <c r="GR1034" i="20"/>
  <c r="GW1033" i="20"/>
  <c r="GV1033" i="20"/>
  <c r="GU1033" i="20"/>
  <c r="GT1033" i="20"/>
  <c r="GS1033" i="20"/>
  <c r="GR1033" i="20"/>
  <c r="GW1032" i="20"/>
  <c r="GV1032" i="20"/>
  <c r="GU1032" i="20"/>
  <c r="GT1032" i="20"/>
  <c r="GS1032" i="20"/>
  <c r="GR1032" i="20"/>
  <c r="GW1031" i="20"/>
  <c r="GV1031" i="20"/>
  <c r="GU1031" i="20"/>
  <c r="GT1031" i="20"/>
  <c r="GS1031" i="20"/>
  <c r="GR1031" i="20"/>
  <c r="GW1030" i="20"/>
  <c r="GV1030" i="20"/>
  <c r="GU1030" i="20"/>
  <c r="GT1030" i="20"/>
  <c r="GS1030" i="20"/>
  <c r="GR1030" i="20"/>
  <c r="GW1029" i="20"/>
  <c r="GV1029" i="20"/>
  <c r="GU1029" i="20"/>
  <c r="GT1029" i="20"/>
  <c r="GS1029" i="20"/>
  <c r="GR1029" i="20"/>
  <c r="GW1028" i="20"/>
  <c r="GV1028" i="20"/>
  <c r="GU1028" i="20"/>
  <c r="GT1028" i="20"/>
  <c r="GS1028" i="20"/>
  <c r="GR1028" i="20"/>
  <c r="GW1027" i="20"/>
  <c r="GV1027" i="20"/>
  <c r="GU1027" i="20"/>
  <c r="GT1027" i="20"/>
  <c r="GS1027" i="20"/>
  <c r="GR1027" i="20"/>
  <c r="GW1026" i="20"/>
  <c r="GV1026" i="20"/>
  <c r="GU1026" i="20"/>
  <c r="GT1026" i="20"/>
  <c r="GS1026" i="20"/>
  <c r="GR1026" i="20"/>
  <c r="GW1025" i="20"/>
  <c r="GV1025" i="20"/>
  <c r="GU1025" i="20"/>
  <c r="GT1025" i="20"/>
  <c r="GS1025" i="20"/>
  <c r="GR1025" i="20"/>
  <c r="GW1024" i="20"/>
  <c r="GV1024" i="20"/>
  <c r="GU1024" i="20"/>
  <c r="GT1024" i="20"/>
  <c r="GS1024" i="20"/>
  <c r="GR1024" i="20"/>
  <c r="GW1023" i="20"/>
  <c r="GV1023" i="20"/>
  <c r="GU1023" i="20"/>
  <c r="GT1023" i="20"/>
  <c r="GS1023" i="20"/>
  <c r="GR1023" i="20"/>
  <c r="GW1022" i="20"/>
  <c r="GV1022" i="20"/>
  <c r="GU1022" i="20"/>
  <c r="GT1022" i="20"/>
  <c r="GS1022" i="20"/>
  <c r="GR1022" i="20"/>
  <c r="GW1021" i="20"/>
  <c r="GV1021" i="20"/>
  <c r="GU1021" i="20"/>
  <c r="GT1021" i="20"/>
  <c r="GS1021" i="20"/>
  <c r="GR1021" i="20"/>
  <c r="GW1020" i="20"/>
  <c r="GV1020" i="20"/>
  <c r="GU1020" i="20"/>
  <c r="GT1020" i="20"/>
  <c r="GS1020" i="20"/>
  <c r="GR1020" i="20"/>
  <c r="GW1019" i="20"/>
  <c r="GV1019" i="20"/>
  <c r="GU1019" i="20"/>
  <c r="GT1019" i="20"/>
  <c r="GS1019" i="20"/>
  <c r="GR1019" i="20"/>
  <c r="GW1018" i="20"/>
  <c r="GV1018" i="20"/>
  <c r="GU1018" i="20"/>
  <c r="GT1018" i="20"/>
  <c r="GS1018" i="20"/>
  <c r="GR1018" i="20"/>
  <c r="GW1017" i="20"/>
  <c r="GV1017" i="20"/>
  <c r="GU1017" i="20"/>
  <c r="GT1017" i="20"/>
  <c r="GS1017" i="20"/>
  <c r="GR1017" i="20"/>
  <c r="GW1016" i="20"/>
  <c r="GV1016" i="20"/>
  <c r="GU1016" i="20"/>
  <c r="GT1016" i="20"/>
  <c r="GS1016" i="20"/>
  <c r="GR1016" i="20"/>
  <c r="GW1015" i="20"/>
  <c r="GV1015" i="20"/>
  <c r="GU1015" i="20"/>
  <c r="GT1015" i="20"/>
  <c r="GS1015" i="20"/>
  <c r="GR1015" i="20"/>
  <c r="GW1014" i="20"/>
  <c r="GV1014" i="20"/>
  <c r="GU1014" i="20"/>
  <c r="GT1014" i="20"/>
  <c r="GS1014" i="20"/>
  <c r="GR1014" i="20"/>
  <c r="GW1013" i="20"/>
  <c r="GV1013" i="20"/>
  <c r="GU1013" i="20"/>
  <c r="GT1013" i="20"/>
  <c r="GS1013" i="20"/>
  <c r="GR1013" i="20"/>
  <c r="GW1012" i="20"/>
  <c r="GV1012" i="20"/>
  <c r="GU1012" i="20"/>
  <c r="GT1012" i="20"/>
  <c r="GS1012" i="20"/>
  <c r="GR1012" i="20"/>
  <c r="GW1011" i="20"/>
  <c r="GV1011" i="20"/>
  <c r="GU1011" i="20"/>
  <c r="GT1011" i="20"/>
  <c r="GS1011" i="20"/>
  <c r="GR1011" i="20"/>
  <c r="GW1010" i="20"/>
  <c r="GV1010" i="20"/>
  <c r="GU1010" i="20"/>
  <c r="GT1010" i="20"/>
  <c r="GS1010" i="20"/>
  <c r="GR1010" i="20"/>
  <c r="GW1009" i="20"/>
  <c r="GV1009" i="20"/>
  <c r="GU1009" i="20"/>
  <c r="GT1009" i="20"/>
  <c r="GS1009" i="20"/>
  <c r="GR1009" i="20"/>
  <c r="GW1008" i="20"/>
  <c r="GV1008" i="20"/>
  <c r="GU1008" i="20"/>
  <c r="GT1008" i="20"/>
  <c r="GS1008" i="20"/>
  <c r="GR1008" i="20"/>
  <c r="GW1007" i="20"/>
  <c r="GV1007" i="20"/>
  <c r="GU1007" i="20"/>
  <c r="GT1007" i="20"/>
  <c r="GS1007" i="20"/>
  <c r="GR1007" i="20"/>
  <c r="GW1006" i="20"/>
  <c r="GV1006" i="20"/>
  <c r="GU1006" i="20"/>
  <c r="GT1006" i="20"/>
  <c r="GS1006" i="20"/>
  <c r="GR1006" i="20"/>
  <c r="GW1005" i="20"/>
  <c r="GV1005" i="20"/>
  <c r="GU1005" i="20"/>
  <c r="GT1005" i="20"/>
  <c r="GS1005" i="20"/>
  <c r="GR1005" i="20"/>
  <c r="GW1004" i="20"/>
  <c r="GV1004" i="20"/>
  <c r="GU1004" i="20"/>
  <c r="GT1004" i="20"/>
  <c r="GS1004" i="20"/>
  <c r="GR1004" i="20"/>
  <c r="GW1003" i="20"/>
  <c r="GV1003" i="20"/>
  <c r="GU1003" i="20"/>
  <c r="GT1003" i="20"/>
  <c r="GS1003" i="20"/>
  <c r="GR1003" i="20"/>
  <c r="GW1002" i="20"/>
  <c r="GV1002" i="20"/>
  <c r="GU1002" i="20"/>
  <c r="GT1002" i="20"/>
  <c r="GS1002" i="20"/>
  <c r="GR1002" i="20"/>
  <c r="GW1001" i="20"/>
  <c r="GV1001" i="20"/>
  <c r="GU1001" i="20"/>
  <c r="GT1001" i="20"/>
  <c r="GS1001" i="20"/>
  <c r="GR1001" i="20"/>
  <c r="GW1000" i="20"/>
  <c r="GV1000" i="20"/>
  <c r="GU1000" i="20"/>
  <c r="GT1000" i="20"/>
  <c r="GS1000" i="20"/>
  <c r="GR1000" i="20"/>
  <c r="GW999" i="20"/>
  <c r="GV999" i="20"/>
  <c r="GU999" i="20"/>
  <c r="GT999" i="20"/>
  <c r="GS999" i="20"/>
  <c r="GR999" i="20"/>
  <c r="GW998" i="20"/>
  <c r="GV998" i="20"/>
  <c r="GU998" i="20"/>
  <c r="GT998" i="20"/>
  <c r="GS998" i="20"/>
  <c r="GR998" i="20"/>
  <c r="GW997" i="20"/>
  <c r="GV997" i="20"/>
  <c r="GU997" i="20"/>
  <c r="GT997" i="20"/>
  <c r="GS997" i="20"/>
  <c r="GR997" i="20"/>
  <c r="GW996" i="20"/>
  <c r="GV996" i="20"/>
  <c r="GU996" i="20"/>
  <c r="GT996" i="20"/>
  <c r="GS996" i="20"/>
  <c r="GR996" i="20"/>
  <c r="GW995" i="20"/>
  <c r="GV995" i="20"/>
  <c r="GU995" i="20"/>
  <c r="GT995" i="20"/>
  <c r="GS995" i="20"/>
  <c r="GR995" i="20"/>
  <c r="GW994" i="20"/>
  <c r="GV994" i="20"/>
  <c r="GU994" i="20"/>
  <c r="GT994" i="20"/>
  <c r="GS994" i="20"/>
  <c r="GR994" i="20"/>
  <c r="GW993" i="20"/>
  <c r="GV993" i="20"/>
  <c r="GU993" i="20"/>
  <c r="GT993" i="20"/>
  <c r="GS993" i="20"/>
  <c r="GR993" i="20"/>
  <c r="GW992" i="20"/>
  <c r="GV992" i="20"/>
  <c r="GU992" i="20"/>
  <c r="GT992" i="20"/>
  <c r="GS992" i="20"/>
  <c r="GR992" i="20"/>
  <c r="GW991" i="20"/>
  <c r="GV991" i="20"/>
  <c r="GU991" i="20"/>
  <c r="GT991" i="20"/>
  <c r="GS991" i="20"/>
  <c r="GR991" i="20"/>
  <c r="GW990" i="20"/>
  <c r="GV990" i="20"/>
  <c r="GU990" i="20"/>
  <c r="GT990" i="20"/>
  <c r="GS990" i="20"/>
  <c r="GR990" i="20"/>
  <c r="GW989" i="20"/>
  <c r="GV989" i="20"/>
  <c r="GU989" i="20"/>
  <c r="GT989" i="20"/>
  <c r="GS989" i="20"/>
  <c r="GR989" i="20"/>
  <c r="GW988" i="20"/>
  <c r="GV988" i="20"/>
  <c r="GU988" i="20"/>
  <c r="GT988" i="20"/>
  <c r="GS988" i="20"/>
  <c r="GR988" i="20"/>
  <c r="GW987" i="20"/>
  <c r="GV987" i="20"/>
  <c r="GU987" i="20"/>
  <c r="GT987" i="20"/>
  <c r="GS987" i="20"/>
  <c r="GR987" i="20"/>
  <c r="GW986" i="20"/>
  <c r="GV986" i="20"/>
  <c r="GU986" i="20"/>
  <c r="GT986" i="20"/>
  <c r="GS986" i="20"/>
  <c r="GR986" i="20"/>
  <c r="GW985" i="20"/>
  <c r="GV985" i="20"/>
  <c r="GU985" i="20"/>
  <c r="GT985" i="20"/>
  <c r="GS985" i="20"/>
  <c r="GR985" i="20"/>
  <c r="GW984" i="20"/>
  <c r="GV984" i="20"/>
  <c r="GU984" i="20"/>
  <c r="GT984" i="20"/>
  <c r="GS984" i="20"/>
  <c r="GR984" i="20"/>
  <c r="GW983" i="20"/>
  <c r="GV983" i="20"/>
  <c r="GU983" i="20"/>
  <c r="GT983" i="20"/>
  <c r="GS983" i="20"/>
  <c r="GR983" i="20"/>
  <c r="GW982" i="20"/>
  <c r="GV982" i="20"/>
  <c r="GU982" i="20"/>
  <c r="GT982" i="20"/>
  <c r="GS982" i="20"/>
  <c r="GR982" i="20"/>
  <c r="GW981" i="20"/>
  <c r="GV981" i="20"/>
  <c r="GU981" i="20"/>
  <c r="GT981" i="20"/>
  <c r="GS981" i="20"/>
  <c r="GR981" i="20"/>
  <c r="GW980" i="20"/>
  <c r="GV980" i="20"/>
  <c r="GU980" i="20"/>
  <c r="GT980" i="20"/>
  <c r="GS980" i="20"/>
  <c r="GR980" i="20"/>
  <c r="GW979" i="20"/>
  <c r="GV979" i="20"/>
  <c r="GU979" i="20"/>
  <c r="GT979" i="20"/>
  <c r="GS979" i="20"/>
  <c r="GR979" i="20"/>
  <c r="GW978" i="20"/>
  <c r="GV978" i="20"/>
  <c r="GU978" i="20"/>
  <c r="GT978" i="20"/>
  <c r="GS978" i="20"/>
  <c r="GR978" i="20"/>
  <c r="GW977" i="20"/>
  <c r="GV977" i="20"/>
  <c r="GU977" i="20"/>
  <c r="GT977" i="20"/>
  <c r="GS977" i="20"/>
  <c r="GR977" i="20"/>
  <c r="GW976" i="20"/>
  <c r="GV976" i="20"/>
  <c r="GU976" i="20"/>
  <c r="GT976" i="20"/>
  <c r="GS976" i="20"/>
  <c r="GR976" i="20"/>
  <c r="GW975" i="20"/>
  <c r="GV975" i="20"/>
  <c r="GU975" i="20"/>
  <c r="GT975" i="20"/>
  <c r="GS975" i="20"/>
  <c r="GR975" i="20"/>
  <c r="GW974" i="20"/>
  <c r="GV974" i="20"/>
  <c r="GU974" i="20"/>
  <c r="GT974" i="20"/>
  <c r="GS974" i="20"/>
  <c r="GR974" i="20"/>
  <c r="GW973" i="20"/>
  <c r="GV973" i="20"/>
  <c r="GU973" i="20"/>
  <c r="GT973" i="20"/>
  <c r="GS973" i="20"/>
  <c r="GR973" i="20"/>
  <c r="GW972" i="20"/>
  <c r="GV972" i="20"/>
  <c r="GU972" i="20"/>
  <c r="GT972" i="20"/>
  <c r="GS972" i="20"/>
  <c r="GR972" i="20"/>
  <c r="GW971" i="20"/>
  <c r="GV971" i="20"/>
  <c r="GU971" i="20"/>
  <c r="GT971" i="20"/>
  <c r="GS971" i="20"/>
  <c r="GR971" i="20"/>
  <c r="GW970" i="20"/>
  <c r="GV970" i="20"/>
  <c r="GU970" i="20"/>
  <c r="GT970" i="20"/>
  <c r="GS970" i="20"/>
  <c r="GR970" i="20"/>
  <c r="GW969" i="20"/>
  <c r="GV969" i="20"/>
  <c r="GU969" i="20"/>
  <c r="GT969" i="20"/>
  <c r="GS969" i="20"/>
  <c r="GR969" i="20"/>
  <c r="GW968" i="20"/>
  <c r="GV968" i="20"/>
  <c r="GU968" i="20"/>
  <c r="GT968" i="20"/>
  <c r="GS968" i="20"/>
  <c r="GR968" i="20"/>
  <c r="GW967" i="20"/>
  <c r="GV967" i="20"/>
  <c r="GU967" i="20"/>
  <c r="GT967" i="20"/>
  <c r="GS967" i="20"/>
  <c r="GR967" i="20"/>
  <c r="GW966" i="20"/>
  <c r="GV966" i="20"/>
  <c r="GU966" i="20"/>
  <c r="GT966" i="20"/>
  <c r="GS966" i="20"/>
  <c r="GR966" i="20"/>
  <c r="GW965" i="20"/>
  <c r="GV965" i="20"/>
  <c r="GU965" i="20"/>
  <c r="GT965" i="20"/>
  <c r="GS965" i="20"/>
  <c r="GR965" i="20"/>
  <c r="GW964" i="20"/>
  <c r="GV964" i="20"/>
  <c r="GU964" i="20"/>
  <c r="GT964" i="20"/>
  <c r="GS964" i="20"/>
  <c r="GR964" i="20"/>
  <c r="GW963" i="20"/>
  <c r="GV963" i="20"/>
  <c r="GU963" i="20"/>
  <c r="GT963" i="20"/>
  <c r="GS963" i="20"/>
  <c r="GR963" i="20"/>
  <c r="GW962" i="20"/>
  <c r="GV962" i="20"/>
  <c r="GU962" i="20"/>
  <c r="GT962" i="20"/>
  <c r="GS962" i="20"/>
  <c r="GR962" i="20"/>
  <c r="GW961" i="20"/>
  <c r="GV961" i="20"/>
  <c r="GU961" i="20"/>
  <c r="GT961" i="20"/>
  <c r="GS961" i="20"/>
  <c r="GR961" i="20"/>
  <c r="GW960" i="20"/>
  <c r="GV960" i="20"/>
  <c r="GU960" i="20"/>
  <c r="GT960" i="20"/>
  <c r="GS960" i="20"/>
  <c r="GR960" i="20"/>
  <c r="GW959" i="20"/>
  <c r="GV959" i="20"/>
  <c r="GU959" i="20"/>
  <c r="GT959" i="20"/>
  <c r="GS959" i="20"/>
  <c r="GR959" i="20"/>
  <c r="GW958" i="20"/>
  <c r="GV958" i="20"/>
  <c r="GU958" i="20"/>
  <c r="GT958" i="20"/>
  <c r="GS958" i="20"/>
  <c r="GR958" i="20"/>
  <c r="GW957" i="20"/>
  <c r="GV957" i="20"/>
  <c r="GU957" i="20"/>
  <c r="GT957" i="20"/>
  <c r="GS957" i="20"/>
  <c r="GR957" i="20"/>
  <c r="GW956" i="20"/>
  <c r="GV956" i="20"/>
  <c r="GU956" i="20"/>
  <c r="GT956" i="20"/>
  <c r="GS956" i="20"/>
  <c r="GR956" i="20"/>
  <c r="GW955" i="20"/>
  <c r="GV955" i="20"/>
  <c r="GU955" i="20"/>
  <c r="GT955" i="20"/>
  <c r="GS955" i="20"/>
  <c r="GR955" i="20"/>
  <c r="GW954" i="20"/>
  <c r="GV954" i="20"/>
  <c r="GU954" i="20"/>
  <c r="GT954" i="20"/>
  <c r="GS954" i="20"/>
  <c r="GR954" i="20"/>
  <c r="GW953" i="20"/>
  <c r="GV953" i="20"/>
  <c r="GU953" i="20"/>
  <c r="GT953" i="20"/>
  <c r="GS953" i="20"/>
  <c r="GR953" i="20"/>
  <c r="GW952" i="20"/>
  <c r="GV952" i="20"/>
  <c r="GU952" i="20"/>
  <c r="GT952" i="20"/>
  <c r="GS952" i="20"/>
  <c r="GR952" i="20"/>
  <c r="GW951" i="20"/>
  <c r="GV951" i="20"/>
  <c r="GU951" i="20"/>
  <c r="GT951" i="20"/>
  <c r="GS951" i="20"/>
  <c r="GR951" i="20"/>
  <c r="GW950" i="20"/>
  <c r="GV950" i="20"/>
  <c r="GU950" i="20"/>
  <c r="GT950" i="20"/>
  <c r="GS950" i="20"/>
  <c r="GR950" i="20"/>
  <c r="GW949" i="20"/>
  <c r="GV949" i="20"/>
  <c r="GU949" i="20"/>
  <c r="GT949" i="20"/>
  <c r="GS949" i="20"/>
  <c r="GR949" i="20"/>
  <c r="GW948" i="20"/>
  <c r="GV948" i="20"/>
  <c r="GU948" i="20"/>
  <c r="GT948" i="20"/>
  <c r="GS948" i="20"/>
  <c r="GR948" i="20"/>
  <c r="GW947" i="20"/>
  <c r="GV947" i="20"/>
  <c r="GU947" i="20"/>
  <c r="GT947" i="20"/>
  <c r="GS947" i="20"/>
  <c r="GR947" i="20"/>
  <c r="GW946" i="20"/>
  <c r="GV946" i="20"/>
  <c r="GU946" i="20"/>
  <c r="GT946" i="20"/>
  <c r="GS946" i="20"/>
  <c r="GR946" i="20"/>
  <c r="GW945" i="20"/>
  <c r="GV945" i="20"/>
  <c r="GU945" i="20"/>
  <c r="GT945" i="20"/>
  <c r="GS945" i="20"/>
  <c r="GR945" i="20"/>
  <c r="GW944" i="20"/>
  <c r="GV944" i="20"/>
  <c r="GU944" i="20"/>
  <c r="GT944" i="20"/>
  <c r="GS944" i="20"/>
  <c r="GR944" i="20"/>
  <c r="GW943" i="20"/>
  <c r="GV943" i="20"/>
  <c r="GU943" i="20"/>
  <c r="GT943" i="20"/>
  <c r="GS943" i="20"/>
  <c r="GR943" i="20"/>
  <c r="GW942" i="20"/>
  <c r="GV942" i="20"/>
  <c r="GU942" i="20"/>
  <c r="GT942" i="20"/>
  <c r="GS942" i="20"/>
  <c r="GR942" i="20"/>
  <c r="GW941" i="20"/>
  <c r="GV941" i="20"/>
  <c r="GU941" i="20"/>
  <c r="GT941" i="20"/>
  <c r="GS941" i="20"/>
  <c r="GR941" i="20"/>
  <c r="GW940" i="20"/>
  <c r="GV940" i="20"/>
  <c r="GU940" i="20"/>
  <c r="GT940" i="20"/>
  <c r="GS940" i="20"/>
  <c r="GR940" i="20"/>
  <c r="GW939" i="20"/>
  <c r="GV939" i="20"/>
  <c r="GU939" i="20"/>
  <c r="GT939" i="20"/>
  <c r="GS939" i="20"/>
  <c r="GR939" i="20"/>
  <c r="GW938" i="20"/>
  <c r="GV938" i="20"/>
  <c r="GU938" i="20"/>
  <c r="GT938" i="20"/>
  <c r="GS938" i="20"/>
  <c r="GR938" i="20"/>
  <c r="GW937" i="20"/>
  <c r="GV937" i="20"/>
  <c r="GU937" i="20"/>
  <c r="GT937" i="20"/>
  <c r="GS937" i="20"/>
  <c r="GR937" i="20"/>
  <c r="GW936" i="20"/>
  <c r="GV936" i="20"/>
  <c r="GU936" i="20"/>
  <c r="GT936" i="20"/>
  <c r="GS936" i="20"/>
  <c r="GR936" i="20"/>
  <c r="GW935" i="20"/>
  <c r="GV935" i="20"/>
  <c r="GU935" i="20"/>
  <c r="GT935" i="20"/>
  <c r="GS935" i="20"/>
  <c r="GR935" i="20"/>
  <c r="GW934" i="20"/>
  <c r="GV934" i="20"/>
  <c r="GU934" i="20"/>
  <c r="GT934" i="20"/>
  <c r="GS934" i="20"/>
  <c r="GR934" i="20"/>
  <c r="GW933" i="20"/>
  <c r="GV933" i="20"/>
  <c r="GU933" i="20"/>
  <c r="GT933" i="20"/>
  <c r="GS933" i="20"/>
  <c r="GR933" i="20"/>
  <c r="GW932" i="20"/>
  <c r="GV932" i="20"/>
  <c r="GU932" i="20"/>
  <c r="GT932" i="20"/>
  <c r="GS932" i="20"/>
  <c r="GR932" i="20"/>
  <c r="GW931" i="20"/>
  <c r="GV931" i="20"/>
  <c r="GU931" i="20"/>
  <c r="GT931" i="20"/>
  <c r="GS931" i="20"/>
  <c r="GR931" i="20"/>
  <c r="GW930" i="20"/>
  <c r="GV930" i="20"/>
  <c r="GU930" i="20"/>
  <c r="GT930" i="20"/>
  <c r="GS930" i="20"/>
  <c r="GR930" i="20"/>
  <c r="GW929" i="20"/>
  <c r="GV929" i="20"/>
  <c r="GU929" i="20"/>
  <c r="GT929" i="20"/>
  <c r="GS929" i="20"/>
  <c r="GR929" i="20"/>
  <c r="GW928" i="20"/>
  <c r="GV928" i="20"/>
  <c r="GU928" i="20"/>
  <c r="GT928" i="20"/>
  <c r="GS928" i="20"/>
  <c r="GR928" i="20"/>
  <c r="GW927" i="20"/>
  <c r="GV927" i="20"/>
  <c r="GU927" i="20"/>
  <c r="GT927" i="20"/>
  <c r="GS927" i="20"/>
  <c r="GR927" i="20"/>
  <c r="GW926" i="20"/>
  <c r="GV926" i="20"/>
  <c r="GU926" i="20"/>
  <c r="GT926" i="20"/>
  <c r="GS926" i="20"/>
  <c r="GR926" i="20"/>
  <c r="GW925" i="20"/>
  <c r="GV925" i="20"/>
  <c r="GU925" i="20"/>
  <c r="GT925" i="20"/>
  <c r="GS925" i="20"/>
  <c r="GR925" i="20"/>
  <c r="GW924" i="20"/>
  <c r="GV924" i="20"/>
  <c r="GU924" i="20"/>
  <c r="GT924" i="20"/>
  <c r="GS924" i="20"/>
  <c r="GR924" i="20"/>
  <c r="GW923" i="20"/>
  <c r="GV923" i="20"/>
  <c r="GU923" i="20"/>
  <c r="GT923" i="20"/>
  <c r="GS923" i="20"/>
  <c r="GR923" i="20"/>
  <c r="GW922" i="20"/>
  <c r="GV922" i="20"/>
  <c r="GU922" i="20"/>
  <c r="GT922" i="20"/>
  <c r="GS922" i="20"/>
  <c r="GR922" i="20"/>
  <c r="GW921" i="20"/>
  <c r="GV921" i="20"/>
  <c r="GU921" i="20"/>
  <c r="GT921" i="20"/>
  <c r="GS921" i="20"/>
  <c r="GR921" i="20"/>
  <c r="GW920" i="20"/>
  <c r="GV920" i="20"/>
  <c r="GU920" i="20"/>
  <c r="GT920" i="20"/>
  <c r="GS920" i="20"/>
  <c r="GR920" i="20"/>
  <c r="GW919" i="20"/>
  <c r="GV919" i="20"/>
  <c r="GU919" i="20"/>
  <c r="GT919" i="20"/>
  <c r="GS919" i="20"/>
  <c r="GR919" i="20"/>
  <c r="GW918" i="20"/>
  <c r="GV918" i="20"/>
  <c r="GU918" i="20"/>
  <c r="GT918" i="20"/>
  <c r="GS918" i="20"/>
  <c r="GR918" i="20"/>
  <c r="GW917" i="20"/>
  <c r="GV917" i="20"/>
  <c r="GU917" i="20"/>
  <c r="GT917" i="20"/>
  <c r="GS917" i="20"/>
  <c r="GR917" i="20"/>
  <c r="GW916" i="20"/>
  <c r="GV916" i="20"/>
  <c r="GU916" i="20"/>
  <c r="GT916" i="20"/>
  <c r="GS916" i="20"/>
  <c r="GR916" i="20"/>
  <c r="GW915" i="20"/>
  <c r="GV915" i="20"/>
  <c r="GU915" i="20"/>
  <c r="GT915" i="20"/>
  <c r="GS915" i="20"/>
  <c r="GR915" i="20"/>
  <c r="GW914" i="20"/>
  <c r="GV914" i="20"/>
  <c r="GU914" i="20"/>
  <c r="GT914" i="20"/>
  <c r="GS914" i="20"/>
  <c r="GR914" i="20"/>
  <c r="GW913" i="20"/>
  <c r="GV913" i="20"/>
  <c r="GU913" i="20"/>
  <c r="GT913" i="20"/>
  <c r="GS913" i="20"/>
  <c r="GR913" i="20"/>
  <c r="GW912" i="20"/>
  <c r="GV912" i="20"/>
  <c r="GU912" i="20"/>
  <c r="GT912" i="20"/>
  <c r="GS912" i="20"/>
  <c r="GR912" i="20"/>
  <c r="GW911" i="20"/>
  <c r="GV911" i="20"/>
  <c r="GU911" i="20"/>
  <c r="GT911" i="20"/>
  <c r="GS911" i="20"/>
  <c r="GR911" i="20"/>
  <c r="GW910" i="20"/>
  <c r="GV910" i="20"/>
  <c r="GU910" i="20"/>
  <c r="GT910" i="20"/>
  <c r="GS910" i="20"/>
  <c r="GR910" i="20"/>
  <c r="GW909" i="20"/>
  <c r="GV909" i="20"/>
  <c r="GU909" i="20"/>
  <c r="GT909" i="20"/>
  <c r="GS909" i="20"/>
  <c r="GR909" i="20"/>
  <c r="GW908" i="20"/>
  <c r="GV908" i="20"/>
  <c r="GU908" i="20"/>
  <c r="GT908" i="20"/>
  <c r="GS908" i="20"/>
  <c r="GR908" i="20"/>
  <c r="GW907" i="20"/>
  <c r="GV907" i="20"/>
  <c r="GU907" i="20"/>
  <c r="GT907" i="20"/>
  <c r="GS907" i="20"/>
  <c r="GR907" i="20"/>
  <c r="GW906" i="20"/>
  <c r="GV906" i="20"/>
  <c r="GU906" i="20"/>
  <c r="GT906" i="20"/>
  <c r="GS906" i="20"/>
  <c r="GR906" i="20"/>
  <c r="GW905" i="20"/>
  <c r="GV905" i="20"/>
  <c r="GU905" i="20"/>
  <c r="GT905" i="20"/>
  <c r="GS905" i="20"/>
  <c r="GR905" i="20"/>
  <c r="GW904" i="20"/>
  <c r="GV904" i="20"/>
  <c r="GU904" i="20"/>
  <c r="GT904" i="20"/>
  <c r="GS904" i="20"/>
  <c r="GR904" i="20"/>
  <c r="GW903" i="20"/>
  <c r="GV903" i="20"/>
  <c r="GU903" i="20"/>
  <c r="GT903" i="20"/>
  <c r="GS903" i="20"/>
  <c r="GR903" i="20"/>
  <c r="GW902" i="20"/>
  <c r="GV902" i="20"/>
  <c r="GU902" i="20"/>
  <c r="GT902" i="20"/>
  <c r="GS902" i="20"/>
  <c r="GR902" i="20"/>
  <c r="GW901" i="20"/>
  <c r="GV901" i="20"/>
  <c r="GU901" i="20"/>
  <c r="GT901" i="20"/>
  <c r="GS901" i="20"/>
  <c r="GR901" i="20"/>
  <c r="GW900" i="20"/>
  <c r="GV900" i="20"/>
  <c r="GU900" i="20"/>
  <c r="GT900" i="20"/>
  <c r="GS900" i="20"/>
  <c r="GR900" i="20"/>
  <c r="GW899" i="20"/>
  <c r="GV899" i="20"/>
  <c r="GU899" i="20"/>
  <c r="GT899" i="20"/>
  <c r="GS899" i="20"/>
  <c r="GR899" i="20"/>
  <c r="GW898" i="20"/>
  <c r="GV898" i="20"/>
  <c r="GU898" i="20"/>
  <c r="GT898" i="20"/>
  <c r="GS898" i="20"/>
  <c r="GR898" i="20"/>
  <c r="GW897" i="20"/>
  <c r="GV897" i="20"/>
  <c r="GU897" i="20"/>
  <c r="GT897" i="20"/>
  <c r="GS897" i="20"/>
  <c r="GR897" i="20"/>
  <c r="GW896" i="20"/>
  <c r="GV896" i="20"/>
  <c r="GU896" i="20"/>
  <c r="GT896" i="20"/>
  <c r="GS896" i="20"/>
  <c r="GR896" i="20"/>
  <c r="GW895" i="20"/>
  <c r="GV895" i="20"/>
  <c r="GU895" i="20"/>
  <c r="GT895" i="20"/>
  <c r="GS895" i="20"/>
  <c r="GR895" i="20"/>
  <c r="GW894" i="20"/>
  <c r="GV894" i="20"/>
  <c r="GU894" i="20"/>
  <c r="GT894" i="20"/>
  <c r="GS894" i="20"/>
  <c r="GR894" i="20"/>
  <c r="GW893" i="20"/>
  <c r="GV893" i="20"/>
  <c r="GU893" i="20"/>
  <c r="GT893" i="20"/>
  <c r="GS893" i="20"/>
  <c r="GR893" i="20"/>
  <c r="GW892" i="20"/>
  <c r="GV892" i="20"/>
  <c r="GU892" i="20"/>
  <c r="GT892" i="20"/>
  <c r="GS892" i="20"/>
  <c r="GR892" i="20"/>
  <c r="GW891" i="20"/>
  <c r="GV891" i="20"/>
  <c r="GU891" i="20"/>
  <c r="GT891" i="20"/>
  <c r="GS891" i="20"/>
  <c r="GR891" i="20"/>
  <c r="GW890" i="20"/>
  <c r="GV890" i="20"/>
  <c r="GU890" i="20"/>
  <c r="GT890" i="20"/>
  <c r="GS890" i="20"/>
  <c r="GR890" i="20"/>
  <c r="GW889" i="20"/>
  <c r="GV889" i="20"/>
  <c r="GU889" i="20"/>
  <c r="GT889" i="20"/>
  <c r="GS889" i="20"/>
  <c r="GR889" i="20"/>
  <c r="GW888" i="20"/>
  <c r="GV888" i="20"/>
  <c r="GU888" i="20"/>
  <c r="GT888" i="20"/>
  <c r="GS888" i="20"/>
  <c r="GR888" i="20"/>
  <c r="GW887" i="20"/>
  <c r="GV887" i="20"/>
  <c r="GU887" i="20"/>
  <c r="GT887" i="20"/>
  <c r="GS887" i="20"/>
  <c r="GR887" i="20"/>
  <c r="GW886" i="20"/>
  <c r="GV886" i="20"/>
  <c r="GU886" i="20"/>
  <c r="GT886" i="20"/>
  <c r="GS886" i="20"/>
  <c r="GR886" i="20"/>
  <c r="GW885" i="20"/>
  <c r="GV885" i="20"/>
  <c r="GU885" i="20"/>
  <c r="GT885" i="20"/>
  <c r="GS885" i="20"/>
  <c r="GR885" i="20"/>
  <c r="GW884" i="20"/>
  <c r="GV884" i="20"/>
  <c r="GU884" i="20"/>
  <c r="GT884" i="20"/>
  <c r="GS884" i="20"/>
  <c r="GR884" i="20"/>
  <c r="GW883" i="20"/>
  <c r="GV883" i="20"/>
  <c r="GU883" i="20"/>
  <c r="GT883" i="20"/>
  <c r="GS883" i="20"/>
  <c r="GR883" i="20"/>
  <c r="GW882" i="20"/>
  <c r="GV882" i="20"/>
  <c r="GU882" i="20"/>
  <c r="GT882" i="20"/>
  <c r="GS882" i="20"/>
  <c r="GR882" i="20"/>
  <c r="GW881" i="20"/>
  <c r="GV881" i="20"/>
  <c r="GU881" i="20"/>
  <c r="GT881" i="20"/>
  <c r="GS881" i="20"/>
  <c r="GR881" i="20"/>
  <c r="GW880" i="20"/>
  <c r="GV880" i="20"/>
  <c r="GU880" i="20"/>
  <c r="GT880" i="20"/>
  <c r="GS880" i="20"/>
  <c r="GR880" i="20"/>
  <c r="GW879" i="20"/>
  <c r="GV879" i="20"/>
  <c r="GU879" i="20"/>
  <c r="GT879" i="20"/>
  <c r="GS879" i="20"/>
  <c r="GR879" i="20"/>
  <c r="GW878" i="20"/>
  <c r="GV878" i="20"/>
  <c r="GU878" i="20"/>
  <c r="GT878" i="20"/>
  <c r="GS878" i="20"/>
  <c r="GR878" i="20"/>
  <c r="GW877" i="20"/>
  <c r="GV877" i="20"/>
  <c r="GU877" i="20"/>
  <c r="GT877" i="20"/>
  <c r="GS877" i="20"/>
  <c r="GR877" i="20"/>
  <c r="GW876" i="20"/>
  <c r="GV876" i="20"/>
  <c r="GU876" i="20"/>
  <c r="GT876" i="20"/>
  <c r="GS876" i="20"/>
  <c r="GR876" i="20"/>
  <c r="GW875" i="20"/>
  <c r="GV875" i="20"/>
  <c r="GU875" i="20"/>
  <c r="GT875" i="20"/>
  <c r="GS875" i="20"/>
  <c r="GR875" i="20"/>
  <c r="GW874" i="20"/>
  <c r="GV874" i="20"/>
  <c r="GU874" i="20"/>
  <c r="GT874" i="20"/>
  <c r="GS874" i="20"/>
  <c r="GR874" i="20"/>
  <c r="GW873" i="20"/>
  <c r="GV873" i="20"/>
  <c r="GU873" i="20"/>
  <c r="GT873" i="20"/>
  <c r="GS873" i="20"/>
  <c r="GR873" i="20"/>
  <c r="GW872" i="20"/>
  <c r="GV872" i="20"/>
  <c r="GU872" i="20"/>
  <c r="GT872" i="20"/>
  <c r="GS872" i="20"/>
  <c r="GR872" i="20"/>
  <c r="GW871" i="20"/>
  <c r="GV871" i="20"/>
  <c r="GU871" i="20"/>
  <c r="GT871" i="20"/>
  <c r="GS871" i="20"/>
  <c r="GR871" i="20"/>
  <c r="GW870" i="20"/>
  <c r="GV870" i="20"/>
  <c r="GU870" i="20"/>
  <c r="GT870" i="20"/>
  <c r="GS870" i="20"/>
  <c r="GR870" i="20"/>
  <c r="GW869" i="20"/>
  <c r="GV869" i="20"/>
  <c r="GU869" i="20"/>
  <c r="GT869" i="20"/>
  <c r="GS869" i="20"/>
  <c r="GR869" i="20"/>
  <c r="GW868" i="20"/>
  <c r="GV868" i="20"/>
  <c r="GU868" i="20"/>
  <c r="GT868" i="20"/>
  <c r="GS868" i="20"/>
  <c r="GR868" i="20"/>
  <c r="GW867" i="20"/>
  <c r="GV867" i="20"/>
  <c r="GU867" i="20"/>
  <c r="GT867" i="20"/>
  <c r="GS867" i="20"/>
  <c r="GR867" i="20"/>
  <c r="GW866" i="20"/>
  <c r="GV866" i="20"/>
  <c r="GU866" i="20"/>
  <c r="GT866" i="20"/>
  <c r="GS866" i="20"/>
  <c r="GR866" i="20"/>
  <c r="GW865" i="20"/>
  <c r="GV865" i="20"/>
  <c r="GU865" i="20"/>
  <c r="GT865" i="20"/>
  <c r="GS865" i="20"/>
  <c r="GR865" i="20"/>
  <c r="GW864" i="20"/>
  <c r="GV864" i="20"/>
  <c r="GU864" i="20"/>
  <c r="GT864" i="20"/>
  <c r="GS864" i="20"/>
  <c r="GR864" i="20"/>
  <c r="GW863" i="20"/>
  <c r="GV863" i="20"/>
  <c r="GU863" i="20"/>
  <c r="GT863" i="20"/>
  <c r="GS863" i="20"/>
  <c r="GR863" i="20"/>
  <c r="GW862" i="20"/>
  <c r="GV862" i="20"/>
  <c r="GU862" i="20"/>
  <c r="GT862" i="20"/>
  <c r="GS862" i="20"/>
  <c r="GR862" i="20"/>
  <c r="GW861" i="20"/>
  <c r="GV861" i="20"/>
  <c r="GU861" i="20"/>
  <c r="GT861" i="20"/>
  <c r="GS861" i="20"/>
  <c r="GR861" i="20"/>
  <c r="GW860" i="20"/>
  <c r="GV860" i="20"/>
  <c r="GU860" i="20"/>
  <c r="GT860" i="20"/>
  <c r="GS860" i="20"/>
  <c r="GR860" i="20"/>
  <c r="GW859" i="20"/>
  <c r="GV859" i="20"/>
  <c r="GU859" i="20"/>
  <c r="GT859" i="20"/>
  <c r="GS859" i="20"/>
  <c r="GR859" i="20"/>
  <c r="GW858" i="20"/>
  <c r="GV858" i="20"/>
  <c r="GU858" i="20"/>
  <c r="GT858" i="20"/>
  <c r="GS858" i="20"/>
  <c r="GR858" i="20"/>
  <c r="GW857" i="20"/>
  <c r="GV857" i="20"/>
  <c r="GU857" i="20"/>
  <c r="GT857" i="20"/>
  <c r="GS857" i="20"/>
  <c r="GR857" i="20"/>
  <c r="GW856" i="20"/>
  <c r="GV856" i="20"/>
  <c r="GU856" i="20"/>
  <c r="GT856" i="20"/>
  <c r="GS856" i="20"/>
  <c r="GR856" i="20"/>
  <c r="GW855" i="20"/>
  <c r="GV855" i="20"/>
  <c r="GU855" i="20"/>
  <c r="GT855" i="20"/>
  <c r="GS855" i="20"/>
  <c r="GR855" i="20"/>
  <c r="GW854" i="20"/>
  <c r="GV854" i="20"/>
  <c r="GU854" i="20"/>
  <c r="GT854" i="20"/>
  <c r="GS854" i="20"/>
  <c r="GR854" i="20"/>
  <c r="GW853" i="20"/>
  <c r="GV853" i="20"/>
  <c r="GU853" i="20"/>
  <c r="GT853" i="20"/>
  <c r="GS853" i="20"/>
  <c r="GR853" i="20"/>
  <c r="GW852" i="20"/>
  <c r="GV852" i="20"/>
  <c r="GU852" i="20"/>
  <c r="GT852" i="20"/>
  <c r="GS852" i="20"/>
  <c r="GR852" i="20"/>
  <c r="GW851" i="20"/>
  <c r="GV851" i="20"/>
  <c r="GU851" i="20"/>
  <c r="GT851" i="20"/>
  <c r="GS851" i="20"/>
  <c r="GR851" i="20"/>
  <c r="GW850" i="20"/>
  <c r="GV850" i="20"/>
  <c r="GU850" i="20"/>
  <c r="GT850" i="20"/>
  <c r="GS850" i="20"/>
  <c r="GR850" i="20"/>
  <c r="GW849" i="20"/>
  <c r="GV849" i="20"/>
  <c r="GU849" i="20"/>
  <c r="GT849" i="20"/>
  <c r="GS849" i="20"/>
  <c r="GR849" i="20"/>
  <c r="GW848" i="20"/>
  <c r="GV848" i="20"/>
  <c r="GU848" i="20"/>
  <c r="GT848" i="20"/>
  <c r="GS848" i="20"/>
  <c r="GR848" i="20"/>
  <c r="GW847" i="20"/>
  <c r="GV847" i="20"/>
  <c r="GU847" i="20"/>
  <c r="GT847" i="20"/>
  <c r="GS847" i="20"/>
  <c r="GR847" i="20"/>
  <c r="GW846" i="20"/>
  <c r="GV846" i="20"/>
  <c r="GU846" i="20"/>
  <c r="GT846" i="20"/>
  <c r="GS846" i="20"/>
  <c r="GR846" i="20"/>
  <c r="GW845" i="20"/>
  <c r="GV845" i="20"/>
  <c r="GU845" i="20"/>
  <c r="GT845" i="20"/>
  <c r="GS845" i="20"/>
  <c r="GR845" i="20"/>
  <c r="GW844" i="20"/>
  <c r="GV844" i="20"/>
  <c r="GU844" i="20"/>
  <c r="GT844" i="20"/>
  <c r="GS844" i="20"/>
  <c r="GR844" i="20"/>
  <c r="GW843" i="20"/>
  <c r="GV843" i="20"/>
  <c r="GU843" i="20"/>
  <c r="GT843" i="20"/>
  <c r="GS843" i="20"/>
  <c r="GR843" i="20"/>
  <c r="GW842" i="20"/>
  <c r="GV842" i="20"/>
  <c r="GU842" i="20"/>
  <c r="GT842" i="20"/>
  <c r="GS842" i="20"/>
  <c r="GR842" i="20"/>
  <c r="GW841" i="20"/>
  <c r="GV841" i="20"/>
  <c r="GU841" i="20"/>
  <c r="GT841" i="20"/>
  <c r="GS841" i="20"/>
  <c r="GR841" i="20"/>
  <c r="GW840" i="20"/>
  <c r="GV840" i="20"/>
  <c r="GU840" i="20"/>
  <c r="GT840" i="20"/>
  <c r="GS840" i="20"/>
  <c r="GR840" i="20"/>
  <c r="GW839" i="20"/>
  <c r="GV839" i="20"/>
  <c r="GU839" i="20"/>
  <c r="GT839" i="20"/>
  <c r="GS839" i="20"/>
  <c r="GR839" i="20"/>
  <c r="GW838" i="20"/>
  <c r="GV838" i="20"/>
  <c r="GU838" i="20"/>
  <c r="GT838" i="20"/>
  <c r="GS838" i="20"/>
  <c r="GR838" i="20"/>
  <c r="GW837" i="20"/>
  <c r="GV837" i="20"/>
  <c r="GU837" i="20"/>
  <c r="GT837" i="20"/>
  <c r="GS837" i="20"/>
  <c r="GR837" i="20"/>
  <c r="GW836" i="20"/>
  <c r="GV836" i="20"/>
  <c r="GU836" i="20"/>
  <c r="GT836" i="20"/>
  <c r="GS836" i="20"/>
  <c r="GR836" i="20"/>
  <c r="GW835" i="20"/>
  <c r="GV835" i="20"/>
  <c r="GU835" i="20"/>
  <c r="GT835" i="20"/>
  <c r="GS835" i="20"/>
  <c r="GR835" i="20"/>
  <c r="GW834" i="20"/>
  <c r="GV834" i="20"/>
  <c r="GU834" i="20"/>
  <c r="GT834" i="20"/>
  <c r="GS834" i="20"/>
  <c r="GR834" i="20"/>
  <c r="GW833" i="20"/>
  <c r="GV833" i="20"/>
  <c r="GU833" i="20"/>
  <c r="GT833" i="20"/>
  <c r="GS833" i="20"/>
  <c r="GR833" i="20"/>
  <c r="GW832" i="20"/>
  <c r="GV832" i="20"/>
  <c r="GU832" i="20"/>
  <c r="GT832" i="20"/>
  <c r="GS832" i="20"/>
  <c r="GR832" i="20"/>
  <c r="GW831" i="20"/>
  <c r="GV831" i="20"/>
  <c r="GU831" i="20"/>
  <c r="GT831" i="20"/>
  <c r="GS831" i="20"/>
  <c r="GR831" i="20"/>
  <c r="GW830" i="20"/>
  <c r="GV830" i="20"/>
  <c r="GU830" i="20"/>
  <c r="GT830" i="20"/>
  <c r="GS830" i="20"/>
  <c r="GR830" i="20"/>
  <c r="GW829" i="20"/>
  <c r="GV829" i="20"/>
  <c r="GU829" i="20"/>
  <c r="GT829" i="20"/>
  <c r="GS829" i="20"/>
  <c r="GR829" i="20"/>
  <c r="GW828" i="20"/>
  <c r="GV828" i="20"/>
  <c r="GU828" i="20"/>
  <c r="GT828" i="20"/>
  <c r="GS828" i="20"/>
  <c r="GR828" i="20"/>
  <c r="GW827" i="20"/>
  <c r="GV827" i="20"/>
  <c r="GU827" i="20"/>
  <c r="GT827" i="20"/>
  <c r="GS827" i="20"/>
  <c r="GR827" i="20"/>
  <c r="GW826" i="20"/>
  <c r="GV826" i="20"/>
  <c r="GU826" i="20"/>
  <c r="GT826" i="20"/>
  <c r="GS826" i="20"/>
  <c r="GR826" i="20"/>
  <c r="GW825" i="20"/>
  <c r="GV825" i="20"/>
  <c r="GU825" i="20"/>
  <c r="GT825" i="20"/>
  <c r="GS825" i="20"/>
  <c r="GR825" i="20"/>
  <c r="GW824" i="20"/>
  <c r="GV824" i="20"/>
  <c r="GU824" i="20"/>
  <c r="GT824" i="20"/>
  <c r="GS824" i="20"/>
  <c r="GR824" i="20"/>
  <c r="GW823" i="20"/>
  <c r="GV823" i="20"/>
  <c r="GU823" i="20"/>
  <c r="GT823" i="20"/>
  <c r="GS823" i="20"/>
  <c r="GR823" i="20"/>
  <c r="GW822" i="20"/>
  <c r="GV822" i="20"/>
  <c r="GU822" i="20"/>
  <c r="GT822" i="20"/>
  <c r="GS822" i="20"/>
  <c r="GR822" i="20"/>
  <c r="GW821" i="20"/>
  <c r="GV821" i="20"/>
  <c r="GU821" i="20"/>
  <c r="GT821" i="20"/>
  <c r="GS821" i="20"/>
  <c r="GR821" i="20"/>
  <c r="GW820" i="20"/>
  <c r="GV820" i="20"/>
  <c r="GU820" i="20"/>
  <c r="GT820" i="20"/>
  <c r="GS820" i="20"/>
  <c r="GR820" i="20"/>
  <c r="GW819" i="20"/>
  <c r="GV819" i="20"/>
  <c r="GU819" i="20"/>
  <c r="GT819" i="20"/>
  <c r="GS819" i="20"/>
  <c r="GR819" i="20"/>
  <c r="GW818" i="20"/>
  <c r="GV818" i="20"/>
  <c r="GU818" i="20"/>
  <c r="GT818" i="20"/>
  <c r="GS818" i="20"/>
  <c r="GR818" i="20"/>
  <c r="GW817" i="20"/>
  <c r="GV817" i="20"/>
  <c r="GU817" i="20"/>
  <c r="GT817" i="20"/>
  <c r="GS817" i="20"/>
  <c r="GR817" i="20"/>
  <c r="GW816" i="20"/>
  <c r="GV816" i="20"/>
  <c r="GU816" i="20"/>
  <c r="GT816" i="20"/>
  <c r="GS816" i="20"/>
  <c r="GR816" i="20"/>
  <c r="GW815" i="20"/>
  <c r="GV815" i="20"/>
  <c r="GU815" i="20"/>
  <c r="GT815" i="20"/>
  <c r="GS815" i="20"/>
  <c r="GR815" i="20"/>
  <c r="GW814" i="20"/>
  <c r="GV814" i="20"/>
  <c r="GU814" i="20"/>
  <c r="GT814" i="20"/>
  <c r="GS814" i="20"/>
  <c r="GR814" i="20"/>
  <c r="GW813" i="20"/>
  <c r="GV813" i="20"/>
  <c r="GU813" i="20"/>
  <c r="GT813" i="20"/>
  <c r="GS813" i="20"/>
  <c r="GR813" i="20"/>
  <c r="GW812" i="20"/>
  <c r="GV812" i="20"/>
  <c r="GU812" i="20"/>
  <c r="GT812" i="20"/>
  <c r="GS812" i="20"/>
  <c r="GR812" i="20"/>
  <c r="GW811" i="20"/>
  <c r="GV811" i="20"/>
  <c r="GU811" i="20"/>
  <c r="GT811" i="20"/>
  <c r="GS811" i="20"/>
  <c r="GR811" i="20"/>
  <c r="GW810" i="20"/>
  <c r="GV810" i="20"/>
  <c r="GU810" i="20"/>
  <c r="GT810" i="20"/>
  <c r="GS810" i="20"/>
  <c r="GR810" i="20"/>
  <c r="GW809" i="20"/>
  <c r="GV809" i="20"/>
  <c r="GU809" i="20"/>
  <c r="GT809" i="20"/>
  <c r="GS809" i="20"/>
  <c r="GR809" i="20"/>
  <c r="GW808" i="20"/>
  <c r="GV808" i="20"/>
  <c r="GU808" i="20"/>
  <c r="GT808" i="20"/>
  <c r="GS808" i="20"/>
  <c r="GR808" i="20"/>
  <c r="GW807" i="20"/>
  <c r="GV807" i="20"/>
  <c r="GU807" i="20"/>
  <c r="GT807" i="20"/>
  <c r="GS807" i="20"/>
  <c r="GR807" i="20"/>
  <c r="GW806" i="20"/>
  <c r="GV806" i="20"/>
  <c r="GU806" i="20"/>
  <c r="GT806" i="20"/>
  <c r="GS806" i="20"/>
  <c r="GR806" i="20"/>
  <c r="GW805" i="20"/>
  <c r="GV805" i="20"/>
  <c r="GU805" i="20"/>
  <c r="GT805" i="20"/>
  <c r="GS805" i="20"/>
  <c r="GR805" i="20"/>
  <c r="GW804" i="20"/>
  <c r="GV804" i="20"/>
  <c r="GU804" i="20"/>
  <c r="GT804" i="20"/>
  <c r="GS804" i="20"/>
  <c r="GR804" i="20"/>
  <c r="GW803" i="20"/>
  <c r="GV803" i="20"/>
  <c r="GU803" i="20"/>
  <c r="GT803" i="20"/>
  <c r="GS803" i="20"/>
  <c r="GR803" i="20"/>
  <c r="GW802" i="20"/>
  <c r="GV802" i="20"/>
  <c r="GU802" i="20"/>
  <c r="GT802" i="20"/>
  <c r="GS802" i="20"/>
  <c r="GR802" i="20"/>
  <c r="GW801" i="20"/>
  <c r="GV801" i="20"/>
  <c r="GU801" i="20"/>
  <c r="GT801" i="20"/>
  <c r="GS801" i="20"/>
  <c r="GR801" i="20"/>
  <c r="GW800" i="20"/>
  <c r="GV800" i="20"/>
  <c r="GU800" i="20"/>
  <c r="GT800" i="20"/>
  <c r="GS800" i="20"/>
  <c r="GR800" i="20"/>
  <c r="GW799" i="20"/>
  <c r="GV799" i="20"/>
  <c r="GU799" i="20"/>
  <c r="GT799" i="20"/>
  <c r="GS799" i="20"/>
  <c r="GR799" i="20"/>
  <c r="GW798" i="20"/>
  <c r="GV798" i="20"/>
  <c r="GU798" i="20"/>
  <c r="GT798" i="20"/>
  <c r="GS798" i="20"/>
  <c r="GR798" i="20"/>
  <c r="GW797" i="20"/>
  <c r="GV797" i="20"/>
  <c r="GU797" i="20"/>
  <c r="GT797" i="20"/>
  <c r="GS797" i="20"/>
  <c r="GR797" i="20"/>
  <c r="GW796" i="20"/>
  <c r="GV796" i="20"/>
  <c r="GU796" i="20"/>
  <c r="GT796" i="20"/>
  <c r="GS796" i="20"/>
  <c r="GR796" i="20"/>
  <c r="GW795" i="20"/>
  <c r="GV795" i="20"/>
  <c r="GU795" i="20"/>
  <c r="GT795" i="20"/>
  <c r="GS795" i="20"/>
  <c r="GR795" i="20"/>
  <c r="GW794" i="20"/>
  <c r="GV794" i="20"/>
  <c r="GU794" i="20"/>
  <c r="GT794" i="20"/>
  <c r="GS794" i="20"/>
  <c r="GR794" i="20"/>
  <c r="GW793" i="20"/>
  <c r="GV793" i="20"/>
  <c r="GU793" i="20"/>
  <c r="GT793" i="20"/>
  <c r="GS793" i="20"/>
  <c r="GR793" i="20"/>
  <c r="GW792" i="20"/>
  <c r="GV792" i="20"/>
  <c r="GU792" i="20"/>
  <c r="GT792" i="20"/>
  <c r="GS792" i="20"/>
  <c r="GR792" i="20"/>
  <c r="GW791" i="20"/>
  <c r="GV791" i="20"/>
  <c r="GU791" i="20"/>
  <c r="GT791" i="20"/>
  <c r="GS791" i="20"/>
  <c r="GR791" i="20"/>
  <c r="GW790" i="20"/>
  <c r="GV790" i="20"/>
  <c r="GU790" i="20"/>
  <c r="GT790" i="20"/>
  <c r="GS790" i="20"/>
  <c r="GR790" i="20"/>
  <c r="GW789" i="20"/>
  <c r="GV789" i="20"/>
  <c r="GU789" i="20"/>
  <c r="GT789" i="20"/>
  <c r="GS789" i="20"/>
  <c r="GR789" i="20"/>
  <c r="GW788" i="20"/>
  <c r="GV788" i="20"/>
  <c r="GU788" i="20"/>
  <c r="GT788" i="20"/>
  <c r="GS788" i="20"/>
  <c r="GR788" i="20"/>
  <c r="GW787" i="20"/>
  <c r="GV787" i="20"/>
  <c r="GU787" i="20"/>
  <c r="GT787" i="20"/>
  <c r="GS787" i="20"/>
  <c r="GR787" i="20"/>
  <c r="GW786" i="20"/>
  <c r="GV786" i="20"/>
  <c r="GU786" i="20"/>
  <c r="GT786" i="20"/>
  <c r="GS786" i="20"/>
  <c r="GR786" i="20"/>
  <c r="GW785" i="20"/>
  <c r="GV785" i="20"/>
  <c r="GU785" i="20"/>
  <c r="GT785" i="20"/>
  <c r="GS785" i="20"/>
  <c r="GR785" i="20"/>
  <c r="GW784" i="20"/>
  <c r="GV784" i="20"/>
  <c r="GU784" i="20"/>
  <c r="GT784" i="20"/>
  <c r="GS784" i="20"/>
  <c r="GR784" i="20"/>
  <c r="GW783" i="20"/>
  <c r="GV783" i="20"/>
  <c r="GU783" i="20"/>
  <c r="GT783" i="20"/>
  <c r="GS783" i="20"/>
  <c r="GR783" i="20"/>
  <c r="GW782" i="20"/>
  <c r="GV782" i="20"/>
  <c r="GU782" i="20"/>
  <c r="GT782" i="20"/>
  <c r="GS782" i="20"/>
  <c r="GR782" i="20"/>
  <c r="GW781" i="20"/>
  <c r="GV781" i="20"/>
  <c r="GU781" i="20"/>
  <c r="GT781" i="20"/>
  <c r="GS781" i="20"/>
  <c r="GR781" i="20"/>
  <c r="GW780" i="20"/>
  <c r="GV780" i="20"/>
  <c r="GU780" i="20"/>
  <c r="GT780" i="20"/>
  <c r="GS780" i="20"/>
  <c r="GR780" i="20"/>
  <c r="GW779" i="20"/>
  <c r="GV779" i="20"/>
  <c r="GU779" i="20"/>
  <c r="GT779" i="20"/>
  <c r="GS779" i="20"/>
  <c r="GR779" i="20"/>
  <c r="GW778" i="20"/>
  <c r="GV778" i="20"/>
  <c r="GU778" i="20"/>
  <c r="GT778" i="20"/>
  <c r="GS778" i="20"/>
  <c r="GR778" i="20"/>
  <c r="GW777" i="20"/>
  <c r="GV777" i="20"/>
  <c r="GU777" i="20"/>
  <c r="GT777" i="20"/>
  <c r="GS777" i="20"/>
  <c r="GR777" i="20"/>
  <c r="GW776" i="20"/>
  <c r="GV776" i="20"/>
  <c r="GU776" i="20"/>
  <c r="GT776" i="20"/>
  <c r="GS776" i="20"/>
  <c r="GR776" i="20"/>
  <c r="GW775" i="20"/>
  <c r="GV775" i="20"/>
  <c r="GU775" i="20"/>
  <c r="GT775" i="20"/>
  <c r="GS775" i="20"/>
  <c r="GR775" i="20"/>
  <c r="GW774" i="20"/>
  <c r="GV774" i="20"/>
  <c r="GU774" i="20"/>
  <c r="GT774" i="20"/>
  <c r="GS774" i="20"/>
  <c r="GR774" i="20"/>
  <c r="GW773" i="20"/>
  <c r="GV773" i="20"/>
  <c r="GU773" i="20"/>
  <c r="GT773" i="20"/>
  <c r="GS773" i="20"/>
  <c r="GR773" i="20"/>
  <c r="GW772" i="20"/>
  <c r="GV772" i="20"/>
  <c r="GU772" i="20"/>
  <c r="GT772" i="20"/>
  <c r="GS772" i="20"/>
  <c r="GR772" i="20"/>
  <c r="GW771" i="20"/>
  <c r="GV771" i="20"/>
  <c r="GU771" i="20"/>
  <c r="GT771" i="20"/>
  <c r="GS771" i="20"/>
  <c r="GR771" i="20"/>
  <c r="GW770" i="20"/>
  <c r="GV770" i="20"/>
  <c r="GU770" i="20"/>
  <c r="GT770" i="20"/>
  <c r="GS770" i="20"/>
  <c r="GR770" i="20"/>
  <c r="GW769" i="20"/>
  <c r="GV769" i="20"/>
  <c r="GU769" i="20"/>
  <c r="GT769" i="20"/>
  <c r="GS769" i="20"/>
  <c r="GR769" i="20"/>
  <c r="GW768" i="20"/>
  <c r="GV768" i="20"/>
  <c r="GU768" i="20"/>
  <c r="GT768" i="20"/>
  <c r="GS768" i="20"/>
  <c r="GR768" i="20"/>
  <c r="GW767" i="20"/>
  <c r="GV767" i="20"/>
  <c r="GU767" i="20"/>
  <c r="GT767" i="20"/>
  <c r="GS767" i="20"/>
  <c r="GR767" i="20"/>
  <c r="GW766" i="20"/>
  <c r="GV766" i="20"/>
  <c r="GU766" i="20"/>
  <c r="GT766" i="20"/>
  <c r="GS766" i="20"/>
  <c r="GR766" i="20"/>
  <c r="GW765" i="20"/>
  <c r="GV765" i="20"/>
  <c r="GU765" i="20"/>
  <c r="GT765" i="20"/>
  <c r="GS765" i="20"/>
  <c r="GR765" i="20"/>
  <c r="GW764" i="20"/>
  <c r="GV764" i="20"/>
  <c r="GU764" i="20"/>
  <c r="GT764" i="20"/>
  <c r="GS764" i="20"/>
  <c r="GR764" i="20"/>
  <c r="GW763" i="20"/>
  <c r="GV763" i="20"/>
  <c r="GU763" i="20"/>
  <c r="GT763" i="20"/>
  <c r="GS763" i="20"/>
  <c r="GR763" i="20"/>
  <c r="GW762" i="20"/>
  <c r="GV762" i="20"/>
  <c r="GU762" i="20"/>
  <c r="GT762" i="20"/>
  <c r="GS762" i="20"/>
  <c r="GR762" i="20"/>
  <c r="GW761" i="20"/>
  <c r="GV761" i="20"/>
  <c r="GU761" i="20"/>
  <c r="GT761" i="20"/>
  <c r="GS761" i="20"/>
  <c r="GR761" i="20"/>
  <c r="GW760" i="20"/>
  <c r="GV760" i="20"/>
  <c r="GU760" i="20"/>
  <c r="GT760" i="20"/>
  <c r="GS760" i="20"/>
  <c r="GR760" i="20"/>
  <c r="GW759" i="20"/>
  <c r="GV759" i="20"/>
  <c r="GU759" i="20"/>
  <c r="GT759" i="20"/>
  <c r="GS759" i="20"/>
  <c r="GR759" i="20"/>
  <c r="GW758" i="20"/>
  <c r="GV758" i="20"/>
  <c r="GU758" i="20"/>
  <c r="GT758" i="20"/>
  <c r="GS758" i="20"/>
  <c r="GR758" i="20"/>
  <c r="GW757" i="20"/>
  <c r="GV757" i="20"/>
  <c r="GU757" i="20"/>
  <c r="GT757" i="20"/>
  <c r="GS757" i="20"/>
  <c r="GR757" i="20"/>
  <c r="GW756" i="20"/>
  <c r="GV756" i="20"/>
  <c r="GU756" i="20"/>
  <c r="GT756" i="20"/>
  <c r="GS756" i="20"/>
  <c r="GR756" i="20"/>
  <c r="GW755" i="20"/>
  <c r="GV755" i="20"/>
  <c r="GU755" i="20"/>
  <c r="GT755" i="20"/>
  <c r="GS755" i="20"/>
  <c r="GR755" i="20"/>
  <c r="GW754" i="20"/>
  <c r="GV754" i="20"/>
  <c r="GU754" i="20"/>
  <c r="GT754" i="20"/>
  <c r="GS754" i="20"/>
  <c r="GR754" i="20"/>
  <c r="GW753" i="20"/>
  <c r="GV753" i="20"/>
  <c r="GU753" i="20"/>
  <c r="GT753" i="20"/>
  <c r="GS753" i="20"/>
  <c r="GR753" i="20"/>
  <c r="GW752" i="20"/>
  <c r="GV752" i="20"/>
  <c r="GU752" i="20"/>
  <c r="GT752" i="20"/>
  <c r="GS752" i="20"/>
  <c r="GR752" i="20"/>
  <c r="GW751" i="20"/>
  <c r="GV751" i="20"/>
  <c r="GU751" i="20"/>
  <c r="GT751" i="20"/>
  <c r="GS751" i="20"/>
  <c r="GR751" i="20"/>
  <c r="GW750" i="20"/>
  <c r="GV750" i="20"/>
  <c r="GU750" i="20"/>
  <c r="GT750" i="20"/>
  <c r="GS750" i="20"/>
  <c r="GR750" i="20"/>
  <c r="GW749" i="20"/>
  <c r="GV749" i="20"/>
  <c r="GU749" i="20"/>
  <c r="GT749" i="20"/>
  <c r="GS749" i="20"/>
  <c r="GR749" i="20"/>
  <c r="GW748" i="20"/>
  <c r="GV748" i="20"/>
  <c r="GU748" i="20"/>
  <c r="GT748" i="20"/>
  <c r="GS748" i="20"/>
  <c r="GR748" i="20"/>
  <c r="GW747" i="20"/>
  <c r="GV747" i="20"/>
  <c r="GU747" i="20"/>
  <c r="GT747" i="20"/>
  <c r="GS747" i="20"/>
  <c r="GR747" i="20"/>
  <c r="GW746" i="20"/>
  <c r="GV746" i="20"/>
  <c r="GU746" i="20"/>
  <c r="GT746" i="20"/>
  <c r="GS746" i="20"/>
  <c r="GR746" i="20"/>
  <c r="GW745" i="20"/>
  <c r="GV745" i="20"/>
  <c r="GU745" i="20"/>
  <c r="GT745" i="20"/>
  <c r="GS745" i="20"/>
  <c r="GR745" i="20"/>
  <c r="GW744" i="20"/>
  <c r="GV744" i="20"/>
  <c r="GU744" i="20"/>
  <c r="GT744" i="20"/>
  <c r="GS744" i="20"/>
  <c r="GR744" i="20"/>
  <c r="GW743" i="20"/>
  <c r="GV743" i="20"/>
  <c r="GU743" i="20"/>
  <c r="GT743" i="20"/>
  <c r="GS743" i="20"/>
  <c r="GR743" i="20"/>
  <c r="GW742" i="20"/>
  <c r="GV742" i="20"/>
  <c r="GU742" i="20"/>
  <c r="GT742" i="20"/>
  <c r="GS742" i="20"/>
  <c r="GR742" i="20"/>
  <c r="GW741" i="20"/>
  <c r="GV741" i="20"/>
  <c r="GU741" i="20"/>
  <c r="GT741" i="20"/>
  <c r="GS741" i="20"/>
  <c r="GR741" i="20"/>
  <c r="GW740" i="20"/>
  <c r="GV740" i="20"/>
  <c r="GU740" i="20"/>
  <c r="GT740" i="20"/>
  <c r="GS740" i="20"/>
  <c r="GR740" i="20"/>
  <c r="GW739" i="20"/>
  <c r="GV739" i="20"/>
  <c r="GU739" i="20"/>
  <c r="GT739" i="20"/>
  <c r="GS739" i="20"/>
  <c r="GR739" i="20"/>
  <c r="GW738" i="20"/>
  <c r="GV738" i="20"/>
  <c r="GU738" i="20"/>
  <c r="GT738" i="20"/>
  <c r="GS738" i="20"/>
  <c r="GR738" i="20"/>
  <c r="GW737" i="20"/>
  <c r="GV737" i="20"/>
  <c r="GU737" i="20"/>
  <c r="GT737" i="20"/>
  <c r="GS737" i="20"/>
  <c r="GR737" i="20"/>
  <c r="GW736" i="20"/>
  <c r="GV736" i="20"/>
  <c r="GU736" i="20"/>
  <c r="GT736" i="20"/>
  <c r="GS736" i="20"/>
  <c r="GR736" i="20"/>
  <c r="GW735" i="20"/>
  <c r="GV735" i="20"/>
  <c r="GU735" i="20"/>
  <c r="GT735" i="20"/>
  <c r="GS735" i="20"/>
  <c r="GR735" i="20"/>
  <c r="GW734" i="20"/>
  <c r="GV734" i="20"/>
  <c r="GU734" i="20"/>
  <c r="GT734" i="20"/>
  <c r="GS734" i="20"/>
  <c r="GR734" i="20"/>
  <c r="GW733" i="20"/>
  <c r="GV733" i="20"/>
  <c r="GU733" i="20"/>
  <c r="GT733" i="20"/>
  <c r="GS733" i="20"/>
  <c r="GR733" i="20"/>
  <c r="GW732" i="20"/>
  <c r="GV732" i="20"/>
  <c r="GU732" i="20"/>
  <c r="GT732" i="20"/>
  <c r="GS732" i="20"/>
  <c r="GR732" i="20"/>
  <c r="GW731" i="20"/>
  <c r="GV731" i="20"/>
  <c r="GU731" i="20"/>
  <c r="GT731" i="20"/>
  <c r="GS731" i="20"/>
  <c r="GR731" i="20"/>
  <c r="GW730" i="20"/>
  <c r="GV730" i="20"/>
  <c r="GU730" i="20"/>
  <c r="GT730" i="20"/>
  <c r="GS730" i="20"/>
  <c r="GR730" i="20"/>
  <c r="GW729" i="20"/>
  <c r="GV729" i="20"/>
  <c r="GU729" i="20"/>
  <c r="GT729" i="20"/>
  <c r="GS729" i="20"/>
  <c r="GR729" i="20"/>
  <c r="GW728" i="20"/>
  <c r="GV728" i="20"/>
  <c r="GU728" i="20"/>
  <c r="GT728" i="20"/>
  <c r="GS728" i="20"/>
  <c r="GR728" i="20"/>
  <c r="GW727" i="20"/>
  <c r="GV727" i="20"/>
  <c r="GU727" i="20"/>
  <c r="GT727" i="20"/>
  <c r="GS727" i="20"/>
  <c r="GR727" i="20"/>
  <c r="GW726" i="20"/>
  <c r="GV726" i="20"/>
  <c r="GU726" i="20"/>
  <c r="GT726" i="20"/>
  <c r="GS726" i="20"/>
  <c r="GR726" i="20"/>
  <c r="GW725" i="20"/>
  <c r="GV725" i="20"/>
  <c r="GU725" i="20"/>
  <c r="GT725" i="20"/>
  <c r="GS725" i="20"/>
  <c r="GR725" i="20"/>
  <c r="GW724" i="20"/>
  <c r="GV724" i="20"/>
  <c r="GU724" i="20"/>
  <c r="GT724" i="20"/>
  <c r="GS724" i="20"/>
  <c r="GR724" i="20"/>
  <c r="GW723" i="20"/>
  <c r="GV723" i="20"/>
  <c r="GU723" i="20"/>
  <c r="GT723" i="20"/>
  <c r="GS723" i="20"/>
  <c r="GR723" i="20"/>
  <c r="GW722" i="20"/>
  <c r="GV722" i="20"/>
  <c r="GU722" i="20"/>
  <c r="GT722" i="20"/>
  <c r="GS722" i="20"/>
  <c r="GR722" i="20"/>
  <c r="GW721" i="20"/>
  <c r="GV721" i="20"/>
  <c r="GU721" i="20"/>
  <c r="GT721" i="20"/>
  <c r="GS721" i="20"/>
  <c r="GR721" i="20"/>
  <c r="GW720" i="20"/>
  <c r="GV720" i="20"/>
  <c r="GU720" i="20"/>
  <c r="GT720" i="20"/>
  <c r="GS720" i="20"/>
  <c r="GR720" i="20"/>
  <c r="GW719" i="20"/>
  <c r="GV719" i="20"/>
  <c r="GU719" i="20"/>
  <c r="GT719" i="20"/>
  <c r="GS719" i="20"/>
  <c r="GR719" i="20"/>
  <c r="GW718" i="20"/>
  <c r="GV718" i="20"/>
  <c r="GU718" i="20"/>
  <c r="GT718" i="20"/>
  <c r="GS718" i="20"/>
  <c r="GR718" i="20"/>
  <c r="GW717" i="20"/>
  <c r="GV717" i="20"/>
  <c r="GU717" i="20"/>
  <c r="GT717" i="20"/>
  <c r="GS717" i="20"/>
  <c r="GR717" i="20"/>
  <c r="GW716" i="20"/>
  <c r="GV716" i="20"/>
  <c r="GU716" i="20"/>
  <c r="GT716" i="20"/>
  <c r="GS716" i="20"/>
  <c r="GR716" i="20"/>
  <c r="GW715" i="20"/>
  <c r="GV715" i="20"/>
  <c r="GU715" i="20"/>
  <c r="GT715" i="20"/>
  <c r="GS715" i="20"/>
  <c r="GR715" i="20"/>
  <c r="GW714" i="20"/>
  <c r="GV714" i="20"/>
  <c r="GU714" i="20"/>
  <c r="GT714" i="20"/>
  <c r="GS714" i="20"/>
  <c r="GR714" i="20"/>
  <c r="GW713" i="20"/>
  <c r="GV713" i="20"/>
  <c r="GU713" i="20"/>
  <c r="GT713" i="20"/>
  <c r="GS713" i="20"/>
  <c r="GR713" i="20"/>
  <c r="GW712" i="20"/>
  <c r="GV712" i="20"/>
  <c r="GU712" i="20"/>
  <c r="GT712" i="20"/>
  <c r="GS712" i="20"/>
  <c r="GR712" i="20"/>
  <c r="GW711" i="20"/>
  <c r="GV711" i="20"/>
  <c r="GU711" i="20"/>
  <c r="GT711" i="20"/>
  <c r="GS711" i="20"/>
  <c r="GR711" i="20"/>
  <c r="GW710" i="20"/>
  <c r="GV710" i="20"/>
  <c r="GU710" i="20"/>
  <c r="GT710" i="20"/>
  <c r="GS710" i="20"/>
  <c r="GR710" i="20"/>
  <c r="GW709" i="20"/>
  <c r="GV709" i="20"/>
  <c r="GU709" i="20"/>
  <c r="GT709" i="20"/>
  <c r="GS709" i="20"/>
  <c r="GR709" i="20"/>
  <c r="GW708" i="20"/>
  <c r="GV708" i="20"/>
  <c r="GU708" i="20"/>
  <c r="GT708" i="20"/>
  <c r="GS708" i="20"/>
  <c r="GR708" i="20"/>
  <c r="GW707" i="20"/>
  <c r="GV707" i="20"/>
  <c r="GU707" i="20"/>
  <c r="GT707" i="20"/>
  <c r="GS707" i="20"/>
  <c r="GR707" i="20"/>
  <c r="GW706" i="20"/>
  <c r="GV706" i="20"/>
  <c r="GU706" i="20"/>
  <c r="GT706" i="20"/>
  <c r="GS706" i="20"/>
  <c r="GR706" i="20"/>
  <c r="GW705" i="20"/>
  <c r="GV705" i="20"/>
  <c r="GU705" i="20"/>
  <c r="GT705" i="20"/>
  <c r="GS705" i="20"/>
  <c r="GR705" i="20"/>
  <c r="GW704" i="20"/>
  <c r="GV704" i="20"/>
  <c r="GU704" i="20"/>
  <c r="GT704" i="20"/>
  <c r="GS704" i="20"/>
  <c r="GR704" i="20"/>
  <c r="GW703" i="20"/>
  <c r="GV703" i="20"/>
  <c r="GU703" i="20"/>
  <c r="GT703" i="20"/>
  <c r="GS703" i="20"/>
  <c r="GR703" i="20"/>
  <c r="GW702" i="20"/>
  <c r="GV702" i="20"/>
  <c r="GU702" i="20"/>
  <c r="GT702" i="20"/>
  <c r="GS702" i="20"/>
  <c r="GR702" i="20"/>
  <c r="GW701" i="20"/>
  <c r="GV701" i="20"/>
  <c r="GU701" i="20"/>
  <c r="GT701" i="20"/>
  <c r="GS701" i="20"/>
  <c r="GR701" i="20"/>
  <c r="GW700" i="20"/>
  <c r="GV700" i="20"/>
  <c r="GU700" i="20"/>
  <c r="GT700" i="20"/>
  <c r="GS700" i="20"/>
  <c r="GR700" i="20"/>
  <c r="GW699" i="20"/>
  <c r="GV699" i="20"/>
  <c r="GU699" i="20"/>
  <c r="GT699" i="20"/>
  <c r="GS699" i="20"/>
  <c r="GR699" i="20"/>
  <c r="GW698" i="20"/>
  <c r="GV698" i="20"/>
  <c r="GU698" i="20"/>
  <c r="GT698" i="20"/>
  <c r="GS698" i="20"/>
  <c r="GR698" i="20"/>
  <c r="GW697" i="20"/>
  <c r="GV697" i="20"/>
  <c r="GU697" i="20"/>
  <c r="GT697" i="20"/>
  <c r="GS697" i="20"/>
  <c r="GR697" i="20"/>
  <c r="GW696" i="20"/>
  <c r="GV696" i="20"/>
  <c r="GU696" i="20"/>
  <c r="GT696" i="20"/>
  <c r="GS696" i="20"/>
  <c r="GR696" i="20"/>
  <c r="GW695" i="20"/>
  <c r="GV695" i="20"/>
  <c r="GU695" i="20"/>
  <c r="GT695" i="20"/>
  <c r="GS695" i="20"/>
  <c r="GR695" i="20"/>
  <c r="GW694" i="20"/>
  <c r="GV694" i="20"/>
  <c r="GU694" i="20"/>
  <c r="GT694" i="20"/>
  <c r="GS694" i="20"/>
  <c r="GR694" i="20"/>
  <c r="GW693" i="20"/>
  <c r="GV693" i="20"/>
  <c r="GU693" i="20"/>
  <c r="GT693" i="20"/>
  <c r="GS693" i="20"/>
  <c r="GR693" i="20"/>
  <c r="GW692" i="20"/>
  <c r="GV692" i="20"/>
  <c r="GU692" i="20"/>
  <c r="GT692" i="20"/>
  <c r="GS692" i="20"/>
  <c r="GR692" i="20"/>
  <c r="GW691" i="20"/>
  <c r="GV691" i="20"/>
  <c r="GU691" i="20"/>
  <c r="GT691" i="20"/>
  <c r="GS691" i="20"/>
  <c r="GR691" i="20"/>
  <c r="GW690" i="20"/>
  <c r="GV690" i="20"/>
  <c r="GU690" i="20"/>
  <c r="GT690" i="20"/>
  <c r="GS690" i="20"/>
  <c r="GR690" i="20"/>
  <c r="GW689" i="20"/>
  <c r="GV689" i="20"/>
  <c r="GU689" i="20"/>
  <c r="GT689" i="20"/>
  <c r="GS689" i="20"/>
  <c r="GR689" i="20"/>
  <c r="GW688" i="20"/>
  <c r="GV688" i="20"/>
  <c r="GU688" i="20"/>
  <c r="GT688" i="20"/>
  <c r="GS688" i="20"/>
  <c r="GR688" i="20"/>
  <c r="GW687" i="20"/>
  <c r="GV687" i="20"/>
  <c r="GU687" i="20"/>
  <c r="GT687" i="20"/>
  <c r="GS687" i="20"/>
  <c r="GR687" i="20"/>
  <c r="GW686" i="20"/>
  <c r="GV686" i="20"/>
  <c r="GU686" i="20"/>
  <c r="GT686" i="20"/>
  <c r="GS686" i="20"/>
  <c r="GR686" i="20"/>
  <c r="GW685" i="20"/>
  <c r="GV685" i="20"/>
  <c r="GU685" i="20"/>
  <c r="GT685" i="20"/>
  <c r="GS685" i="20"/>
  <c r="GR685" i="20"/>
  <c r="GW684" i="20"/>
  <c r="GV684" i="20"/>
  <c r="GU684" i="20"/>
  <c r="GT684" i="20"/>
  <c r="GS684" i="20"/>
  <c r="GR684" i="20"/>
  <c r="GW683" i="20"/>
  <c r="GV683" i="20"/>
  <c r="GU683" i="20"/>
  <c r="GT683" i="20"/>
  <c r="GS683" i="20"/>
  <c r="GR683" i="20"/>
  <c r="GW682" i="20"/>
  <c r="GV682" i="20"/>
  <c r="GU682" i="20"/>
  <c r="GT682" i="20"/>
  <c r="GS682" i="20"/>
  <c r="GR682" i="20"/>
  <c r="GW681" i="20"/>
  <c r="GV681" i="20"/>
  <c r="GU681" i="20"/>
  <c r="GT681" i="20"/>
  <c r="GS681" i="20"/>
  <c r="GR681" i="20"/>
  <c r="GW680" i="20"/>
  <c r="GV680" i="20"/>
  <c r="GU680" i="20"/>
  <c r="GT680" i="20"/>
  <c r="GS680" i="20"/>
  <c r="GR680" i="20"/>
  <c r="GW679" i="20"/>
  <c r="GV679" i="20"/>
  <c r="GU679" i="20"/>
  <c r="GT679" i="20"/>
  <c r="GS679" i="20"/>
  <c r="GR679" i="20"/>
  <c r="GW678" i="20"/>
  <c r="GV678" i="20"/>
  <c r="GU678" i="20"/>
  <c r="GT678" i="20"/>
  <c r="GS678" i="20"/>
  <c r="GR678" i="20"/>
  <c r="GW677" i="20"/>
  <c r="GV677" i="20"/>
  <c r="GU677" i="20"/>
  <c r="GT677" i="20"/>
  <c r="GS677" i="20"/>
  <c r="GR677" i="20"/>
  <c r="GW676" i="20"/>
  <c r="GV676" i="20"/>
  <c r="GU676" i="20"/>
  <c r="GT676" i="20"/>
  <c r="GS676" i="20"/>
  <c r="GR676" i="20"/>
  <c r="GW675" i="20"/>
  <c r="GV675" i="20"/>
  <c r="GU675" i="20"/>
  <c r="GT675" i="20"/>
  <c r="GS675" i="20"/>
  <c r="GR675" i="20"/>
  <c r="GW674" i="20"/>
  <c r="GV674" i="20"/>
  <c r="GU674" i="20"/>
  <c r="GT674" i="20"/>
  <c r="GS674" i="20"/>
  <c r="GR674" i="20"/>
  <c r="GW673" i="20"/>
  <c r="GV673" i="20"/>
  <c r="GU673" i="20"/>
  <c r="GT673" i="20"/>
  <c r="GS673" i="20"/>
  <c r="GR673" i="20"/>
  <c r="GW672" i="20"/>
  <c r="GV672" i="20"/>
  <c r="GU672" i="20"/>
  <c r="GT672" i="20"/>
  <c r="GS672" i="20"/>
  <c r="GR672" i="20"/>
  <c r="GW671" i="20"/>
  <c r="GV671" i="20"/>
  <c r="GU671" i="20"/>
  <c r="GT671" i="20"/>
  <c r="GS671" i="20"/>
  <c r="GR671" i="20"/>
  <c r="GW670" i="20"/>
  <c r="GV670" i="20"/>
  <c r="GU670" i="20"/>
  <c r="GT670" i="20"/>
  <c r="GS670" i="20"/>
  <c r="GR670" i="20"/>
  <c r="GW669" i="20"/>
  <c r="GV669" i="20"/>
  <c r="GU669" i="20"/>
  <c r="GT669" i="20"/>
  <c r="GS669" i="20"/>
  <c r="GR669" i="20"/>
  <c r="GW668" i="20"/>
  <c r="GV668" i="20"/>
  <c r="GU668" i="20"/>
  <c r="GT668" i="20"/>
  <c r="GS668" i="20"/>
  <c r="GR668" i="20"/>
  <c r="GW667" i="20"/>
  <c r="GV667" i="20"/>
  <c r="GU667" i="20"/>
  <c r="GT667" i="20"/>
  <c r="GS667" i="20"/>
  <c r="GR667" i="20"/>
  <c r="GW666" i="20"/>
  <c r="GV666" i="20"/>
  <c r="GU666" i="20"/>
  <c r="GT666" i="20"/>
  <c r="GS666" i="20"/>
  <c r="GR666" i="20"/>
  <c r="GW665" i="20"/>
  <c r="GV665" i="20"/>
  <c r="GU665" i="20"/>
  <c r="GT665" i="20"/>
  <c r="GS665" i="20"/>
  <c r="GR665" i="20"/>
  <c r="GW664" i="20"/>
  <c r="GV664" i="20"/>
  <c r="GU664" i="20"/>
  <c r="GT664" i="20"/>
  <c r="GS664" i="20"/>
  <c r="GR664" i="20"/>
  <c r="GW663" i="20"/>
  <c r="GV663" i="20"/>
  <c r="GU663" i="20"/>
  <c r="GT663" i="20"/>
  <c r="GS663" i="20"/>
  <c r="GR663" i="20"/>
  <c r="GW662" i="20"/>
  <c r="GV662" i="20"/>
  <c r="GU662" i="20"/>
  <c r="GT662" i="20"/>
  <c r="GS662" i="20"/>
  <c r="GR662" i="20"/>
  <c r="GW661" i="20"/>
  <c r="GV661" i="20"/>
  <c r="GU661" i="20"/>
  <c r="GT661" i="20"/>
  <c r="GS661" i="20"/>
  <c r="GR661" i="20"/>
  <c r="GW660" i="20"/>
  <c r="GV660" i="20"/>
  <c r="GU660" i="20"/>
  <c r="GT660" i="20"/>
  <c r="GS660" i="20"/>
  <c r="GR660" i="20"/>
  <c r="GW659" i="20"/>
  <c r="GV659" i="20"/>
  <c r="GU659" i="20"/>
  <c r="GT659" i="20"/>
  <c r="GS659" i="20"/>
  <c r="GR659" i="20"/>
  <c r="GW658" i="20"/>
  <c r="GV658" i="20"/>
  <c r="GU658" i="20"/>
  <c r="GT658" i="20"/>
  <c r="GS658" i="20"/>
  <c r="GR658" i="20"/>
  <c r="GW657" i="20"/>
  <c r="GV657" i="20"/>
  <c r="GU657" i="20"/>
  <c r="GT657" i="20"/>
  <c r="GS657" i="20"/>
  <c r="GR657" i="20"/>
  <c r="GW656" i="20"/>
  <c r="GV656" i="20"/>
  <c r="GU656" i="20"/>
  <c r="GT656" i="20"/>
  <c r="GS656" i="20"/>
  <c r="GR656" i="20"/>
  <c r="GW655" i="20"/>
  <c r="GV655" i="20"/>
  <c r="GU655" i="20"/>
  <c r="GT655" i="20"/>
  <c r="GS655" i="20"/>
  <c r="GR655" i="20"/>
  <c r="GW654" i="20"/>
  <c r="GV654" i="20"/>
  <c r="GU654" i="20"/>
  <c r="GT654" i="20"/>
  <c r="GS654" i="20"/>
  <c r="GR654" i="20"/>
  <c r="GW653" i="20"/>
  <c r="GV653" i="20"/>
  <c r="GU653" i="20"/>
  <c r="GT653" i="20"/>
  <c r="GS653" i="20"/>
  <c r="GR653" i="20"/>
  <c r="GW652" i="20"/>
  <c r="GV652" i="20"/>
  <c r="GU652" i="20"/>
  <c r="GT652" i="20"/>
  <c r="GS652" i="20"/>
  <c r="GR652" i="20"/>
  <c r="GW651" i="20"/>
  <c r="GV651" i="20"/>
  <c r="GU651" i="20"/>
  <c r="GT651" i="20"/>
  <c r="GS651" i="20"/>
  <c r="GR651" i="20"/>
  <c r="GW650" i="20"/>
  <c r="GV650" i="20"/>
  <c r="GU650" i="20"/>
  <c r="GT650" i="20"/>
  <c r="GS650" i="20"/>
  <c r="GR650" i="20"/>
  <c r="GW649" i="20"/>
  <c r="GV649" i="20"/>
  <c r="GU649" i="20"/>
  <c r="GT649" i="20"/>
  <c r="GS649" i="20"/>
  <c r="GR649" i="20"/>
  <c r="GW648" i="20"/>
  <c r="GV648" i="20"/>
  <c r="GU648" i="20"/>
  <c r="GT648" i="20"/>
  <c r="GS648" i="20"/>
  <c r="GR648" i="20"/>
  <c r="GW647" i="20"/>
  <c r="GV647" i="20"/>
  <c r="GU647" i="20"/>
  <c r="GT647" i="20"/>
  <c r="GS647" i="20"/>
  <c r="GR647" i="20"/>
  <c r="GW646" i="20"/>
  <c r="GV646" i="20"/>
  <c r="GU646" i="20"/>
  <c r="GT646" i="20"/>
  <c r="GS646" i="20"/>
  <c r="GR646" i="20"/>
  <c r="GW645" i="20"/>
  <c r="GV645" i="20"/>
  <c r="GU645" i="20"/>
  <c r="GT645" i="20"/>
  <c r="GS645" i="20"/>
  <c r="GR645" i="20"/>
  <c r="GW644" i="20"/>
  <c r="GV644" i="20"/>
  <c r="GU644" i="20"/>
  <c r="GT644" i="20"/>
  <c r="GS644" i="20"/>
  <c r="GR644" i="20"/>
  <c r="GW643" i="20"/>
  <c r="GV643" i="20"/>
  <c r="GU643" i="20"/>
  <c r="GT643" i="20"/>
  <c r="GS643" i="20"/>
  <c r="GR643" i="20"/>
  <c r="GW642" i="20"/>
  <c r="GV642" i="20"/>
  <c r="GU642" i="20"/>
  <c r="GT642" i="20"/>
  <c r="GS642" i="20"/>
  <c r="GR642" i="20"/>
  <c r="GW641" i="20"/>
  <c r="GV641" i="20"/>
  <c r="GU641" i="20"/>
  <c r="GT641" i="20"/>
  <c r="GS641" i="20"/>
  <c r="GR641" i="20"/>
  <c r="GW640" i="20"/>
  <c r="GV640" i="20"/>
  <c r="GU640" i="20"/>
  <c r="GT640" i="20"/>
  <c r="GS640" i="20"/>
  <c r="GR640" i="20"/>
  <c r="GW639" i="20"/>
  <c r="GV639" i="20"/>
  <c r="GU639" i="20"/>
  <c r="GT639" i="20"/>
  <c r="GS639" i="20"/>
  <c r="GR639" i="20"/>
  <c r="GW638" i="20"/>
  <c r="GV638" i="20"/>
  <c r="GU638" i="20"/>
  <c r="GT638" i="20"/>
  <c r="GS638" i="20"/>
  <c r="GR638" i="20"/>
  <c r="GW637" i="20"/>
  <c r="GV637" i="20"/>
  <c r="GU637" i="20"/>
  <c r="GT637" i="20"/>
  <c r="GS637" i="20"/>
  <c r="GR637" i="20"/>
  <c r="GW636" i="20"/>
  <c r="GV636" i="20"/>
  <c r="GU636" i="20"/>
  <c r="GT636" i="20"/>
  <c r="GS636" i="20"/>
  <c r="GR636" i="20"/>
  <c r="GW635" i="20"/>
  <c r="GV635" i="20"/>
  <c r="GU635" i="20"/>
  <c r="GT635" i="20"/>
  <c r="GS635" i="20"/>
  <c r="GR635" i="20"/>
  <c r="GW634" i="20"/>
  <c r="GV634" i="20"/>
  <c r="GU634" i="20"/>
  <c r="GT634" i="20"/>
  <c r="GS634" i="20"/>
  <c r="GR634" i="20"/>
  <c r="GW633" i="20"/>
  <c r="GV633" i="20"/>
  <c r="GU633" i="20"/>
  <c r="GT633" i="20"/>
  <c r="GS633" i="20"/>
  <c r="GR633" i="20"/>
  <c r="GW632" i="20"/>
  <c r="GV632" i="20"/>
  <c r="GU632" i="20"/>
  <c r="GT632" i="20"/>
  <c r="GS632" i="20"/>
  <c r="GR632" i="20"/>
  <c r="GW631" i="20"/>
  <c r="GV631" i="20"/>
  <c r="GU631" i="20"/>
  <c r="GT631" i="20"/>
  <c r="GS631" i="20"/>
  <c r="GR631" i="20"/>
  <c r="GW630" i="20"/>
  <c r="GV630" i="20"/>
  <c r="GU630" i="20"/>
  <c r="GT630" i="20"/>
  <c r="GS630" i="20"/>
  <c r="GR630" i="20"/>
  <c r="GW629" i="20"/>
  <c r="GV629" i="20"/>
  <c r="GU629" i="20"/>
  <c r="GT629" i="20"/>
  <c r="GS629" i="20"/>
  <c r="GR629" i="20"/>
  <c r="GW628" i="20"/>
  <c r="GV628" i="20"/>
  <c r="GU628" i="20"/>
  <c r="GT628" i="20"/>
  <c r="GS628" i="20"/>
  <c r="GR628" i="20"/>
  <c r="GW627" i="20"/>
  <c r="GV627" i="20"/>
  <c r="GU627" i="20"/>
  <c r="GT627" i="20"/>
  <c r="GS627" i="20"/>
  <c r="GR627" i="20"/>
  <c r="GW626" i="20"/>
  <c r="GV626" i="20"/>
  <c r="GU626" i="20"/>
  <c r="GT626" i="20"/>
  <c r="GS626" i="20"/>
  <c r="GR626" i="20"/>
  <c r="GW625" i="20"/>
  <c r="GV625" i="20"/>
  <c r="GU625" i="20"/>
  <c r="GT625" i="20"/>
  <c r="GS625" i="20"/>
  <c r="GR625" i="20"/>
  <c r="GW624" i="20"/>
  <c r="GV624" i="20"/>
  <c r="GU624" i="20"/>
  <c r="GT624" i="20"/>
  <c r="GS624" i="20"/>
  <c r="GR624" i="20"/>
  <c r="GW623" i="20"/>
  <c r="GV623" i="20"/>
  <c r="GU623" i="20"/>
  <c r="GT623" i="20"/>
  <c r="GS623" i="20"/>
  <c r="GR623" i="20"/>
  <c r="GW622" i="20"/>
  <c r="GV622" i="20"/>
  <c r="GU622" i="20"/>
  <c r="GT622" i="20"/>
  <c r="GS622" i="20"/>
  <c r="GR622" i="20"/>
  <c r="GW621" i="20"/>
  <c r="GV621" i="20"/>
  <c r="GU621" i="20"/>
  <c r="GT621" i="20"/>
  <c r="GS621" i="20"/>
  <c r="GR621" i="20"/>
  <c r="GW620" i="20"/>
  <c r="GV620" i="20"/>
  <c r="GU620" i="20"/>
  <c r="GT620" i="20"/>
  <c r="GS620" i="20"/>
  <c r="GR620" i="20"/>
  <c r="GW619" i="20"/>
  <c r="GV619" i="20"/>
  <c r="GU619" i="20"/>
  <c r="GT619" i="20"/>
  <c r="GS619" i="20"/>
  <c r="GR619" i="20"/>
  <c r="GW618" i="20"/>
  <c r="GV618" i="20"/>
  <c r="GU618" i="20"/>
  <c r="GT618" i="20"/>
  <c r="GS618" i="20"/>
  <c r="GR618" i="20"/>
  <c r="GW617" i="20"/>
  <c r="GV617" i="20"/>
  <c r="GU617" i="20"/>
  <c r="GT617" i="20"/>
  <c r="GS617" i="20"/>
  <c r="GR617" i="20"/>
  <c r="GW616" i="20"/>
  <c r="GV616" i="20"/>
  <c r="GU616" i="20"/>
  <c r="GT616" i="20"/>
  <c r="GS616" i="20"/>
  <c r="GR616" i="20"/>
  <c r="GW615" i="20"/>
  <c r="GV615" i="20"/>
  <c r="GU615" i="20"/>
  <c r="GT615" i="20"/>
  <c r="GS615" i="20"/>
  <c r="GR615" i="20"/>
  <c r="GW614" i="20"/>
  <c r="GV614" i="20"/>
  <c r="GU614" i="20"/>
  <c r="GT614" i="20"/>
  <c r="GS614" i="20"/>
  <c r="GR614" i="20"/>
  <c r="GW613" i="20"/>
  <c r="GV613" i="20"/>
  <c r="GU613" i="20"/>
  <c r="GT613" i="20"/>
  <c r="GS613" i="20"/>
  <c r="GR613" i="20"/>
  <c r="GW612" i="20"/>
  <c r="GV612" i="20"/>
  <c r="GU612" i="20"/>
  <c r="GT612" i="20"/>
  <c r="GS612" i="20"/>
  <c r="GR612" i="20"/>
  <c r="GW611" i="20"/>
  <c r="GV611" i="20"/>
  <c r="GU611" i="20"/>
  <c r="GT611" i="20"/>
  <c r="GS611" i="20"/>
  <c r="GR611" i="20"/>
  <c r="GW610" i="20"/>
  <c r="GV610" i="20"/>
  <c r="GU610" i="20"/>
  <c r="GT610" i="20"/>
  <c r="GS610" i="20"/>
  <c r="GR610" i="20"/>
  <c r="GW609" i="20"/>
  <c r="GV609" i="20"/>
  <c r="GU609" i="20"/>
  <c r="GT609" i="20"/>
  <c r="GS609" i="20"/>
  <c r="GR609" i="20"/>
  <c r="GW608" i="20"/>
  <c r="GV608" i="20"/>
  <c r="GU608" i="20"/>
  <c r="GT608" i="20"/>
  <c r="GS608" i="20"/>
  <c r="GR608" i="20"/>
  <c r="GW607" i="20"/>
  <c r="GV607" i="20"/>
  <c r="GU607" i="20"/>
  <c r="GT607" i="20"/>
  <c r="GS607" i="20"/>
  <c r="GR607" i="20"/>
  <c r="GW606" i="20"/>
  <c r="GV606" i="20"/>
  <c r="GU606" i="20"/>
  <c r="GT606" i="20"/>
  <c r="GS606" i="20"/>
  <c r="GR606" i="20"/>
  <c r="GW605" i="20"/>
  <c r="GV605" i="20"/>
  <c r="GU605" i="20"/>
  <c r="GT605" i="20"/>
  <c r="GS605" i="20"/>
  <c r="GR605" i="20"/>
  <c r="GW604" i="20"/>
  <c r="GV604" i="20"/>
  <c r="GU604" i="20"/>
  <c r="GT604" i="20"/>
  <c r="GS604" i="20"/>
  <c r="GR604" i="20"/>
  <c r="GW603" i="20"/>
  <c r="GV603" i="20"/>
  <c r="GU603" i="20"/>
  <c r="GT603" i="20"/>
  <c r="GS603" i="20"/>
  <c r="GR603" i="20"/>
  <c r="GW602" i="20"/>
  <c r="GV602" i="20"/>
  <c r="GU602" i="20"/>
  <c r="GT602" i="20"/>
  <c r="GS602" i="20"/>
  <c r="GR602" i="20"/>
  <c r="GW601" i="20"/>
  <c r="GV601" i="20"/>
  <c r="GU601" i="20"/>
  <c r="GT601" i="20"/>
  <c r="GS601" i="20"/>
  <c r="GR601" i="20"/>
  <c r="GW600" i="20"/>
  <c r="GV600" i="20"/>
  <c r="GU600" i="20"/>
  <c r="GT600" i="20"/>
  <c r="GS600" i="20"/>
  <c r="GR600" i="20"/>
  <c r="GW599" i="20"/>
  <c r="GV599" i="20"/>
  <c r="GU599" i="20"/>
  <c r="GT599" i="20"/>
  <c r="GS599" i="20"/>
  <c r="GR599" i="20"/>
  <c r="GW598" i="20"/>
  <c r="GV598" i="20"/>
  <c r="GU598" i="20"/>
  <c r="GT598" i="20"/>
  <c r="GS598" i="20"/>
  <c r="GR598" i="20"/>
  <c r="GW597" i="20"/>
  <c r="GV597" i="20"/>
  <c r="GU597" i="20"/>
  <c r="GT597" i="20"/>
  <c r="GS597" i="20"/>
  <c r="GR597" i="20"/>
  <c r="GW596" i="20"/>
  <c r="GV596" i="20"/>
  <c r="GU596" i="20"/>
  <c r="GT596" i="20"/>
  <c r="GS596" i="20"/>
  <c r="GR596" i="20"/>
  <c r="GW595" i="20"/>
  <c r="GV595" i="20"/>
  <c r="GU595" i="20"/>
  <c r="GT595" i="20"/>
  <c r="GS595" i="20"/>
  <c r="GR595" i="20"/>
  <c r="GW594" i="20"/>
  <c r="GV594" i="20"/>
  <c r="GU594" i="20"/>
  <c r="GT594" i="20"/>
  <c r="GS594" i="20"/>
  <c r="GR594" i="20"/>
  <c r="GW593" i="20"/>
  <c r="GV593" i="20"/>
  <c r="GU593" i="20"/>
  <c r="GT593" i="20"/>
  <c r="GS593" i="20"/>
  <c r="GR593" i="20"/>
  <c r="GW592" i="20"/>
  <c r="GV592" i="20"/>
  <c r="GU592" i="20"/>
  <c r="GT592" i="20"/>
  <c r="GS592" i="20"/>
  <c r="GR592" i="20"/>
  <c r="GW591" i="20"/>
  <c r="GV591" i="20"/>
  <c r="GU591" i="20"/>
  <c r="GT591" i="20"/>
  <c r="GS591" i="20"/>
  <c r="GR591" i="20"/>
  <c r="GW590" i="20"/>
  <c r="GV590" i="20"/>
  <c r="GU590" i="20"/>
  <c r="GT590" i="20"/>
  <c r="GS590" i="20"/>
  <c r="GR590" i="20"/>
  <c r="GW589" i="20"/>
  <c r="GV589" i="20"/>
  <c r="GU589" i="20"/>
  <c r="GT589" i="20"/>
  <c r="GS589" i="20"/>
  <c r="GR589" i="20"/>
  <c r="GW588" i="20"/>
  <c r="GV588" i="20"/>
  <c r="GU588" i="20"/>
  <c r="GT588" i="20"/>
  <c r="GS588" i="20"/>
  <c r="GR588" i="20"/>
  <c r="GW587" i="20"/>
  <c r="GV587" i="20"/>
  <c r="GU587" i="20"/>
  <c r="GT587" i="20"/>
  <c r="GS587" i="20"/>
  <c r="GR587" i="20"/>
  <c r="GW586" i="20"/>
  <c r="GV586" i="20"/>
  <c r="GU586" i="20"/>
  <c r="GT586" i="20"/>
  <c r="GS586" i="20"/>
  <c r="GR586" i="20"/>
  <c r="GW585" i="20"/>
  <c r="GV585" i="20"/>
  <c r="GU585" i="20"/>
  <c r="GT585" i="20"/>
  <c r="GS585" i="20"/>
  <c r="GR585" i="20"/>
  <c r="GW584" i="20"/>
  <c r="GV584" i="20"/>
  <c r="GU584" i="20"/>
  <c r="GT584" i="20"/>
  <c r="GS584" i="20"/>
  <c r="GR584" i="20"/>
  <c r="GW583" i="20"/>
  <c r="GV583" i="20"/>
  <c r="GU583" i="20"/>
  <c r="GT583" i="20"/>
  <c r="GS583" i="20"/>
  <c r="GR583" i="20"/>
  <c r="GW582" i="20"/>
  <c r="GV582" i="20"/>
  <c r="GU582" i="20"/>
  <c r="GT582" i="20"/>
  <c r="GS582" i="20"/>
  <c r="GR582" i="20"/>
  <c r="GW581" i="20"/>
  <c r="GV581" i="20"/>
  <c r="GU581" i="20"/>
  <c r="GT581" i="20"/>
  <c r="GS581" i="20"/>
  <c r="GR581" i="20"/>
  <c r="GW580" i="20"/>
  <c r="GV580" i="20"/>
  <c r="GU580" i="20"/>
  <c r="GT580" i="20"/>
  <c r="GS580" i="20"/>
  <c r="GR580" i="20"/>
  <c r="GW579" i="20"/>
  <c r="GV579" i="20"/>
  <c r="GU579" i="20"/>
  <c r="GT579" i="20"/>
  <c r="GS579" i="20"/>
  <c r="GR579" i="20"/>
  <c r="GW578" i="20"/>
  <c r="GV578" i="20"/>
  <c r="GU578" i="20"/>
  <c r="GT578" i="20"/>
  <c r="GS578" i="20"/>
  <c r="GR578" i="20"/>
  <c r="GW577" i="20"/>
  <c r="GV577" i="20"/>
  <c r="GU577" i="20"/>
  <c r="GT577" i="20"/>
  <c r="GS577" i="20"/>
  <c r="GR577" i="20"/>
  <c r="GW576" i="20"/>
  <c r="GV576" i="20"/>
  <c r="GU576" i="20"/>
  <c r="GT576" i="20"/>
  <c r="GS576" i="20"/>
  <c r="GR576" i="20"/>
  <c r="GW575" i="20"/>
  <c r="GV575" i="20"/>
  <c r="GU575" i="20"/>
  <c r="GT575" i="20"/>
  <c r="GS575" i="20"/>
  <c r="GR575" i="20"/>
  <c r="GW574" i="20"/>
  <c r="GV574" i="20"/>
  <c r="GU574" i="20"/>
  <c r="GT574" i="20"/>
  <c r="GS574" i="20"/>
  <c r="GR574" i="20"/>
  <c r="GW573" i="20"/>
  <c r="GV573" i="20"/>
  <c r="GU573" i="20"/>
  <c r="GT573" i="20"/>
  <c r="GS573" i="20"/>
  <c r="GR573" i="20"/>
  <c r="GW572" i="20"/>
  <c r="GV572" i="20"/>
  <c r="GU572" i="20"/>
  <c r="GT572" i="20"/>
  <c r="GS572" i="20"/>
  <c r="GR572" i="20"/>
  <c r="GW571" i="20"/>
  <c r="GV571" i="20"/>
  <c r="GU571" i="20"/>
  <c r="GT571" i="20"/>
  <c r="GS571" i="20"/>
  <c r="GR571" i="20"/>
  <c r="GW570" i="20"/>
  <c r="GV570" i="20"/>
  <c r="GU570" i="20"/>
  <c r="GT570" i="20"/>
  <c r="GS570" i="20"/>
  <c r="GR570" i="20"/>
  <c r="GW569" i="20"/>
  <c r="GV569" i="20"/>
  <c r="GU569" i="20"/>
  <c r="GT569" i="20"/>
  <c r="GS569" i="20"/>
  <c r="GR569" i="20"/>
  <c r="GW568" i="20"/>
  <c r="GV568" i="20"/>
  <c r="GU568" i="20"/>
  <c r="GT568" i="20"/>
  <c r="GS568" i="20"/>
  <c r="GR568" i="20"/>
  <c r="GW567" i="20"/>
  <c r="GV567" i="20"/>
  <c r="GU567" i="20"/>
  <c r="GT567" i="20"/>
  <c r="GS567" i="20"/>
  <c r="GR567" i="20"/>
  <c r="GW566" i="20"/>
  <c r="GV566" i="20"/>
  <c r="GU566" i="20"/>
  <c r="GT566" i="20"/>
  <c r="GS566" i="20"/>
  <c r="GR566" i="20"/>
  <c r="GW565" i="20"/>
  <c r="GV565" i="20"/>
  <c r="GU565" i="20"/>
  <c r="GT565" i="20"/>
  <c r="GS565" i="20"/>
  <c r="GR565" i="20"/>
  <c r="GW564" i="20"/>
  <c r="GV564" i="20"/>
  <c r="GU564" i="20"/>
  <c r="GT564" i="20"/>
  <c r="GS564" i="20"/>
  <c r="GR564" i="20"/>
  <c r="GW563" i="20"/>
  <c r="GV563" i="20"/>
  <c r="GU563" i="20"/>
  <c r="GT563" i="20"/>
  <c r="GS563" i="20"/>
  <c r="GR563" i="20"/>
  <c r="GW562" i="20"/>
  <c r="GV562" i="20"/>
  <c r="GU562" i="20"/>
  <c r="GT562" i="20"/>
  <c r="GS562" i="20"/>
  <c r="GR562" i="20"/>
  <c r="GW561" i="20"/>
  <c r="GV561" i="20"/>
  <c r="GU561" i="20"/>
  <c r="GT561" i="20"/>
  <c r="GS561" i="20"/>
  <c r="GR561" i="20"/>
  <c r="GW560" i="20"/>
  <c r="GV560" i="20"/>
  <c r="GU560" i="20"/>
  <c r="GT560" i="20"/>
  <c r="GS560" i="20"/>
  <c r="GR560" i="20"/>
  <c r="GW559" i="20"/>
  <c r="GV559" i="20"/>
  <c r="GU559" i="20"/>
  <c r="GT559" i="20"/>
  <c r="GS559" i="20"/>
  <c r="GR559" i="20"/>
  <c r="GW558" i="20"/>
  <c r="GV558" i="20"/>
  <c r="GU558" i="20"/>
  <c r="GT558" i="20"/>
  <c r="GS558" i="20"/>
  <c r="GR558" i="20"/>
  <c r="GW557" i="20"/>
  <c r="GV557" i="20"/>
  <c r="GU557" i="20"/>
  <c r="GT557" i="20"/>
  <c r="GS557" i="20"/>
  <c r="GR557" i="20"/>
  <c r="GW556" i="20"/>
  <c r="GV556" i="20"/>
  <c r="GU556" i="20"/>
  <c r="GT556" i="20"/>
  <c r="GS556" i="20"/>
  <c r="GR556" i="20"/>
  <c r="GW555" i="20"/>
  <c r="GV555" i="20"/>
  <c r="GU555" i="20"/>
  <c r="GT555" i="20"/>
  <c r="GS555" i="20"/>
  <c r="GR555" i="20"/>
  <c r="GW554" i="20"/>
  <c r="GV554" i="20"/>
  <c r="GU554" i="20"/>
  <c r="GT554" i="20"/>
  <c r="GS554" i="20"/>
  <c r="GR554" i="20"/>
  <c r="GW553" i="20"/>
  <c r="GV553" i="20"/>
  <c r="GU553" i="20"/>
  <c r="GT553" i="20"/>
  <c r="GS553" i="20"/>
  <c r="GR553" i="20"/>
  <c r="GW552" i="20"/>
  <c r="GV552" i="20"/>
  <c r="GU552" i="20"/>
  <c r="GT552" i="20"/>
  <c r="GS552" i="20"/>
  <c r="GR552" i="20"/>
  <c r="GW551" i="20"/>
  <c r="GV551" i="20"/>
  <c r="GU551" i="20"/>
  <c r="GT551" i="20"/>
  <c r="GS551" i="20"/>
  <c r="GR551" i="20"/>
  <c r="GW550" i="20"/>
  <c r="GV550" i="20"/>
  <c r="GU550" i="20"/>
  <c r="GT550" i="20"/>
  <c r="GS550" i="20"/>
  <c r="GR550" i="20"/>
  <c r="GW549" i="20"/>
  <c r="GV549" i="20"/>
  <c r="GU549" i="20"/>
  <c r="GT549" i="20"/>
  <c r="GS549" i="20"/>
  <c r="GR549" i="20"/>
  <c r="GW548" i="20"/>
  <c r="GV548" i="20"/>
  <c r="GU548" i="20"/>
  <c r="GT548" i="20"/>
  <c r="GS548" i="20"/>
  <c r="GR548" i="20"/>
  <c r="GW547" i="20"/>
  <c r="GV547" i="20"/>
  <c r="GU547" i="20"/>
  <c r="GT547" i="20"/>
  <c r="GS547" i="20"/>
  <c r="GR547" i="20"/>
  <c r="GW546" i="20"/>
  <c r="GV546" i="20"/>
  <c r="GU546" i="20"/>
  <c r="GT546" i="20"/>
  <c r="GS546" i="20"/>
  <c r="GR546" i="20"/>
  <c r="GW545" i="20"/>
  <c r="GV545" i="20"/>
  <c r="GU545" i="20"/>
  <c r="GT545" i="20"/>
  <c r="GS545" i="20"/>
  <c r="GR545" i="20"/>
  <c r="GW544" i="20"/>
  <c r="GV544" i="20"/>
  <c r="GU544" i="20"/>
  <c r="GT544" i="20"/>
  <c r="GS544" i="20"/>
  <c r="GR544" i="20"/>
  <c r="GW543" i="20"/>
  <c r="GV543" i="20"/>
  <c r="GU543" i="20"/>
  <c r="GT543" i="20"/>
  <c r="GS543" i="20"/>
  <c r="GR543" i="20"/>
  <c r="GW542" i="20"/>
  <c r="GV542" i="20"/>
  <c r="GU542" i="20"/>
  <c r="GT542" i="20"/>
  <c r="GS542" i="20"/>
  <c r="GR542" i="20"/>
  <c r="GW541" i="20"/>
  <c r="GV541" i="20"/>
  <c r="GU541" i="20"/>
  <c r="GT541" i="20"/>
  <c r="GS541" i="20"/>
  <c r="GR541" i="20"/>
  <c r="GW540" i="20"/>
  <c r="GV540" i="20"/>
  <c r="GU540" i="20"/>
  <c r="GT540" i="20"/>
  <c r="GS540" i="20"/>
  <c r="GR540" i="20"/>
  <c r="GW539" i="20"/>
  <c r="GV539" i="20"/>
  <c r="GU539" i="20"/>
  <c r="GT539" i="20"/>
  <c r="GS539" i="20"/>
  <c r="GR539" i="20"/>
  <c r="GW538" i="20"/>
  <c r="GV538" i="20"/>
  <c r="GU538" i="20"/>
  <c r="GT538" i="20"/>
  <c r="GS538" i="20"/>
  <c r="GR538" i="20"/>
  <c r="GW537" i="20"/>
  <c r="GV537" i="20"/>
  <c r="GU537" i="20"/>
  <c r="GT537" i="20"/>
  <c r="GS537" i="20"/>
  <c r="GR537" i="20"/>
  <c r="GW536" i="20"/>
  <c r="GV536" i="20"/>
  <c r="GU536" i="20"/>
  <c r="GT536" i="20"/>
  <c r="GS536" i="20"/>
  <c r="GR536" i="20"/>
  <c r="GW535" i="20"/>
  <c r="GV535" i="20"/>
  <c r="GU535" i="20"/>
  <c r="GT535" i="20"/>
  <c r="GS535" i="20"/>
  <c r="GR535" i="20"/>
  <c r="GW534" i="20"/>
  <c r="GV534" i="20"/>
  <c r="GU534" i="20"/>
  <c r="GT534" i="20"/>
  <c r="GS534" i="20"/>
  <c r="GR534" i="20"/>
  <c r="GW533" i="20"/>
  <c r="GV533" i="20"/>
  <c r="GU533" i="20"/>
  <c r="GT533" i="20"/>
  <c r="GS533" i="20"/>
  <c r="GR533" i="20"/>
  <c r="GW532" i="20"/>
  <c r="GV532" i="20"/>
  <c r="GU532" i="20"/>
  <c r="GT532" i="20"/>
  <c r="GS532" i="20"/>
  <c r="GR532" i="20"/>
  <c r="GW531" i="20"/>
  <c r="GV531" i="20"/>
  <c r="GU531" i="20"/>
  <c r="GT531" i="20"/>
  <c r="GS531" i="20"/>
  <c r="GR531" i="20"/>
  <c r="GW530" i="20"/>
  <c r="GV530" i="20"/>
  <c r="GU530" i="20"/>
  <c r="GT530" i="20"/>
  <c r="GS530" i="20"/>
  <c r="GR530" i="20"/>
  <c r="GW529" i="20"/>
  <c r="GV529" i="20"/>
  <c r="GU529" i="20"/>
  <c r="GT529" i="20"/>
  <c r="GS529" i="20"/>
  <c r="GR529" i="20"/>
  <c r="GW528" i="20"/>
  <c r="GV528" i="20"/>
  <c r="GU528" i="20"/>
  <c r="GT528" i="20"/>
  <c r="GS528" i="20"/>
  <c r="GR528" i="20"/>
  <c r="GW527" i="20"/>
  <c r="GV527" i="20"/>
  <c r="GU527" i="20"/>
  <c r="GT527" i="20"/>
  <c r="GS527" i="20"/>
  <c r="GR527" i="20"/>
  <c r="GW526" i="20"/>
  <c r="GV526" i="20"/>
  <c r="GU526" i="20"/>
  <c r="GT526" i="20"/>
  <c r="GS526" i="20"/>
  <c r="GR526" i="20"/>
  <c r="GW525" i="20"/>
  <c r="GV525" i="20"/>
  <c r="GU525" i="20"/>
  <c r="GT525" i="20"/>
  <c r="GS525" i="20"/>
  <c r="GR525" i="20"/>
  <c r="GW524" i="20"/>
  <c r="GV524" i="20"/>
  <c r="GU524" i="20"/>
  <c r="GT524" i="20"/>
  <c r="GS524" i="20"/>
  <c r="GR524" i="20"/>
  <c r="GW523" i="20"/>
  <c r="GV523" i="20"/>
  <c r="GU523" i="20"/>
  <c r="GT523" i="20"/>
  <c r="GS523" i="20"/>
  <c r="GR523" i="20"/>
  <c r="GW522" i="20"/>
  <c r="GV522" i="20"/>
  <c r="GU522" i="20"/>
  <c r="GT522" i="20"/>
  <c r="GS522" i="20"/>
  <c r="GR522" i="20"/>
  <c r="GW521" i="20"/>
  <c r="GV521" i="20"/>
  <c r="GU521" i="20"/>
  <c r="GT521" i="20"/>
  <c r="GS521" i="20"/>
  <c r="GR521" i="20"/>
  <c r="GW520" i="20"/>
  <c r="GV520" i="20"/>
  <c r="GU520" i="20"/>
  <c r="GT520" i="20"/>
  <c r="GS520" i="20"/>
  <c r="GR520" i="20"/>
  <c r="GW519" i="20"/>
  <c r="GV519" i="20"/>
  <c r="GU519" i="20"/>
  <c r="GT519" i="20"/>
  <c r="GS519" i="20"/>
  <c r="GR519" i="20"/>
  <c r="GW518" i="20"/>
  <c r="GV518" i="20"/>
  <c r="GU518" i="20"/>
  <c r="GT518" i="20"/>
  <c r="GS518" i="20"/>
  <c r="GR518" i="20"/>
  <c r="GW517" i="20"/>
  <c r="GV517" i="20"/>
  <c r="GU517" i="20"/>
  <c r="GT517" i="20"/>
  <c r="GS517" i="20"/>
  <c r="GR517" i="20"/>
  <c r="GW516" i="20"/>
  <c r="GV516" i="20"/>
  <c r="GU516" i="20"/>
  <c r="GT516" i="20"/>
  <c r="GS516" i="20"/>
  <c r="GR516" i="20"/>
  <c r="GW515" i="20"/>
  <c r="GV515" i="20"/>
  <c r="GU515" i="20"/>
  <c r="GT515" i="20"/>
  <c r="GS515" i="20"/>
  <c r="GR515" i="20"/>
  <c r="GW514" i="20"/>
  <c r="GV514" i="20"/>
  <c r="GU514" i="20"/>
  <c r="GT514" i="20"/>
  <c r="GS514" i="20"/>
  <c r="GR514" i="20"/>
  <c r="GW513" i="20"/>
  <c r="GV513" i="20"/>
  <c r="GU513" i="20"/>
  <c r="GT513" i="20"/>
  <c r="GS513" i="20"/>
  <c r="GR513" i="20"/>
  <c r="GW512" i="20"/>
  <c r="GV512" i="20"/>
  <c r="GU512" i="20"/>
  <c r="GT512" i="20"/>
  <c r="GS512" i="20"/>
  <c r="GR512" i="20"/>
  <c r="GW511" i="20"/>
  <c r="GV511" i="20"/>
  <c r="GU511" i="20"/>
  <c r="GT511" i="20"/>
  <c r="GS511" i="20"/>
  <c r="GR511" i="20"/>
  <c r="GW510" i="20"/>
  <c r="GV510" i="20"/>
  <c r="GU510" i="20"/>
  <c r="GT510" i="20"/>
  <c r="GS510" i="20"/>
  <c r="GR510" i="20"/>
  <c r="GW509" i="20"/>
  <c r="GV509" i="20"/>
  <c r="GU509" i="20"/>
  <c r="GT509" i="20"/>
  <c r="GS509" i="20"/>
  <c r="GR509" i="20"/>
  <c r="GW508" i="20"/>
  <c r="GV508" i="20"/>
  <c r="GU508" i="20"/>
  <c r="GT508" i="20"/>
  <c r="GS508" i="20"/>
  <c r="GR508" i="20"/>
  <c r="GW507" i="20"/>
  <c r="GV507" i="20"/>
  <c r="GU507" i="20"/>
  <c r="GT507" i="20"/>
  <c r="GS507" i="20"/>
  <c r="GR507" i="20"/>
  <c r="GW506" i="20"/>
  <c r="GV506" i="20"/>
  <c r="GU506" i="20"/>
  <c r="GT506" i="20"/>
  <c r="GS506" i="20"/>
  <c r="GR506" i="20"/>
  <c r="GW505" i="20"/>
  <c r="GV505" i="20"/>
  <c r="GU505" i="20"/>
  <c r="GT505" i="20"/>
  <c r="GS505" i="20"/>
  <c r="GR505" i="20"/>
  <c r="GW504" i="20"/>
  <c r="GV504" i="20"/>
  <c r="GU504" i="20"/>
  <c r="GT504" i="20"/>
  <c r="GS504" i="20"/>
  <c r="GR504" i="20"/>
  <c r="GW503" i="20"/>
  <c r="GV503" i="20"/>
  <c r="GU503" i="20"/>
  <c r="GT503" i="20"/>
  <c r="GS503" i="20"/>
  <c r="GR503" i="20"/>
  <c r="GW502" i="20"/>
  <c r="GV502" i="20"/>
  <c r="GU502" i="20"/>
  <c r="GT502" i="20"/>
  <c r="GS502" i="20"/>
  <c r="GR502" i="20"/>
  <c r="GW501" i="20"/>
  <c r="GV501" i="20"/>
  <c r="GU501" i="20"/>
  <c r="GT501" i="20"/>
  <c r="GS501" i="20"/>
  <c r="GR501" i="20"/>
  <c r="GW500" i="20"/>
  <c r="GV500" i="20"/>
  <c r="GU500" i="20"/>
  <c r="GT500" i="20"/>
  <c r="GS500" i="20"/>
  <c r="GR500" i="20"/>
  <c r="GW499" i="20"/>
  <c r="GV499" i="20"/>
  <c r="GU499" i="20"/>
  <c r="GT499" i="20"/>
  <c r="GS499" i="20"/>
  <c r="GR499" i="20"/>
  <c r="GW498" i="20"/>
  <c r="GV498" i="20"/>
  <c r="GU498" i="20"/>
  <c r="GT498" i="20"/>
  <c r="GS498" i="20"/>
  <c r="GR498" i="20"/>
  <c r="GW497" i="20"/>
  <c r="GV497" i="20"/>
  <c r="GU497" i="20"/>
  <c r="GT497" i="20"/>
  <c r="GS497" i="20"/>
  <c r="GR497" i="20"/>
  <c r="GW496" i="20"/>
  <c r="GV496" i="20"/>
  <c r="GU496" i="20"/>
  <c r="GT496" i="20"/>
  <c r="GS496" i="20"/>
  <c r="GR496" i="20"/>
  <c r="GW495" i="20"/>
  <c r="GV495" i="20"/>
  <c r="GU495" i="20"/>
  <c r="GT495" i="20"/>
  <c r="GS495" i="20"/>
  <c r="GR495" i="20"/>
  <c r="GW494" i="20"/>
  <c r="GV494" i="20"/>
  <c r="GU494" i="20"/>
  <c r="GT494" i="20"/>
  <c r="GS494" i="20"/>
  <c r="GR494" i="20"/>
  <c r="GW493" i="20"/>
  <c r="GV493" i="20"/>
  <c r="GU493" i="20"/>
  <c r="GT493" i="20"/>
  <c r="GS493" i="20"/>
  <c r="GR493" i="20"/>
  <c r="GW492" i="20"/>
  <c r="GV492" i="20"/>
  <c r="GU492" i="20"/>
  <c r="GT492" i="20"/>
  <c r="GS492" i="20"/>
  <c r="GR492" i="20"/>
  <c r="GW491" i="20"/>
  <c r="GV491" i="20"/>
  <c r="GU491" i="20"/>
  <c r="GT491" i="20"/>
  <c r="GS491" i="20"/>
  <c r="GR491" i="20"/>
  <c r="GW490" i="20"/>
  <c r="GV490" i="20"/>
  <c r="GU490" i="20"/>
  <c r="GT490" i="20"/>
  <c r="GS490" i="20"/>
  <c r="GR490" i="20"/>
  <c r="GW489" i="20"/>
  <c r="GV489" i="20"/>
  <c r="GU489" i="20"/>
  <c r="GT489" i="20"/>
  <c r="GS489" i="20"/>
  <c r="GR489" i="20"/>
  <c r="GW488" i="20"/>
  <c r="GV488" i="20"/>
  <c r="GU488" i="20"/>
  <c r="GT488" i="20"/>
  <c r="GS488" i="20"/>
  <c r="GR488" i="20"/>
  <c r="GW487" i="20"/>
  <c r="GV487" i="20"/>
  <c r="GU487" i="20"/>
  <c r="GT487" i="20"/>
  <c r="GS487" i="20"/>
  <c r="GR487" i="20"/>
  <c r="GW486" i="20"/>
  <c r="GV486" i="20"/>
  <c r="GU486" i="20"/>
  <c r="GT486" i="20"/>
  <c r="GS486" i="20"/>
  <c r="GR486" i="20"/>
  <c r="GW485" i="20"/>
  <c r="GV485" i="20"/>
  <c r="GU485" i="20"/>
  <c r="GT485" i="20"/>
  <c r="GS485" i="20"/>
  <c r="GR485" i="20"/>
  <c r="GW484" i="20"/>
  <c r="GV484" i="20"/>
  <c r="GU484" i="20"/>
  <c r="GT484" i="20"/>
  <c r="GS484" i="20"/>
  <c r="GR484" i="20"/>
  <c r="GW483" i="20"/>
  <c r="GV483" i="20"/>
  <c r="GU483" i="20"/>
  <c r="GT483" i="20"/>
  <c r="GS483" i="20"/>
  <c r="GR483" i="20"/>
  <c r="GW482" i="20"/>
  <c r="GV482" i="20"/>
  <c r="GU482" i="20"/>
  <c r="GT482" i="20"/>
  <c r="GS482" i="20"/>
  <c r="GR482" i="20"/>
  <c r="GW481" i="20"/>
  <c r="GV481" i="20"/>
  <c r="GU481" i="20"/>
  <c r="GT481" i="20"/>
  <c r="GS481" i="20"/>
  <c r="GR481" i="20"/>
  <c r="GW480" i="20"/>
  <c r="GV480" i="20"/>
  <c r="GU480" i="20"/>
  <c r="GT480" i="20"/>
  <c r="GS480" i="20"/>
  <c r="GR480" i="20"/>
  <c r="GW479" i="20"/>
  <c r="GV479" i="20"/>
  <c r="GU479" i="20"/>
  <c r="GT479" i="20"/>
  <c r="GS479" i="20"/>
  <c r="GR479" i="20"/>
  <c r="GW478" i="20"/>
  <c r="GV478" i="20"/>
  <c r="GU478" i="20"/>
  <c r="GT478" i="20"/>
  <c r="GS478" i="20"/>
  <c r="GR478" i="20"/>
  <c r="GW477" i="20"/>
  <c r="GV477" i="20"/>
  <c r="GU477" i="20"/>
  <c r="GT477" i="20"/>
  <c r="GS477" i="20"/>
  <c r="GR477" i="20"/>
  <c r="GW476" i="20"/>
  <c r="GV476" i="20"/>
  <c r="GU476" i="20"/>
  <c r="GT476" i="20"/>
  <c r="GS476" i="20"/>
  <c r="GR476" i="20"/>
  <c r="GW475" i="20"/>
  <c r="GV475" i="20"/>
  <c r="GU475" i="20"/>
  <c r="GT475" i="20"/>
  <c r="GS475" i="20"/>
  <c r="GR475" i="20"/>
  <c r="GW474" i="20"/>
  <c r="GV474" i="20"/>
  <c r="GU474" i="20"/>
  <c r="GT474" i="20"/>
  <c r="GS474" i="20"/>
  <c r="GR474" i="20"/>
  <c r="GW473" i="20"/>
  <c r="GV473" i="20"/>
  <c r="GU473" i="20"/>
  <c r="GT473" i="20"/>
  <c r="GS473" i="20"/>
  <c r="GR473" i="20"/>
  <c r="GW472" i="20"/>
  <c r="GV472" i="20"/>
  <c r="GU472" i="20"/>
  <c r="GT472" i="20"/>
  <c r="GS472" i="20"/>
  <c r="GR472" i="20"/>
  <c r="GW471" i="20"/>
  <c r="GV471" i="20"/>
  <c r="GU471" i="20"/>
  <c r="GT471" i="20"/>
  <c r="GS471" i="20"/>
  <c r="GR471" i="20"/>
  <c r="GW470" i="20"/>
  <c r="GV470" i="20"/>
  <c r="GU470" i="20"/>
  <c r="GT470" i="20"/>
  <c r="GS470" i="20"/>
  <c r="GR470" i="20"/>
  <c r="GW469" i="20"/>
  <c r="GV469" i="20"/>
  <c r="GU469" i="20"/>
  <c r="GT469" i="20"/>
  <c r="GS469" i="20"/>
  <c r="GR469" i="20"/>
  <c r="GW468" i="20"/>
  <c r="GV468" i="20"/>
  <c r="GU468" i="20"/>
  <c r="GT468" i="20"/>
  <c r="GS468" i="20"/>
  <c r="GR468" i="20"/>
  <c r="GW467" i="20"/>
  <c r="GV467" i="20"/>
  <c r="GU467" i="20"/>
  <c r="GT467" i="20"/>
  <c r="GS467" i="20"/>
  <c r="GR467" i="20"/>
  <c r="GW466" i="20"/>
  <c r="GV466" i="20"/>
  <c r="GU466" i="20"/>
  <c r="GT466" i="20"/>
  <c r="GS466" i="20"/>
  <c r="GR466" i="20"/>
  <c r="GW465" i="20"/>
  <c r="GV465" i="20"/>
  <c r="GU465" i="20"/>
  <c r="GT465" i="20"/>
  <c r="GS465" i="20"/>
  <c r="GR465" i="20"/>
  <c r="GW464" i="20"/>
  <c r="GV464" i="20"/>
  <c r="GU464" i="20"/>
  <c r="GT464" i="20"/>
  <c r="GS464" i="20"/>
  <c r="GR464" i="20"/>
  <c r="GW463" i="20"/>
  <c r="GV463" i="20"/>
  <c r="GU463" i="20"/>
  <c r="GT463" i="20"/>
  <c r="GS463" i="20"/>
  <c r="GR463" i="20"/>
  <c r="GW462" i="20"/>
  <c r="GV462" i="20"/>
  <c r="GU462" i="20"/>
  <c r="GT462" i="20"/>
  <c r="GS462" i="20"/>
  <c r="GR462" i="20"/>
  <c r="GW461" i="20"/>
  <c r="GV461" i="20"/>
  <c r="GU461" i="20"/>
  <c r="GT461" i="20"/>
  <c r="GS461" i="20"/>
  <c r="GR461" i="20"/>
  <c r="GW460" i="20"/>
  <c r="GV460" i="20"/>
  <c r="GU460" i="20"/>
  <c r="GT460" i="20"/>
  <c r="GS460" i="20"/>
  <c r="GR460" i="20"/>
  <c r="GW459" i="20"/>
  <c r="GV459" i="20"/>
  <c r="GU459" i="20"/>
  <c r="GT459" i="20"/>
  <c r="GS459" i="20"/>
  <c r="GR459" i="20"/>
  <c r="GW458" i="20"/>
  <c r="GV458" i="20"/>
  <c r="GU458" i="20"/>
  <c r="GT458" i="20"/>
  <c r="GS458" i="20"/>
  <c r="GR458" i="20"/>
  <c r="GW457" i="20"/>
  <c r="GV457" i="20"/>
  <c r="GU457" i="20"/>
  <c r="GT457" i="20"/>
  <c r="GS457" i="20"/>
  <c r="GR457" i="20"/>
  <c r="GW456" i="20"/>
  <c r="GV456" i="20"/>
  <c r="GU456" i="20"/>
  <c r="GT456" i="20"/>
  <c r="GS456" i="20"/>
  <c r="GR456" i="20"/>
  <c r="GW455" i="20"/>
  <c r="GV455" i="20"/>
  <c r="GU455" i="20"/>
  <c r="GT455" i="20"/>
  <c r="GS455" i="20"/>
  <c r="GR455" i="20"/>
  <c r="GW454" i="20"/>
  <c r="GV454" i="20"/>
  <c r="GU454" i="20"/>
  <c r="GT454" i="20"/>
  <c r="GS454" i="20"/>
  <c r="GR454" i="20"/>
  <c r="GW453" i="20"/>
  <c r="GV453" i="20"/>
  <c r="GU453" i="20"/>
  <c r="GT453" i="20"/>
  <c r="GS453" i="20"/>
  <c r="GR453" i="20"/>
  <c r="GW452" i="20"/>
  <c r="GV452" i="20"/>
  <c r="GU452" i="20"/>
  <c r="GT452" i="20"/>
  <c r="GS452" i="20"/>
  <c r="GR452" i="20"/>
  <c r="GW451" i="20"/>
  <c r="GV451" i="20"/>
  <c r="GU451" i="20"/>
  <c r="GT451" i="20"/>
  <c r="GS451" i="20"/>
  <c r="GR451" i="20"/>
  <c r="GW450" i="20"/>
  <c r="GV450" i="20"/>
  <c r="GU450" i="20"/>
  <c r="GT450" i="20"/>
  <c r="GS450" i="20"/>
  <c r="GR450" i="20"/>
  <c r="GW449" i="20"/>
  <c r="GV449" i="20"/>
  <c r="GU449" i="20"/>
  <c r="GT449" i="20"/>
  <c r="GS449" i="20"/>
  <c r="GR449" i="20"/>
  <c r="GW448" i="20"/>
  <c r="GV448" i="20"/>
  <c r="GU448" i="20"/>
  <c r="GT448" i="20"/>
  <c r="GS448" i="20"/>
  <c r="GR448" i="20"/>
  <c r="GW447" i="20"/>
  <c r="GV447" i="20"/>
  <c r="GU447" i="20"/>
  <c r="GT447" i="20"/>
  <c r="GS447" i="20"/>
  <c r="GR447" i="20"/>
  <c r="GW446" i="20"/>
  <c r="GV446" i="20"/>
  <c r="GU446" i="20"/>
  <c r="GT446" i="20"/>
  <c r="GS446" i="20"/>
  <c r="GR446" i="20"/>
  <c r="GW445" i="20"/>
  <c r="GV445" i="20"/>
  <c r="GU445" i="20"/>
  <c r="GT445" i="20"/>
  <c r="GS445" i="20"/>
  <c r="GR445" i="20"/>
  <c r="GW444" i="20"/>
  <c r="GV444" i="20"/>
  <c r="GU444" i="20"/>
  <c r="GT444" i="20"/>
  <c r="GS444" i="20"/>
  <c r="GR444" i="20"/>
  <c r="GW443" i="20"/>
  <c r="GV443" i="20"/>
  <c r="GU443" i="20"/>
  <c r="GT443" i="20"/>
  <c r="GS443" i="20"/>
  <c r="GR443" i="20"/>
  <c r="GW442" i="20"/>
  <c r="GV442" i="20"/>
  <c r="GU442" i="20"/>
  <c r="GT442" i="20"/>
  <c r="GS442" i="20"/>
  <c r="GR442" i="20"/>
  <c r="GW441" i="20"/>
  <c r="GV441" i="20"/>
  <c r="GU441" i="20"/>
  <c r="GT441" i="20"/>
  <c r="GS441" i="20"/>
  <c r="GR441" i="20"/>
  <c r="GW440" i="20"/>
  <c r="GV440" i="20"/>
  <c r="GU440" i="20"/>
  <c r="GT440" i="20"/>
  <c r="GS440" i="20"/>
  <c r="GR440" i="20"/>
  <c r="GW439" i="20"/>
  <c r="GV439" i="20"/>
  <c r="GU439" i="20"/>
  <c r="GT439" i="20"/>
  <c r="GS439" i="20"/>
  <c r="GR439" i="20"/>
  <c r="GW438" i="20"/>
  <c r="GV438" i="20"/>
  <c r="GU438" i="20"/>
  <c r="GT438" i="20"/>
  <c r="GS438" i="20"/>
  <c r="GR438" i="20"/>
  <c r="GW437" i="20"/>
  <c r="GV437" i="20"/>
  <c r="GU437" i="20"/>
  <c r="GT437" i="20"/>
  <c r="GS437" i="20"/>
  <c r="GR437" i="20"/>
  <c r="GW436" i="20"/>
  <c r="GV436" i="20"/>
  <c r="GU436" i="20"/>
  <c r="GT436" i="20"/>
  <c r="GS436" i="20"/>
  <c r="GR436" i="20"/>
  <c r="GW435" i="20"/>
  <c r="GV435" i="20"/>
  <c r="GU435" i="20"/>
  <c r="GT435" i="20"/>
  <c r="GS435" i="20"/>
  <c r="GR435" i="20"/>
  <c r="GW434" i="20"/>
  <c r="GV434" i="20"/>
  <c r="GU434" i="20"/>
  <c r="GT434" i="20"/>
  <c r="GS434" i="20"/>
  <c r="GR434" i="20"/>
  <c r="GW433" i="20"/>
  <c r="GV433" i="20"/>
  <c r="GU433" i="20"/>
  <c r="GT433" i="20"/>
  <c r="GS433" i="20"/>
  <c r="GR433" i="20"/>
  <c r="GW432" i="20"/>
  <c r="GV432" i="20"/>
  <c r="GU432" i="20"/>
  <c r="GT432" i="20"/>
  <c r="GS432" i="20"/>
  <c r="GR432" i="20"/>
  <c r="GW431" i="20"/>
  <c r="GV431" i="20"/>
  <c r="GU431" i="20"/>
  <c r="GT431" i="20"/>
  <c r="GS431" i="20"/>
  <c r="GR431" i="20"/>
  <c r="GW430" i="20"/>
  <c r="GV430" i="20"/>
  <c r="GU430" i="20"/>
  <c r="GT430" i="20"/>
  <c r="GS430" i="20"/>
  <c r="GR430" i="20"/>
  <c r="GW429" i="20"/>
  <c r="GV429" i="20"/>
  <c r="GU429" i="20"/>
  <c r="GT429" i="20"/>
  <c r="GS429" i="20"/>
  <c r="GR429" i="20"/>
  <c r="GW428" i="20"/>
  <c r="GV428" i="20"/>
  <c r="GU428" i="20"/>
  <c r="GT428" i="20"/>
  <c r="GS428" i="20"/>
  <c r="GR428" i="20"/>
  <c r="GW427" i="20"/>
  <c r="GV427" i="20"/>
  <c r="GU427" i="20"/>
  <c r="GT427" i="20"/>
  <c r="GS427" i="20"/>
  <c r="GR427" i="20"/>
  <c r="GW426" i="20"/>
  <c r="GV426" i="20"/>
  <c r="GU426" i="20"/>
  <c r="GT426" i="20"/>
  <c r="GS426" i="20"/>
  <c r="GR426" i="20"/>
  <c r="GW425" i="20"/>
  <c r="GV425" i="20"/>
  <c r="GU425" i="20"/>
  <c r="GT425" i="20"/>
  <c r="GS425" i="20"/>
  <c r="GR425" i="20"/>
  <c r="GW424" i="20"/>
  <c r="GV424" i="20"/>
  <c r="GU424" i="20"/>
  <c r="GT424" i="20"/>
  <c r="GS424" i="20"/>
  <c r="GR424" i="20"/>
  <c r="GW423" i="20"/>
  <c r="GV423" i="20"/>
  <c r="GU423" i="20"/>
  <c r="GT423" i="20"/>
  <c r="GS423" i="20"/>
  <c r="GR423" i="20"/>
  <c r="GW422" i="20"/>
  <c r="GV422" i="20"/>
  <c r="GU422" i="20"/>
  <c r="GT422" i="20"/>
  <c r="GS422" i="20"/>
  <c r="GR422" i="20"/>
  <c r="GW421" i="20"/>
  <c r="GV421" i="20"/>
  <c r="GU421" i="20"/>
  <c r="GT421" i="20"/>
  <c r="GS421" i="20"/>
  <c r="GR421" i="20"/>
  <c r="GW420" i="20"/>
  <c r="GV420" i="20"/>
  <c r="GU420" i="20"/>
  <c r="GT420" i="20"/>
  <c r="GS420" i="20"/>
  <c r="GR420" i="20"/>
  <c r="GW419" i="20"/>
  <c r="GV419" i="20"/>
  <c r="GU419" i="20"/>
  <c r="GT419" i="20"/>
  <c r="GS419" i="20"/>
  <c r="GR419" i="20"/>
  <c r="GW418" i="20"/>
  <c r="GV418" i="20"/>
  <c r="GU418" i="20"/>
  <c r="GT418" i="20"/>
  <c r="GS418" i="20"/>
  <c r="GR418" i="20"/>
  <c r="GW417" i="20"/>
  <c r="GV417" i="20"/>
  <c r="GU417" i="20"/>
  <c r="GT417" i="20"/>
  <c r="GS417" i="20"/>
  <c r="GR417" i="20"/>
  <c r="GW416" i="20"/>
  <c r="GV416" i="20"/>
  <c r="GU416" i="20"/>
  <c r="GT416" i="20"/>
  <c r="GS416" i="20"/>
  <c r="GR416" i="20"/>
  <c r="GW415" i="20"/>
  <c r="GV415" i="20"/>
  <c r="GU415" i="20"/>
  <c r="GT415" i="20"/>
  <c r="GS415" i="20"/>
  <c r="GR415" i="20"/>
  <c r="GW414" i="20"/>
  <c r="GV414" i="20"/>
  <c r="GU414" i="20"/>
  <c r="GT414" i="20"/>
  <c r="GS414" i="20"/>
  <c r="GR414" i="20"/>
  <c r="GW413" i="20"/>
  <c r="GV413" i="20"/>
  <c r="GU413" i="20"/>
  <c r="GT413" i="20"/>
  <c r="GS413" i="20"/>
  <c r="GR413" i="20"/>
  <c r="GW412" i="20"/>
  <c r="GV412" i="20"/>
  <c r="GU412" i="20"/>
  <c r="GT412" i="20"/>
  <c r="GS412" i="20"/>
  <c r="GR412" i="20"/>
  <c r="GW411" i="20"/>
  <c r="GV411" i="20"/>
  <c r="GU411" i="20"/>
  <c r="GT411" i="20"/>
  <c r="GS411" i="20"/>
  <c r="GR411" i="20"/>
  <c r="GW410" i="20"/>
  <c r="GV410" i="20"/>
  <c r="GU410" i="20"/>
  <c r="GT410" i="20"/>
  <c r="GS410" i="20"/>
  <c r="GR410" i="20"/>
  <c r="GW409" i="20"/>
  <c r="GV409" i="20"/>
  <c r="GU409" i="20"/>
  <c r="GT409" i="20"/>
  <c r="GS409" i="20"/>
  <c r="GR409" i="20"/>
  <c r="GW408" i="20"/>
  <c r="GV408" i="20"/>
  <c r="GU408" i="20"/>
  <c r="GT408" i="20"/>
  <c r="GS408" i="20"/>
  <c r="GR408" i="20"/>
  <c r="GW407" i="20"/>
  <c r="GV407" i="20"/>
  <c r="GU407" i="20"/>
  <c r="GT407" i="20"/>
  <c r="GS407" i="20"/>
  <c r="GR407" i="20"/>
  <c r="GW406" i="20"/>
  <c r="GV406" i="20"/>
  <c r="GU406" i="20"/>
  <c r="GT406" i="20"/>
  <c r="GS406" i="20"/>
  <c r="GR406" i="20"/>
  <c r="GW405" i="20"/>
  <c r="GV405" i="20"/>
  <c r="GU405" i="20"/>
  <c r="GT405" i="20"/>
  <c r="GS405" i="20"/>
  <c r="GR405" i="20"/>
  <c r="GW404" i="20"/>
  <c r="GV404" i="20"/>
  <c r="GU404" i="20"/>
  <c r="GT404" i="20"/>
  <c r="GS404" i="20"/>
  <c r="GR404" i="20"/>
  <c r="GW403" i="20"/>
  <c r="GV403" i="20"/>
  <c r="GU403" i="20"/>
  <c r="GT403" i="20"/>
  <c r="GS403" i="20"/>
  <c r="GR403" i="20"/>
  <c r="GW402" i="20"/>
  <c r="GV402" i="20"/>
  <c r="GU402" i="20"/>
  <c r="GT402" i="20"/>
  <c r="GS402" i="20"/>
  <c r="GR402" i="20"/>
  <c r="GW401" i="20"/>
  <c r="GV401" i="20"/>
  <c r="GU401" i="20"/>
  <c r="GT401" i="20"/>
  <c r="GS401" i="20"/>
  <c r="GR401" i="20"/>
  <c r="GW400" i="20"/>
  <c r="GV400" i="20"/>
  <c r="GU400" i="20"/>
  <c r="GT400" i="20"/>
  <c r="GS400" i="20"/>
  <c r="GR400" i="20"/>
  <c r="GW399" i="20"/>
  <c r="GV399" i="20"/>
  <c r="GU399" i="20"/>
  <c r="GT399" i="20"/>
  <c r="GS399" i="20"/>
  <c r="GR399" i="20"/>
  <c r="GW398" i="20"/>
  <c r="GV398" i="20"/>
  <c r="GU398" i="20"/>
  <c r="GT398" i="20"/>
  <c r="GS398" i="20"/>
  <c r="GR398" i="20"/>
  <c r="GW397" i="20"/>
  <c r="GV397" i="20"/>
  <c r="GU397" i="20"/>
  <c r="GT397" i="20"/>
  <c r="GS397" i="20"/>
  <c r="GR397" i="20"/>
  <c r="GW396" i="20"/>
  <c r="GV396" i="20"/>
  <c r="GU396" i="20"/>
  <c r="GT396" i="20"/>
  <c r="GS396" i="20"/>
  <c r="GR396" i="20"/>
  <c r="GW395" i="20"/>
  <c r="GV395" i="20"/>
  <c r="GU395" i="20"/>
  <c r="GT395" i="20"/>
  <c r="GS395" i="20"/>
  <c r="GR395" i="20"/>
  <c r="GW394" i="20"/>
  <c r="GV394" i="20"/>
  <c r="GU394" i="20"/>
  <c r="GT394" i="20"/>
  <c r="GS394" i="20"/>
  <c r="GR394" i="20"/>
  <c r="GW393" i="20"/>
  <c r="GV393" i="20"/>
  <c r="GU393" i="20"/>
  <c r="GT393" i="20"/>
  <c r="GS393" i="20"/>
  <c r="GR393" i="20"/>
  <c r="GW392" i="20"/>
  <c r="GV392" i="20"/>
  <c r="GU392" i="20"/>
  <c r="GT392" i="20"/>
  <c r="GS392" i="20"/>
  <c r="GR392" i="20"/>
  <c r="GW391" i="20"/>
  <c r="GV391" i="20"/>
  <c r="GU391" i="20"/>
  <c r="GT391" i="20"/>
  <c r="GS391" i="20"/>
  <c r="GR391" i="20"/>
  <c r="GW390" i="20"/>
  <c r="GV390" i="20"/>
  <c r="GU390" i="20"/>
  <c r="GT390" i="20"/>
  <c r="GS390" i="20"/>
  <c r="GR390" i="20"/>
  <c r="GW389" i="20"/>
  <c r="GV389" i="20"/>
  <c r="GU389" i="20"/>
  <c r="GT389" i="20"/>
  <c r="GS389" i="20"/>
  <c r="GR389" i="20"/>
  <c r="GW388" i="20"/>
  <c r="GV388" i="20"/>
  <c r="GU388" i="20"/>
  <c r="GT388" i="20"/>
  <c r="GS388" i="20"/>
  <c r="GR388" i="20"/>
  <c r="GW387" i="20"/>
  <c r="GV387" i="20"/>
  <c r="GU387" i="20"/>
  <c r="GT387" i="20"/>
  <c r="GS387" i="20"/>
  <c r="GR387" i="20"/>
  <c r="GW386" i="20"/>
  <c r="GV386" i="20"/>
  <c r="GU386" i="20"/>
  <c r="GT386" i="20"/>
  <c r="GS386" i="20"/>
  <c r="GR386" i="20"/>
  <c r="GW385" i="20"/>
  <c r="GV385" i="20"/>
  <c r="GU385" i="20"/>
  <c r="GT385" i="20"/>
  <c r="GS385" i="20"/>
  <c r="GR385" i="20"/>
  <c r="GW384" i="20"/>
  <c r="GV384" i="20"/>
  <c r="GU384" i="20"/>
  <c r="GT384" i="20"/>
  <c r="GS384" i="20"/>
  <c r="GR384" i="20"/>
  <c r="GW383" i="20"/>
  <c r="GV383" i="20"/>
  <c r="GU383" i="20"/>
  <c r="GT383" i="20"/>
  <c r="GS383" i="20"/>
  <c r="GR383" i="20"/>
  <c r="GW382" i="20"/>
  <c r="GV382" i="20"/>
  <c r="GU382" i="20"/>
  <c r="GT382" i="20"/>
  <c r="GS382" i="20"/>
  <c r="GR382" i="20"/>
  <c r="GW381" i="20"/>
  <c r="GV381" i="20"/>
  <c r="GU381" i="20"/>
  <c r="GT381" i="20"/>
  <c r="GS381" i="20"/>
  <c r="GR381" i="20"/>
  <c r="GW380" i="20"/>
  <c r="GV380" i="20"/>
  <c r="GU380" i="20"/>
  <c r="GT380" i="20"/>
  <c r="GS380" i="20"/>
  <c r="GR380" i="20"/>
  <c r="GW379" i="20"/>
  <c r="GV379" i="20"/>
  <c r="GU379" i="20"/>
  <c r="GT379" i="20"/>
  <c r="GS379" i="20"/>
  <c r="GR379" i="20"/>
  <c r="GW378" i="20"/>
  <c r="GV378" i="20"/>
  <c r="GU378" i="20"/>
  <c r="GT378" i="20"/>
  <c r="GS378" i="20"/>
  <c r="GR378" i="20"/>
  <c r="GW377" i="20"/>
  <c r="GV377" i="20"/>
  <c r="GU377" i="20"/>
  <c r="GT377" i="20"/>
  <c r="GS377" i="20"/>
  <c r="GR377" i="20"/>
  <c r="GW376" i="20"/>
  <c r="GV376" i="20"/>
  <c r="GU376" i="20"/>
  <c r="GT376" i="20"/>
  <c r="GS376" i="20"/>
  <c r="GR376" i="20"/>
  <c r="GW375" i="20"/>
  <c r="GV375" i="20"/>
  <c r="GU375" i="20"/>
  <c r="GT375" i="20"/>
  <c r="GS375" i="20"/>
  <c r="GR375" i="20"/>
  <c r="GW374" i="20"/>
  <c r="GV374" i="20"/>
  <c r="GU374" i="20"/>
  <c r="GT374" i="20"/>
  <c r="GS374" i="20"/>
  <c r="GR374" i="20"/>
  <c r="GW373" i="20"/>
  <c r="GV373" i="20"/>
  <c r="GU373" i="20"/>
  <c r="GT373" i="20"/>
  <c r="GS373" i="20"/>
  <c r="GR373" i="20"/>
  <c r="GW372" i="20"/>
  <c r="GV372" i="20"/>
  <c r="GU372" i="20"/>
  <c r="GT372" i="20"/>
  <c r="GS372" i="20"/>
  <c r="GR372" i="20"/>
  <c r="GW371" i="20"/>
  <c r="GV371" i="20"/>
  <c r="GU371" i="20"/>
  <c r="GT371" i="20"/>
  <c r="GS371" i="20"/>
  <c r="GR371" i="20"/>
  <c r="GW370" i="20"/>
  <c r="GV370" i="20"/>
  <c r="GU370" i="20"/>
  <c r="GT370" i="20"/>
  <c r="GS370" i="20"/>
  <c r="GR370" i="20"/>
  <c r="GW369" i="20"/>
  <c r="GV369" i="20"/>
  <c r="GU369" i="20"/>
  <c r="GT369" i="20"/>
  <c r="GS369" i="20"/>
  <c r="GR369" i="20"/>
  <c r="GW368" i="20"/>
  <c r="GV368" i="20"/>
  <c r="GU368" i="20"/>
  <c r="GT368" i="20"/>
  <c r="GS368" i="20"/>
  <c r="GR368" i="20"/>
  <c r="GW367" i="20"/>
  <c r="GV367" i="20"/>
  <c r="GU367" i="20"/>
  <c r="GT367" i="20"/>
  <c r="GS367" i="20"/>
  <c r="GR367" i="20"/>
  <c r="GW366" i="20"/>
  <c r="GV366" i="20"/>
  <c r="GU366" i="20"/>
  <c r="GT366" i="20"/>
  <c r="GS366" i="20"/>
  <c r="GR366" i="20"/>
  <c r="GW365" i="20"/>
  <c r="GV365" i="20"/>
  <c r="GU365" i="20"/>
  <c r="GT365" i="20"/>
  <c r="GS365" i="20"/>
  <c r="GR365" i="20"/>
  <c r="GW364" i="20"/>
  <c r="GV364" i="20"/>
  <c r="GU364" i="20"/>
  <c r="GT364" i="20"/>
  <c r="GS364" i="20"/>
  <c r="GR364" i="20"/>
  <c r="GW363" i="20"/>
  <c r="GV363" i="20"/>
  <c r="GU363" i="20"/>
  <c r="GT363" i="20"/>
  <c r="GS363" i="20"/>
  <c r="GR363" i="20"/>
  <c r="GW362" i="20"/>
  <c r="GV362" i="20"/>
  <c r="GU362" i="20"/>
  <c r="GT362" i="20"/>
  <c r="GS362" i="20"/>
  <c r="GR362" i="20"/>
  <c r="GW361" i="20"/>
  <c r="GV361" i="20"/>
  <c r="GU361" i="20"/>
  <c r="GT361" i="20"/>
  <c r="GS361" i="20"/>
  <c r="GR361" i="20"/>
  <c r="GW360" i="20"/>
  <c r="GV360" i="20"/>
  <c r="GU360" i="20"/>
  <c r="GT360" i="20"/>
  <c r="GS360" i="20"/>
  <c r="GR360" i="20"/>
  <c r="GW359" i="20"/>
  <c r="GV359" i="20"/>
  <c r="GU359" i="20"/>
  <c r="GT359" i="20"/>
  <c r="GS359" i="20"/>
  <c r="GR359" i="20"/>
  <c r="GW358" i="20"/>
  <c r="GV358" i="20"/>
  <c r="GU358" i="20"/>
  <c r="GT358" i="20"/>
  <c r="GS358" i="20"/>
  <c r="GR358" i="20"/>
  <c r="GW357" i="20"/>
  <c r="GV357" i="20"/>
  <c r="GU357" i="20"/>
  <c r="GT357" i="20"/>
  <c r="GS357" i="20"/>
  <c r="GR357" i="20"/>
  <c r="GW356" i="20"/>
  <c r="GV356" i="20"/>
  <c r="GU356" i="20"/>
  <c r="GT356" i="20"/>
  <c r="GS356" i="20"/>
  <c r="GR356" i="20"/>
  <c r="GW355" i="20"/>
  <c r="GV355" i="20"/>
  <c r="GU355" i="20"/>
  <c r="GT355" i="20"/>
  <c r="GS355" i="20"/>
  <c r="GR355" i="20"/>
  <c r="GW354" i="20"/>
  <c r="GV354" i="20"/>
  <c r="GU354" i="20"/>
  <c r="GT354" i="20"/>
  <c r="GS354" i="20"/>
  <c r="GR354" i="20"/>
  <c r="GW353" i="20"/>
  <c r="GV353" i="20"/>
  <c r="GU353" i="20"/>
  <c r="GT353" i="20"/>
  <c r="GS353" i="20"/>
  <c r="GR353" i="20"/>
  <c r="GW352" i="20"/>
  <c r="GV352" i="20"/>
  <c r="GU352" i="20"/>
  <c r="GT352" i="20"/>
  <c r="GS352" i="20"/>
  <c r="GR352" i="20"/>
  <c r="GW351" i="20"/>
  <c r="GV351" i="20"/>
  <c r="GU351" i="20"/>
  <c r="GT351" i="20"/>
  <c r="GS351" i="20"/>
  <c r="GR351" i="20"/>
  <c r="GW350" i="20"/>
  <c r="GV350" i="20"/>
  <c r="GU350" i="20"/>
  <c r="GT350" i="20"/>
  <c r="GS350" i="20"/>
  <c r="GR350" i="20"/>
  <c r="GW349" i="20"/>
  <c r="GV349" i="20"/>
  <c r="GU349" i="20"/>
  <c r="GT349" i="20"/>
  <c r="GS349" i="20"/>
  <c r="GR349" i="20"/>
  <c r="GW348" i="20"/>
  <c r="GV348" i="20"/>
  <c r="GU348" i="20"/>
  <c r="GT348" i="20"/>
  <c r="GS348" i="20"/>
  <c r="GR348" i="20"/>
  <c r="GW347" i="20"/>
  <c r="GV347" i="20"/>
  <c r="GU347" i="20"/>
  <c r="GT347" i="20"/>
  <c r="GS347" i="20"/>
  <c r="GR347" i="20"/>
  <c r="GW346" i="20"/>
  <c r="GV346" i="20"/>
  <c r="GU346" i="20"/>
  <c r="GT346" i="20"/>
  <c r="GS346" i="20"/>
  <c r="GR346" i="20"/>
  <c r="GW345" i="20"/>
  <c r="GV345" i="20"/>
  <c r="GU345" i="20"/>
  <c r="GT345" i="20"/>
  <c r="GS345" i="20"/>
  <c r="GR345" i="20"/>
  <c r="GW344" i="20"/>
  <c r="GV344" i="20"/>
  <c r="GU344" i="20"/>
  <c r="GT344" i="20"/>
  <c r="GS344" i="20"/>
  <c r="GR344" i="20"/>
  <c r="GW343" i="20"/>
  <c r="GV343" i="20"/>
  <c r="GU343" i="20"/>
  <c r="GT343" i="20"/>
  <c r="GS343" i="20"/>
  <c r="GR343" i="20"/>
  <c r="GW342" i="20"/>
  <c r="GV342" i="20"/>
  <c r="GU342" i="20"/>
  <c r="GT342" i="20"/>
  <c r="GS342" i="20"/>
  <c r="GR342" i="20"/>
  <c r="GW341" i="20"/>
  <c r="GV341" i="20"/>
  <c r="GU341" i="20"/>
  <c r="GT341" i="20"/>
  <c r="GS341" i="20"/>
  <c r="GR341" i="20"/>
  <c r="GW340" i="20"/>
  <c r="GV340" i="20"/>
  <c r="GU340" i="20"/>
  <c r="GT340" i="20"/>
  <c r="GS340" i="20"/>
  <c r="GR340" i="20"/>
  <c r="GW339" i="20"/>
  <c r="GV339" i="20"/>
  <c r="GU339" i="20"/>
  <c r="GT339" i="20"/>
  <c r="GS339" i="20"/>
  <c r="GR339" i="20"/>
  <c r="GW338" i="20"/>
  <c r="GV338" i="20"/>
  <c r="GU338" i="20"/>
  <c r="GT338" i="20"/>
  <c r="GS338" i="20"/>
  <c r="GR338" i="20"/>
  <c r="GW337" i="20"/>
  <c r="GV337" i="20"/>
  <c r="GU337" i="20"/>
  <c r="GT337" i="20"/>
  <c r="GS337" i="20"/>
  <c r="GR337" i="20"/>
  <c r="GW336" i="20"/>
  <c r="GV336" i="20"/>
  <c r="GU336" i="20"/>
  <c r="GT336" i="20"/>
  <c r="GS336" i="20"/>
  <c r="GR336" i="20"/>
  <c r="GW335" i="20"/>
  <c r="GV335" i="20"/>
  <c r="GU335" i="20"/>
  <c r="GT335" i="20"/>
  <c r="GS335" i="20"/>
  <c r="GR335" i="20"/>
  <c r="GW334" i="20"/>
  <c r="GV334" i="20"/>
  <c r="GU334" i="20"/>
  <c r="GT334" i="20"/>
  <c r="GS334" i="20"/>
  <c r="GR334" i="20"/>
  <c r="GW333" i="20"/>
  <c r="GV333" i="20"/>
  <c r="GU333" i="20"/>
  <c r="GT333" i="20"/>
  <c r="GS333" i="20"/>
  <c r="GR333" i="20"/>
  <c r="GW332" i="20"/>
  <c r="GV332" i="20"/>
  <c r="GU332" i="20"/>
  <c r="GT332" i="20"/>
  <c r="GS332" i="20"/>
  <c r="GR332" i="20"/>
  <c r="GW331" i="20"/>
  <c r="GV331" i="20"/>
  <c r="GU331" i="20"/>
  <c r="GT331" i="20"/>
  <c r="GS331" i="20"/>
  <c r="GR331" i="20"/>
  <c r="GW330" i="20"/>
  <c r="GV330" i="20"/>
  <c r="GU330" i="20"/>
  <c r="GT330" i="20"/>
  <c r="GS330" i="20"/>
  <c r="GR330" i="20"/>
  <c r="GW329" i="20"/>
  <c r="GV329" i="20"/>
  <c r="GU329" i="20"/>
  <c r="GT329" i="20"/>
  <c r="GS329" i="20"/>
  <c r="GR329" i="20"/>
  <c r="GW328" i="20"/>
  <c r="GV328" i="20"/>
  <c r="GU328" i="20"/>
  <c r="GT328" i="20"/>
  <c r="GS328" i="20"/>
  <c r="GR328" i="20"/>
  <c r="GW327" i="20"/>
  <c r="GV327" i="20"/>
  <c r="GU327" i="20"/>
  <c r="GT327" i="20"/>
  <c r="GS327" i="20"/>
  <c r="GR327" i="20"/>
  <c r="GW326" i="20"/>
  <c r="GV326" i="20"/>
  <c r="GU326" i="20"/>
  <c r="GT326" i="20"/>
  <c r="GS326" i="20"/>
  <c r="GR326" i="20"/>
  <c r="GW325" i="20"/>
  <c r="GV325" i="20"/>
  <c r="GU325" i="20"/>
  <c r="GT325" i="20"/>
  <c r="GS325" i="20"/>
  <c r="GR325" i="20"/>
  <c r="GW324" i="20"/>
  <c r="GV324" i="20"/>
  <c r="GU324" i="20"/>
  <c r="GT324" i="20"/>
  <c r="GS324" i="20"/>
  <c r="GR324" i="20"/>
  <c r="GW323" i="20"/>
  <c r="GV323" i="20"/>
  <c r="GU323" i="20"/>
  <c r="GT323" i="20"/>
  <c r="GS323" i="20"/>
  <c r="GR323" i="20"/>
  <c r="GW322" i="20"/>
  <c r="GV322" i="20"/>
  <c r="GU322" i="20"/>
  <c r="GT322" i="20"/>
  <c r="GS322" i="20"/>
  <c r="GR322" i="20"/>
  <c r="GW321" i="20"/>
  <c r="GV321" i="20"/>
  <c r="GU321" i="20"/>
  <c r="GT321" i="20"/>
  <c r="GS321" i="20"/>
  <c r="GR321" i="20"/>
  <c r="GW320" i="20"/>
  <c r="GV320" i="20"/>
  <c r="GU320" i="20"/>
  <c r="GT320" i="20"/>
  <c r="GS320" i="20"/>
  <c r="GR320" i="20"/>
  <c r="GW319" i="20"/>
  <c r="GV319" i="20"/>
  <c r="GU319" i="20"/>
  <c r="GT319" i="20"/>
  <c r="GS319" i="20"/>
  <c r="GR319" i="20"/>
  <c r="GW318" i="20"/>
  <c r="GV318" i="20"/>
  <c r="GU318" i="20"/>
  <c r="GT318" i="20"/>
  <c r="GS318" i="20"/>
  <c r="GR318" i="20"/>
  <c r="GW317" i="20"/>
  <c r="GV317" i="20"/>
  <c r="GU317" i="20"/>
  <c r="GT317" i="20"/>
  <c r="GS317" i="20"/>
  <c r="GR317" i="20"/>
  <c r="GW316" i="20"/>
  <c r="GV316" i="20"/>
  <c r="GU316" i="20"/>
  <c r="GT316" i="20"/>
  <c r="GS316" i="20"/>
  <c r="GR316" i="20"/>
  <c r="GW315" i="20"/>
  <c r="GV315" i="20"/>
  <c r="GU315" i="20"/>
  <c r="GT315" i="20"/>
  <c r="GS315" i="20"/>
  <c r="GR315" i="20"/>
  <c r="GW314" i="20"/>
  <c r="GV314" i="20"/>
  <c r="GU314" i="20"/>
  <c r="GT314" i="20"/>
  <c r="GS314" i="20"/>
  <c r="GR314" i="20"/>
  <c r="GW313" i="20"/>
  <c r="GV313" i="20"/>
  <c r="GU313" i="20"/>
  <c r="GT313" i="20"/>
  <c r="GS313" i="20"/>
  <c r="GR313" i="20"/>
  <c r="GW312" i="20"/>
  <c r="GV312" i="20"/>
  <c r="GU312" i="20"/>
  <c r="GT312" i="20"/>
  <c r="GS312" i="20"/>
  <c r="GR312" i="20"/>
  <c r="GW311" i="20"/>
  <c r="GV311" i="20"/>
  <c r="GU311" i="20"/>
  <c r="GT311" i="20"/>
  <c r="GS311" i="20"/>
  <c r="GR311" i="20"/>
  <c r="GW310" i="20"/>
  <c r="GV310" i="20"/>
  <c r="GU310" i="20"/>
  <c r="GT310" i="20"/>
  <c r="GS310" i="20"/>
  <c r="GR310" i="20"/>
  <c r="GW309" i="20"/>
  <c r="GV309" i="20"/>
  <c r="GU309" i="20"/>
  <c r="GT309" i="20"/>
  <c r="GS309" i="20"/>
  <c r="GR309" i="20"/>
  <c r="GW308" i="20"/>
  <c r="GV308" i="20"/>
  <c r="GU308" i="20"/>
  <c r="GT308" i="20"/>
  <c r="GS308" i="20"/>
  <c r="GR308" i="20"/>
  <c r="GW307" i="20"/>
  <c r="GV307" i="20"/>
  <c r="GU307" i="20"/>
  <c r="GT307" i="20"/>
  <c r="GS307" i="20"/>
  <c r="GR307" i="20"/>
  <c r="GW306" i="20"/>
  <c r="GV306" i="20"/>
  <c r="GU306" i="20"/>
  <c r="GT306" i="20"/>
  <c r="GS306" i="20"/>
  <c r="GR306" i="20"/>
  <c r="GW305" i="20"/>
  <c r="GV305" i="20"/>
  <c r="GU305" i="20"/>
  <c r="GT305" i="20"/>
  <c r="GS305" i="20"/>
  <c r="GR305" i="20"/>
  <c r="GW304" i="20"/>
  <c r="GV304" i="20"/>
  <c r="GU304" i="20"/>
  <c r="GT304" i="20"/>
  <c r="GS304" i="20"/>
  <c r="GR304" i="20"/>
  <c r="GW303" i="20"/>
  <c r="GV303" i="20"/>
  <c r="GU303" i="20"/>
  <c r="GT303" i="20"/>
  <c r="GS303" i="20"/>
  <c r="GR303" i="20"/>
  <c r="GW302" i="20"/>
  <c r="GV302" i="20"/>
  <c r="GU302" i="20"/>
  <c r="GT302" i="20"/>
  <c r="GS302" i="20"/>
  <c r="GR302" i="20"/>
  <c r="GW301" i="20"/>
  <c r="GV301" i="20"/>
  <c r="GU301" i="20"/>
  <c r="GT301" i="20"/>
  <c r="GS301" i="20"/>
  <c r="GR301" i="20"/>
  <c r="GW300" i="20"/>
  <c r="GV300" i="20"/>
  <c r="GU300" i="20"/>
  <c r="GT300" i="20"/>
  <c r="GS300" i="20"/>
  <c r="GR300" i="20"/>
  <c r="GW299" i="20"/>
  <c r="GV299" i="20"/>
  <c r="GU299" i="20"/>
  <c r="GT299" i="20"/>
  <c r="GS299" i="20"/>
  <c r="GR299" i="20"/>
  <c r="GW298" i="20"/>
  <c r="GV298" i="20"/>
  <c r="GU298" i="20"/>
  <c r="GT298" i="20"/>
  <c r="GS298" i="20"/>
  <c r="GR298" i="20"/>
  <c r="GW297" i="20"/>
  <c r="GV297" i="20"/>
  <c r="GU297" i="20"/>
  <c r="GT297" i="20"/>
  <c r="GS297" i="20"/>
  <c r="GR297" i="20"/>
  <c r="GW296" i="20"/>
  <c r="GV296" i="20"/>
  <c r="GU296" i="20"/>
  <c r="GT296" i="20"/>
  <c r="GS296" i="20"/>
  <c r="GR296" i="20"/>
  <c r="GW295" i="20"/>
  <c r="GV295" i="20"/>
  <c r="GU295" i="20"/>
  <c r="GT295" i="20"/>
  <c r="GS295" i="20"/>
  <c r="GR295" i="20"/>
  <c r="GW294" i="20"/>
  <c r="GV294" i="20"/>
  <c r="GU294" i="20"/>
  <c r="GT294" i="20"/>
  <c r="GS294" i="20"/>
  <c r="GR294" i="20"/>
  <c r="GW293" i="20"/>
  <c r="GV293" i="20"/>
  <c r="GU293" i="20"/>
  <c r="GT293" i="20"/>
  <c r="GS293" i="20"/>
  <c r="GR293" i="20"/>
  <c r="GW292" i="20"/>
  <c r="GV292" i="20"/>
  <c r="GU292" i="20"/>
  <c r="GT292" i="20"/>
  <c r="GS292" i="20"/>
  <c r="GR292" i="20"/>
  <c r="GW291" i="20"/>
  <c r="GV291" i="20"/>
  <c r="GU291" i="20"/>
  <c r="GT291" i="20"/>
  <c r="GS291" i="20"/>
  <c r="GR291" i="20"/>
  <c r="GW290" i="20"/>
  <c r="GV290" i="20"/>
  <c r="GU290" i="20"/>
  <c r="GT290" i="20"/>
  <c r="GS290" i="20"/>
  <c r="GR290" i="20"/>
  <c r="GW289" i="20"/>
  <c r="GV289" i="20"/>
  <c r="GU289" i="20"/>
  <c r="GT289" i="20"/>
  <c r="GS289" i="20"/>
  <c r="GR289" i="20"/>
  <c r="GW288" i="20"/>
  <c r="GV288" i="20"/>
  <c r="GU288" i="20"/>
  <c r="GT288" i="20"/>
  <c r="GS288" i="20"/>
  <c r="GR288" i="20"/>
  <c r="GW287" i="20"/>
  <c r="GV287" i="20"/>
  <c r="GU287" i="20"/>
  <c r="GT287" i="20"/>
  <c r="GS287" i="20"/>
  <c r="GR287" i="20"/>
  <c r="GW286" i="20"/>
  <c r="GV286" i="20"/>
  <c r="GU286" i="20"/>
  <c r="GT286" i="20"/>
  <c r="GS286" i="20"/>
  <c r="GR286" i="20"/>
  <c r="GW285" i="20"/>
  <c r="GV285" i="20"/>
  <c r="GU285" i="20"/>
  <c r="GT285" i="20"/>
  <c r="GS285" i="20"/>
  <c r="GR285" i="20"/>
  <c r="GW284" i="20"/>
  <c r="GV284" i="20"/>
  <c r="GU284" i="20"/>
  <c r="GT284" i="20"/>
  <c r="GS284" i="20"/>
  <c r="GR284" i="20"/>
  <c r="GW283" i="20"/>
  <c r="GV283" i="20"/>
  <c r="GU283" i="20"/>
  <c r="GT283" i="20"/>
  <c r="GS283" i="20"/>
  <c r="GR283" i="20"/>
  <c r="GW282" i="20"/>
  <c r="GV282" i="20"/>
  <c r="GU282" i="20"/>
  <c r="GT282" i="20"/>
  <c r="GS282" i="20"/>
  <c r="GR282" i="20"/>
  <c r="GW281" i="20"/>
  <c r="GV281" i="20"/>
  <c r="GU281" i="20"/>
  <c r="GT281" i="20"/>
  <c r="GS281" i="20"/>
  <c r="GR281" i="20"/>
  <c r="GW280" i="20"/>
  <c r="GV280" i="20"/>
  <c r="GU280" i="20"/>
  <c r="GT280" i="20"/>
  <c r="GS280" i="20"/>
  <c r="GR280" i="20"/>
  <c r="GW279" i="20"/>
  <c r="GV279" i="20"/>
  <c r="GU279" i="20"/>
  <c r="GT279" i="20"/>
  <c r="GS279" i="20"/>
  <c r="GR279" i="20"/>
  <c r="GW278" i="20"/>
  <c r="GV278" i="20"/>
  <c r="GU278" i="20"/>
  <c r="GT278" i="20"/>
  <c r="GS278" i="20"/>
  <c r="GR278" i="20"/>
  <c r="GW277" i="20"/>
  <c r="GV277" i="20"/>
  <c r="GU277" i="20"/>
  <c r="GT277" i="20"/>
  <c r="GS277" i="20"/>
  <c r="GR277" i="20"/>
  <c r="GW276" i="20"/>
  <c r="GV276" i="20"/>
  <c r="GU276" i="20"/>
  <c r="GT276" i="20"/>
  <c r="GS276" i="20"/>
  <c r="GR276" i="20"/>
  <c r="GW275" i="20"/>
  <c r="GV275" i="20"/>
  <c r="GU275" i="20"/>
  <c r="GT275" i="20"/>
  <c r="GS275" i="20"/>
  <c r="GR275" i="20"/>
  <c r="GW274" i="20"/>
  <c r="GV274" i="20"/>
  <c r="GU274" i="20"/>
  <c r="GT274" i="20"/>
  <c r="GS274" i="20"/>
  <c r="GR274" i="20"/>
  <c r="GW273" i="20"/>
  <c r="GV273" i="20"/>
  <c r="GU273" i="20"/>
  <c r="GT273" i="20"/>
  <c r="GS273" i="20"/>
  <c r="GR273" i="20"/>
  <c r="GW272" i="20"/>
  <c r="GV272" i="20"/>
  <c r="GU272" i="20"/>
  <c r="GT272" i="20"/>
  <c r="GS272" i="20"/>
  <c r="GR272" i="20"/>
  <c r="GW271" i="20"/>
  <c r="GV271" i="20"/>
  <c r="GU271" i="20"/>
  <c r="GT271" i="20"/>
  <c r="GS271" i="20"/>
  <c r="GR271" i="20"/>
  <c r="GW270" i="20"/>
  <c r="GV270" i="20"/>
  <c r="GU270" i="20"/>
  <c r="GT270" i="20"/>
  <c r="GS270" i="20"/>
  <c r="GR270" i="20"/>
  <c r="GW269" i="20"/>
  <c r="GV269" i="20"/>
  <c r="GU269" i="20"/>
  <c r="GT269" i="20"/>
  <c r="GS269" i="20"/>
  <c r="GR269" i="20"/>
  <c r="GW268" i="20"/>
  <c r="GV268" i="20"/>
  <c r="GU268" i="20"/>
  <c r="GT268" i="20"/>
  <c r="GS268" i="20"/>
  <c r="GR268" i="20"/>
  <c r="GW267" i="20"/>
  <c r="GV267" i="20"/>
  <c r="GU267" i="20"/>
  <c r="GT267" i="20"/>
  <c r="GS267" i="20"/>
  <c r="GR267" i="20"/>
  <c r="GW266" i="20"/>
  <c r="GV266" i="20"/>
  <c r="GU266" i="20"/>
  <c r="GT266" i="20"/>
  <c r="GS266" i="20"/>
  <c r="GR266" i="20"/>
  <c r="GW265" i="20"/>
  <c r="GV265" i="20"/>
  <c r="GU265" i="20"/>
  <c r="GT265" i="20"/>
  <c r="GS265" i="20"/>
  <c r="GR265" i="20"/>
  <c r="GW264" i="20"/>
  <c r="GV264" i="20"/>
  <c r="GU264" i="20"/>
  <c r="GT264" i="20"/>
  <c r="GS264" i="20"/>
  <c r="GR264" i="20"/>
  <c r="GW263" i="20"/>
  <c r="GV263" i="20"/>
  <c r="GU263" i="20"/>
  <c r="GT263" i="20"/>
  <c r="GS263" i="20"/>
  <c r="GR263" i="20"/>
  <c r="GW262" i="20"/>
  <c r="GV262" i="20"/>
  <c r="GU262" i="20"/>
  <c r="GT262" i="20"/>
  <c r="GS262" i="20"/>
  <c r="GR262" i="20"/>
  <c r="GW261" i="20"/>
  <c r="GV261" i="20"/>
  <c r="GU261" i="20"/>
  <c r="GT261" i="20"/>
  <c r="GS261" i="20"/>
  <c r="GR261" i="20"/>
  <c r="GW260" i="20"/>
  <c r="GV260" i="20"/>
  <c r="GU260" i="20"/>
  <c r="GT260" i="20"/>
  <c r="GS260" i="20"/>
  <c r="GR260" i="20"/>
  <c r="GW259" i="20"/>
  <c r="GV259" i="20"/>
  <c r="GU259" i="20"/>
  <c r="GT259" i="20"/>
  <c r="GS259" i="20"/>
  <c r="GR259" i="20"/>
  <c r="GW258" i="20"/>
  <c r="GV258" i="20"/>
  <c r="GU258" i="20"/>
  <c r="GT258" i="20"/>
  <c r="GS258" i="20"/>
  <c r="GR258" i="20"/>
  <c r="GW257" i="20"/>
  <c r="GV257" i="20"/>
  <c r="GU257" i="20"/>
  <c r="GT257" i="20"/>
  <c r="GS257" i="20"/>
  <c r="GR257" i="20"/>
  <c r="GW256" i="20"/>
  <c r="GV256" i="20"/>
  <c r="GU256" i="20"/>
  <c r="GT256" i="20"/>
  <c r="GS256" i="20"/>
  <c r="GR256" i="20"/>
  <c r="GW255" i="20"/>
  <c r="GV255" i="20"/>
  <c r="GU255" i="20"/>
  <c r="GT255" i="20"/>
  <c r="GS255" i="20"/>
  <c r="GR255" i="20"/>
  <c r="GW254" i="20"/>
  <c r="GV254" i="20"/>
  <c r="GU254" i="20"/>
  <c r="GT254" i="20"/>
  <c r="GS254" i="20"/>
  <c r="GR254" i="20"/>
  <c r="GW253" i="20"/>
  <c r="GV253" i="20"/>
  <c r="GU253" i="20"/>
  <c r="GT253" i="20"/>
  <c r="GS253" i="20"/>
  <c r="GR253" i="20"/>
  <c r="GW252" i="20"/>
  <c r="GV252" i="20"/>
  <c r="GU252" i="20"/>
  <c r="GT252" i="20"/>
  <c r="GS252" i="20"/>
  <c r="GR252" i="20"/>
  <c r="GW251" i="20"/>
  <c r="GV251" i="20"/>
  <c r="GU251" i="20"/>
  <c r="GT251" i="20"/>
  <c r="GS251" i="20"/>
  <c r="GR251" i="20"/>
  <c r="GW250" i="20"/>
  <c r="GV250" i="20"/>
  <c r="GU250" i="20"/>
  <c r="GT250" i="20"/>
  <c r="GS250" i="20"/>
  <c r="GR250" i="20"/>
  <c r="GW249" i="20"/>
  <c r="GV249" i="20"/>
  <c r="GU249" i="20"/>
  <c r="GT249" i="20"/>
  <c r="GS249" i="20"/>
  <c r="GR249" i="20"/>
  <c r="GW248" i="20"/>
  <c r="GV248" i="20"/>
  <c r="GU248" i="20"/>
  <c r="GT248" i="20"/>
  <c r="GS248" i="20"/>
  <c r="GR248" i="20"/>
  <c r="GW247" i="20"/>
  <c r="GV247" i="20"/>
  <c r="GU247" i="20"/>
  <c r="GT247" i="20"/>
  <c r="GS247" i="20"/>
  <c r="GR247" i="20"/>
  <c r="GW246" i="20"/>
  <c r="GV246" i="20"/>
  <c r="GU246" i="20"/>
  <c r="GT246" i="20"/>
  <c r="GS246" i="20"/>
  <c r="GR246" i="20"/>
  <c r="GW245" i="20"/>
  <c r="GV245" i="20"/>
  <c r="GU245" i="20"/>
  <c r="GT245" i="20"/>
  <c r="GS245" i="20"/>
  <c r="GR245" i="20"/>
  <c r="GW244" i="20"/>
  <c r="GV244" i="20"/>
  <c r="GU244" i="20"/>
  <c r="GT244" i="20"/>
  <c r="GS244" i="20"/>
  <c r="GR244" i="20"/>
  <c r="GW243" i="20"/>
  <c r="GV243" i="20"/>
  <c r="GU243" i="20"/>
  <c r="GT243" i="20"/>
  <c r="GS243" i="20"/>
  <c r="GR243" i="20"/>
  <c r="GW242" i="20"/>
  <c r="GV242" i="20"/>
  <c r="GU242" i="20"/>
  <c r="GT242" i="20"/>
  <c r="GS242" i="20"/>
  <c r="GR242" i="20"/>
  <c r="GW241" i="20"/>
  <c r="GV241" i="20"/>
  <c r="GU241" i="20"/>
  <c r="GT241" i="20"/>
  <c r="GS241" i="20"/>
  <c r="GR241" i="20"/>
  <c r="GW240" i="20"/>
  <c r="GV240" i="20"/>
  <c r="GU240" i="20"/>
  <c r="GT240" i="20"/>
  <c r="GS240" i="20"/>
  <c r="GR240" i="20"/>
  <c r="GW239" i="20"/>
  <c r="GV239" i="20"/>
  <c r="GU239" i="20"/>
  <c r="GT239" i="20"/>
  <c r="GS239" i="20"/>
  <c r="GR239" i="20"/>
  <c r="GW238" i="20"/>
  <c r="GV238" i="20"/>
  <c r="GU238" i="20"/>
  <c r="GT238" i="20"/>
  <c r="GS238" i="20"/>
  <c r="GR238" i="20"/>
  <c r="GW237" i="20"/>
  <c r="GV237" i="20"/>
  <c r="GU237" i="20"/>
  <c r="GT237" i="20"/>
  <c r="GS237" i="20"/>
  <c r="GR237" i="20"/>
  <c r="GW236" i="20"/>
  <c r="GV236" i="20"/>
  <c r="GU236" i="20"/>
  <c r="GT236" i="20"/>
  <c r="GS236" i="20"/>
  <c r="GR236" i="20"/>
  <c r="GW235" i="20"/>
  <c r="GV235" i="20"/>
  <c r="GU235" i="20"/>
  <c r="GT235" i="20"/>
  <c r="GS235" i="20"/>
  <c r="GR235" i="20"/>
  <c r="GW234" i="20"/>
  <c r="GV234" i="20"/>
  <c r="GU234" i="20"/>
  <c r="GT234" i="20"/>
  <c r="GS234" i="20"/>
  <c r="GR234" i="20"/>
  <c r="GW233" i="20"/>
  <c r="GV233" i="20"/>
  <c r="GU233" i="20"/>
  <c r="GT233" i="20"/>
  <c r="GS233" i="20"/>
  <c r="GR233" i="20"/>
  <c r="GW232" i="20"/>
  <c r="GV232" i="20"/>
  <c r="GU232" i="20"/>
  <c r="GT232" i="20"/>
  <c r="GS232" i="20"/>
  <c r="GR232" i="20"/>
  <c r="GW231" i="20"/>
  <c r="GV231" i="20"/>
  <c r="GU231" i="20"/>
  <c r="GT231" i="20"/>
  <c r="GS231" i="20"/>
  <c r="GR231" i="20"/>
  <c r="GW230" i="20"/>
  <c r="GV230" i="20"/>
  <c r="GU230" i="20"/>
  <c r="GT230" i="20"/>
  <c r="GS230" i="20"/>
  <c r="GR230" i="20"/>
  <c r="GW229" i="20"/>
  <c r="GV229" i="20"/>
  <c r="GU229" i="20"/>
  <c r="GT229" i="20"/>
  <c r="GS229" i="20"/>
  <c r="GR229" i="20"/>
  <c r="GW228" i="20"/>
  <c r="GV228" i="20"/>
  <c r="GU228" i="20"/>
  <c r="GT228" i="20"/>
  <c r="GS228" i="20"/>
  <c r="GR228" i="20"/>
  <c r="GW227" i="20"/>
  <c r="GV227" i="20"/>
  <c r="GU227" i="20"/>
  <c r="GT227" i="20"/>
  <c r="GS227" i="20"/>
  <c r="GR227" i="20"/>
  <c r="GW226" i="20"/>
  <c r="GV226" i="20"/>
  <c r="GU226" i="20"/>
  <c r="GT226" i="20"/>
  <c r="GS226" i="20"/>
  <c r="GR226" i="20"/>
  <c r="GW225" i="20"/>
  <c r="GV225" i="20"/>
  <c r="GU225" i="20"/>
  <c r="GT225" i="20"/>
  <c r="GS225" i="20"/>
  <c r="GR225" i="20"/>
  <c r="GW224" i="20"/>
  <c r="GV224" i="20"/>
  <c r="GU224" i="20"/>
  <c r="GT224" i="20"/>
  <c r="GS224" i="20"/>
  <c r="GR224" i="20"/>
  <c r="GW223" i="20"/>
  <c r="GV223" i="20"/>
  <c r="GU223" i="20"/>
  <c r="GT223" i="20"/>
  <c r="GS223" i="20"/>
  <c r="GR223" i="20"/>
  <c r="GW222" i="20"/>
  <c r="GV222" i="20"/>
  <c r="GU222" i="20"/>
  <c r="GT222" i="20"/>
  <c r="GS222" i="20"/>
  <c r="GR222" i="20"/>
  <c r="GW221" i="20"/>
  <c r="GV221" i="20"/>
  <c r="GU221" i="20"/>
  <c r="GT221" i="20"/>
  <c r="GS221" i="20"/>
  <c r="GR221" i="20"/>
  <c r="GW220" i="20"/>
  <c r="GV220" i="20"/>
  <c r="GU220" i="20"/>
  <c r="GT220" i="20"/>
  <c r="GS220" i="20"/>
  <c r="GR220" i="20"/>
  <c r="GW219" i="20"/>
  <c r="GV219" i="20"/>
  <c r="GU219" i="20"/>
  <c r="GT219" i="20"/>
  <c r="GS219" i="20"/>
  <c r="GR219" i="20"/>
  <c r="GW218" i="20"/>
  <c r="GV218" i="20"/>
  <c r="GU218" i="20"/>
  <c r="GT218" i="20"/>
  <c r="GS218" i="20"/>
  <c r="GR218" i="20"/>
  <c r="GW217" i="20"/>
  <c r="GV217" i="20"/>
  <c r="GU217" i="20"/>
  <c r="GT217" i="20"/>
  <c r="GS217" i="20"/>
  <c r="GR217" i="20"/>
  <c r="GW216" i="20"/>
  <c r="GV216" i="20"/>
  <c r="GU216" i="20"/>
  <c r="GT216" i="20"/>
  <c r="GS216" i="20"/>
  <c r="GR216" i="20"/>
  <c r="GW215" i="20"/>
  <c r="GV215" i="20"/>
  <c r="GU215" i="20"/>
  <c r="GT215" i="20"/>
  <c r="GS215" i="20"/>
  <c r="GR215" i="20"/>
  <c r="GW214" i="20"/>
  <c r="GV214" i="20"/>
  <c r="GU214" i="20"/>
  <c r="GT214" i="20"/>
  <c r="GS214" i="20"/>
  <c r="GR214" i="20"/>
  <c r="GW213" i="20"/>
  <c r="GV213" i="20"/>
  <c r="GU213" i="20"/>
  <c r="GT213" i="20"/>
  <c r="GS213" i="20"/>
  <c r="GR213" i="20"/>
  <c r="GW212" i="20"/>
  <c r="GV212" i="20"/>
  <c r="GU212" i="20"/>
  <c r="GT212" i="20"/>
  <c r="GS212" i="20"/>
  <c r="GR212" i="20"/>
  <c r="GW211" i="20"/>
  <c r="GV211" i="20"/>
  <c r="GU211" i="20"/>
  <c r="GT211" i="20"/>
  <c r="GS211" i="20"/>
  <c r="GR211" i="20"/>
  <c r="GW210" i="20"/>
  <c r="GV210" i="20"/>
  <c r="GU210" i="20"/>
  <c r="GT210" i="20"/>
  <c r="GS210" i="20"/>
  <c r="GR210" i="20"/>
  <c r="GW209" i="20"/>
  <c r="GV209" i="20"/>
  <c r="GU209" i="20"/>
  <c r="GT209" i="20"/>
  <c r="GS209" i="20"/>
  <c r="GR209" i="20"/>
  <c r="GW208" i="20"/>
  <c r="GV208" i="20"/>
  <c r="GU208" i="20"/>
  <c r="GT208" i="20"/>
  <c r="GS208" i="20"/>
  <c r="GR208" i="20"/>
  <c r="GW207" i="20"/>
  <c r="GV207" i="20"/>
  <c r="GU207" i="20"/>
  <c r="GT207" i="20"/>
  <c r="GS207" i="20"/>
  <c r="GR207" i="20"/>
  <c r="GW206" i="20"/>
  <c r="GV206" i="20"/>
  <c r="GU206" i="20"/>
  <c r="GT206" i="20"/>
  <c r="GS206" i="20"/>
  <c r="GR206" i="20"/>
  <c r="GW205" i="20"/>
  <c r="GV205" i="20"/>
  <c r="GU205" i="20"/>
  <c r="GT205" i="20"/>
  <c r="GS205" i="20"/>
  <c r="GR205" i="20"/>
  <c r="GW204" i="20"/>
  <c r="GV204" i="20"/>
  <c r="GU204" i="20"/>
  <c r="GT204" i="20"/>
  <c r="GS204" i="20"/>
  <c r="GR204" i="20"/>
  <c r="GW203" i="20"/>
  <c r="GV203" i="20"/>
  <c r="GU203" i="20"/>
  <c r="GT203" i="20"/>
  <c r="GS203" i="20"/>
  <c r="GR203" i="20"/>
  <c r="GW202" i="20"/>
  <c r="GV202" i="20"/>
  <c r="GU202" i="20"/>
  <c r="GT202" i="20"/>
  <c r="GS202" i="20"/>
  <c r="GR202" i="20"/>
  <c r="GW201" i="20"/>
  <c r="GV201" i="20"/>
  <c r="GU201" i="20"/>
  <c r="GT201" i="20"/>
  <c r="GS201" i="20"/>
  <c r="GR201" i="20"/>
  <c r="GW200" i="20"/>
  <c r="GV200" i="20"/>
  <c r="GU200" i="20"/>
  <c r="GT200" i="20"/>
  <c r="GS200" i="20"/>
  <c r="GR200" i="20"/>
  <c r="GW199" i="20"/>
  <c r="GV199" i="20"/>
  <c r="GU199" i="20"/>
  <c r="GT199" i="20"/>
  <c r="GS199" i="20"/>
  <c r="GR199" i="20"/>
  <c r="GW198" i="20"/>
  <c r="GV198" i="20"/>
  <c r="GU198" i="20"/>
  <c r="GT198" i="20"/>
  <c r="GS198" i="20"/>
  <c r="GR198" i="20"/>
  <c r="GW197" i="20"/>
  <c r="GV197" i="20"/>
  <c r="GU197" i="20"/>
  <c r="GT197" i="20"/>
  <c r="GS197" i="20"/>
  <c r="GR197" i="20"/>
  <c r="GW196" i="20"/>
  <c r="GV196" i="20"/>
  <c r="GU196" i="20"/>
  <c r="GT196" i="20"/>
  <c r="GS196" i="20"/>
  <c r="GR196" i="20"/>
  <c r="GW195" i="20"/>
  <c r="GV195" i="20"/>
  <c r="GU195" i="20"/>
  <c r="GT195" i="20"/>
  <c r="GS195" i="20"/>
  <c r="GR195" i="20"/>
  <c r="GW194" i="20"/>
  <c r="GV194" i="20"/>
  <c r="GU194" i="20"/>
  <c r="GT194" i="20"/>
  <c r="GS194" i="20"/>
  <c r="GR194" i="20"/>
  <c r="GW193" i="20"/>
  <c r="GV193" i="20"/>
  <c r="GU193" i="20"/>
  <c r="GT193" i="20"/>
  <c r="GS193" i="20"/>
  <c r="GR193" i="20"/>
  <c r="GW192" i="20"/>
  <c r="GV192" i="20"/>
  <c r="GU192" i="20"/>
  <c r="GT192" i="20"/>
  <c r="GS192" i="20"/>
  <c r="GR192" i="20"/>
  <c r="GW191" i="20"/>
  <c r="GV191" i="20"/>
  <c r="GU191" i="20"/>
  <c r="GT191" i="20"/>
  <c r="GS191" i="20"/>
  <c r="GR191" i="20"/>
  <c r="GW190" i="20"/>
  <c r="GV190" i="20"/>
  <c r="GU190" i="20"/>
  <c r="GT190" i="20"/>
  <c r="GS190" i="20"/>
  <c r="GR190" i="20"/>
  <c r="GW189" i="20"/>
  <c r="GV189" i="20"/>
  <c r="GU189" i="20"/>
  <c r="GT189" i="20"/>
  <c r="GS189" i="20"/>
  <c r="GR189" i="20"/>
  <c r="GW188" i="20"/>
  <c r="GV188" i="20"/>
  <c r="GU188" i="20"/>
  <c r="GT188" i="20"/>
  <c r="GS188" i="20"/>
  <c r="GR188" i="20"/>
  <c r="GW187" i="20"/>
  <c r="GV187" i="20"/>
  <c r="GU187" i="20"/>
  <c r="GT187" i="20"/>
  <c r="GS187" i="20"/>
  <c r="GR187" i="20"/>
  <c r="GW186" i="20"/>
  <c r="GV186" i="20"/>
  <c r="GU186" i="20"/>
  <c r="GT186" i="20"/>
  <c r="GS186" i="20"/>
  <c r="GR186" i="20"/>
  <c r="GW185" i="20"/>
  <c r="GV185" i="20"/>
  <c r="GU185" i="20"/>
  <c r="GT185" i="20"/>
  <c r="GS185" i="20"/>
  <c r="GR185" i="20"/>
  <c r="GW184" i="20"/>
  <c r="GV184" i="20"/>
  <c r="GU184" i="20"/>
  <c r="GT184" i="20"/>
  <c r="GS184" i="20"/>
  <c r="GR184" i="20"/>
  <c r="GW183" i="20"/>
  <c r="GV183" i="20"/>
  <c r="GU183" i="20"/>
  <c r="GT183" i="20"/>
  <c r="GS183" i="20"/>
  <c r="GR183" i="20"/>
  <c r="GW182" i="20"/>
  <c r="GV182" i="20"/>
  <c r="GU182" i="20"/>
  <c r="GT182" i="20"/>
  <c r="GS182" i="20"/>
  <c r="GR182" i="20"/>
  <c r="GW181" i="20"/>
  <c r="GV181" i="20"/>
  <c r="GU181" i="20"/>
  <c r="GT181" i="20"/>
  <c r="GS181" i="20"/>
  <c r="GR181" i="20"/>
  <c r="GW180" i="20"/>
  <c r="GV180" i="20"/>
  <c r="GU180" i="20"/>
  <c r="GT180" i="20"/>
  <c r="GS180" i="20"/>
  <c r="GR180" i="20"/>
  <c r="GW179" i="20"/>
  <c r="GV179" i="20"/>
  <c r="GU179" i="20"/>
  <c r="GT179" i="20"/>
  <c r="GS179" i="20"/>
  <c r="GR179" i="20"/>
  <c r="GW178" i="20"/>
  <c r="GV178" i="20"/>
  <c r="GU178" i="20"/>
  <c r="GT178" i="20"/>
  <c r="GS178" i="20"/>
  <c r="GR178" i="20"/>
  <c r="GW177" i="20"/>
  <c r="GV177" i="20"/>
  <c r="GU177" i="20"/>
  <c r="GT177" i="20"/>
  <c r="GS177" i="20"/>
  <c r="GR177" i="20"/>
  <c r="GW176" i="20"/>
  <c r="GV176" i="20"/>
  <c r="GU176" i="20"/>
  <c r="GT176" i="20"/>
  <c r="GS176" i="20"/>
  <c r="GR176" i="20"/>
  <c r="GW175" i="20"/>
  <c r="GV175" i="20"/>
  <c r="GU175" i="20"/>
  <c r="GT175" i="20"/>
  <c r="GS175" i="20"/>
  <c r="GR175" i="20"/>
  <c r="GW174" i="20"/>
  <c r="GV174" i="20"/>
  <c r="GU174" i="20"/>
  <c r="GT174" i="20"/>
  <c r="GS174" i="20"/>
  <c r="GR174" i="20"/>
  <c r="GW173" i="20"/>
  <c r="GV173" i="20"/>
  <c r="GU173" i="20"/>
  <c r="GT173" i="20"/>
  <c r="GS173" i="20"/>
  <c r="GR173" i="20"/>
  <c r="GW172" i="20"/>
  <c r="GV172" i="20"/>
  <c r="GU172" i="20"/>
  <c r="GT172" i="20"/>
  <c r="GS172" i="20"/>
  <c r="GR172" i="20"/>
  <c r="GW171" i="20"/>
  <c r="GV171" i="20"/>
  <c r="GU171" i="20"/>
  <c r="GT171" i="20"/>
  <c r="GS171" i="20"/>
  <c r="GR171" i="20"/>
  <c r="GW170" i="20"/>
  <c r="GV170" i="20"/>
  <c r="GU170" i="20"/>
  <c r="GT170" i="20"/>
  <c r="GS170" i="20"/>
  <c r="GR170" i="20"/>
  <c r="GW169" i="20"/>
  <c r="GV169" i="20"/>
  <c r="GU169" i="20"/>
  <c r="GT169" i="20"/>
  <c r="GS169" i="20"/>
  <c r="GR169" i="20"/>
  <c r="GW168" i="20"/>
  <c r="GV168" i="20"/>
  <c r="GU168" i="20"/>
  <c r="GT168" i="20"/>
  <c r="GS168" i="20"/>
  <c r="GR168" i="20"/>
  <c r="GW167" i="20"/>
  <c r="GV167" i="20"/>
  <c r="GU167" i="20"/>
  <c r="GT167" i="20"/>
  <c r="GS167" i="20"/>
  <c r="GR167" i="20"/>
  <c r="GW166" i="20"/>
  <c r="GV166" i="20"/>
  <c r="GU166" i="20"/>
  <c r="GT166" i="20"/>
  <c r="GS166" i="20"/>
  <c r="GR166" i="20"/>
  <c r="GW165" i="20"/>
  <c r="GV165" i="20"/>
  <c r="GU165" i="20"/>
  <c r="GT165" i="20"/>
  <c r="GS165" i="20"/>
  <c r="GR165" i="20"/>
  <c r="GW164" i="20"/>
  <c r="GV164" i="20"/>
  <c r="GU164" i="20"/>
  <c r="GT164" i="20"/>
  <c r="GS164" i="20"/>
  <c r="GR164" i="20"/>
  <c r="GW163" i="20"/>
  <c r="GV163" i="20"/>
  <c r="GU163" i="20"/>
  <c r="GT163" i="20"/>
  <c r="GS163" i="20"/>
  <c r="GR163" i="20"/>
  <c r="GW162" i="20"/>
  <c r="GV162" i="20"/>
  <c r="GU162" i="20"/>
  <c r="GT162" i="20"/>
  <c r="GS162" i="20"/>
  <c r="GR162" i="20"/>
  <c r="GW161" i="20"/>
  <c r="GV161" i="20"/>
  <c r="GU161" i="20"/>
  <c r="GT161" i="20"/>
  <c r="GS161" i="20"/>
  <c r="GR161" i="20"/>
  <c r="GW160" i="20"/>
  <c r="GV160" i="20"/>
  <c r="GU160" i="20"/>
  <c r="GT160" i="20"/>
  <c r="GS160" i="20"/>
  <c r="GR160" i="20"/>
  <c r="GW159" i="20"/>
  <c r="GV159" i="20"/>
  <c r="GU159" i="20"/>
  <c r="GT159" i="20"/>
  <c r="GS159" i="20"/>
  <c r="GR159" i="20"/>
  <c r="GW158" i="20"/>
  <c r="GV158" i="20"/>
  <c r="GU158" i="20"/>
  <c r="GT158" i="20"/>
  <c r="GS158" i="20"/>
  <c r="GR158" i="20"/>
  <c r="GW157" i="20"/>
  <c r="GV157" i="20"/>
  <c r="GU157" i="20"/>
  <c r="GT157" i="20"/>
  <c r="GS157" i="20"/>
  <c r="GR157" i="20"/>
  <c r="GW156" i="20"/>
  <c r="GV156" i="20"/>
  <c r="GU156" i="20"/>
  <c r="GT156" i="20"/>
  <c r="GS156" i="20"/>
  <c r="GR156" i="20"/>
  <c r="GW155" i="20"/>
  <c r="GV155" i="20"/>
  <c r="GU155" i="20"/>
  <c r="GT155" i="20"/>
  <c r="GS155" i="20"/>
  <c r="GR155" i="20"/>
  <c r="GW154" i="20"/>
  <c r="GV154" i="20"/>
  <c r="GU154" i="20"/>
  <c r="GT154" i="20"/>
  <c r="GS154" i="20"/>
  <c r="GR154" i="20"/>
  <c r="GW153" i="20"/>
  <c r="GV153" i="20"/>
  <c r="GU153" i="20"/>
  <c r="GT153" i="20"/>
  <c r="GS153" i="20"/>
  <c r="GR153" i="20"/>
  <c r="GW152" i="20"/>
  <c r="GV152" i="20"/>
  <c r="GU152" i="20"/>
  <c r="GT152" i="20"/>
  <c r="GS152" i="20"/>
  <c r="GR152" i="20"/>
  <c r="GW151" i="20"/>
  <c r="GV151" i="20"/>
  <c r="GU151" i="20"/>
  <c r="GT151" i="20"/>
  <c r="GS151" i="20"/>
  <c r="GR151" i="20"/>
  <c r="GW150" i="20"/>
  <c r="GV150" i="20"/>
  <c r="GU150" i="20"/>
  <c r="GT150" i="20"/>
  <c r="GS150" i="20"/>
  <c r="GR150" i="20"/>
  <c r="GW149" i="20"/>
  <c r="GV149" i="20"/>
  <c r="GU149" i="20"/>
  <c r="GT149" i="20"/>
  <c r="GS149" i="20"/>
  <c r="GR149" i="20"/>
  <c r="GW148" i="20"/>
  <c r="GV148" i="20"/>
  <c r="GU148" i="20"/>
  <c r="GT148" i="20"/>
  <c r="GS148" i="20"/>
  <c r="GR148" i="20"/>
  <c r="GW147" i="20"/>
  <c r="GV147" i="20"/>
  <c r="GU147" i="20"/>
  <c r="GT147" i="20"/>
  <c r="GS147" i="20"/>
  <c r="GR147" i="20"/>
  <c r="GW146" i="20"/>
  <c r="GV146" i="20"/>
  <c r="GU146" i="20"/>
  <c r="GT146" i="20"/>
  <c r="GS146" i="20"/>
  <c r="GR146" i="20"/>
  <c r="GW145" i="20"/>
  <c r="GV145" i="20"/>
  <c r="GU145" i="20"/>
  <c r="GT145" i="20"/>
  <c r="GS145" i="20"/>
  <c r="GR145" i="20"/>
  <c r="GW144" i="20"/>
  <c r="GV144" i="20"/>
  <c r="GU144" i="20"/>
  <c r="GT144" i="20"/>
  <c r="GS144" i="20"/>
  <c r="GR144" i="20"/>
  <c r="GW143" i="20"/>
  <c r="GV143" i="20"/>
  <c r="GU143" i="20"/>
  <c r="GT143" i="20"/>
  <c r="GS143" i="20"/>
  <c r="GR143" i="20"/>
  <c r="GW142" i="20"/>
  <c r="GV142" i="20"/>
  <c r="GU142" i="20"/>
  <c r="GT142" i="20"/>
  <c r="GS142" i="20"/>
  <c r="GR142" i="20"/>
  <c r="GW141" i="20"/>
  <c r="GV141" i="20"/>
  <c r="GU141" i="20"/>
  <c r="GT141" i="20"/>
  <c r="GS141" i="20"/>
  <c r="GR141" i="20"/>
  <c r="GW140" i="20"/>
  <c r="GV140" i="20"/>
  <c r="GU140" i="20"/>
  <c r="GT140" i="20"/>
  <c r="GS140" i="20"/>
  <c r="GR140" i="20"/>
  <c r="GW139" i="20"/>
  <c r="GV139" i="20"/>
  <c r="GU139" i="20"/>
  <c r="GT139" i="20"/>
  <c r="GS139" i="20"/>
  <c r="GR139" i="20"/>
  <c r="GW138" i="20"/>
  <c r="GV138" i="20"/>
  <c r="GU138" i="20"/>
  <c r="GT138" i="20"/>
  <c r="GS138" i="20"/>
  <c r="GR138" i="20"/>
  <c r="GW137" i="20"/>
  <c r="GV137" i="20"/>
  <c r="GU137" i="20"/>
  <c r="GT137" i="20"/>
  <c r="GS137" i="20"/>
  <c r="GR137" i="20"/>
  <c r="GW136" i="20"/>
  <c r="GV136" i="20"/>
  <c r="GU136" i="20"/>
  <c r="GT136" i="20"/>
  <c r="GS136" i="20"/>
  <c r="GR136" i="20"/>
  <c r="GW135" i="20"/>
  <c r="GV135" i="20"/>
  <c r="GU135" i="20"/>
  <c r="GT135" i="20"/>
  <c r="GS135" i="20"/>
  <c r="GR135" i="20"/>
  <c r="GW134" i="20"/>
  <c r="GV134" i="20"/>
  <c r="GU134" i="20"/>
  <c r="GT134" i="20"/>
  <c r="GS134" i="20"/>
  <c r="GR134" i="20"/>
  <c r="GW133" i="20"/>
  <c r="GV133" i="20"/>
  <c r="GU133" i="20"/>
  <c r="GT133" i="20"/>
  <c r="GS133" i="20"/>
  <c r="GR133" i="20"/>
  <c r="GW132" i="20"/>
  <c r="GV132" i="20"/>
  <c r="GU132" i="20"/>
  <c r="GT132" i="20"/>
  <c r="GS132" i="20"/>
  <c r="GR132" i="20"/>
  <c r="GW131" i="20"/>
  <c r="GV131" i="20"/>
  <c r="GU131" i="20"/>
  <c r="GT131" i="20"/>
  <c r="GS131" i="20"/>
  <c r="GR131" i="20"/>
  <c r="GW130" i="20"/>
  <c r="GV130" i="20"/>
  <c r="GU130" i="20"/>
  <c r="GT130" i="20"/>
  <c r="GS130" i="20"/>
  <c r="GR130" i="20"/>
  <c r="GW129" i="20"/>
  <c r="GV129" i="20"/>
  <c r="GU129" i="20"/>
  <c r="GT129" i="20"/>
  <c r="GS129" i="20"/>
  <c r="GR129" i="20"/>
  <c r="GW128" i="20"/>
  <c r="GV128" i="20"/>
  <c r="GU128" i="20"/>
  <c r="GT128" i="20"/>
  <c r="GS128" i="20"/>
  <c r="GR128" i="20"/>
  <c r="GW127" i="20"/>
  <c r="GV127" i="20"/>
  <c r="GU127" i="20"/>
  <c r="GT127" i="20"/>
  <c r="GS127" i="20"/>
  <c r="GR127" i="20"/>
  <c r="GW126" i="20"/>
  <c r="GV126" i="20"/>
  <c r="GU126" i="20"/>
  <c r="GT126" i="20"/>
  <c r="GS126" i="20"/>
  <c r="GR126" i="20"/>
  <c r="GW125" i="20"/>
  <c r="GV125" i="20"/>
  <c r="GU125" i="20"/>
  <c r="GT125" i="20"/>
  <c r="GS125" i="20"/>
  <c r="GR125" i="20"/>
  <c r="GW124" i="20"/>
  <c r="GV124" i="20"/>
  <c r="GU124" i="20"/>
  <c r="GT124" i="20"/>
  <c r="GS124" i="20"/>
  <c r="GR124" i="20"/>
  <c r="GW123" i="20"/>
  <c r="GV123" i="20"/>
  <c r="GU123" i="20"/>
  <c r="GT123" i="20"/>
  <c r="GS123" i="20"/>
  <c r="GR123" i="20"/>
  <c r="GW122" i="20"/>
  <c r="GV122" i="20"/>
  <c r="GU122" i="20"/>
  <c r="GT122" i="20"/>
  <c r="GS122" i="20"/>
  <c r="GR122" i="20"/>
  <c r="GW121" i="20"/>
  <c r="GV121" i="20"/>
  <c r="GU121" i="20"/>
  <c r="GT121" i="20"/>
  <c r="GS121" i="20"/>
  <c r="GR121" i="20"/>
  <c r="GW120" i="20"/>
  <c r="GV120" i="20"/>
  <c r="GU120" i="20"/>
  <c r="GT120" i="20"/>
  <c r="GS120" i="20"/>
  <c r="GR120" i="20"/>
  <c r="GW119" i="20"/>
  <c r="GV119" i="20"/>
  <c r="GU119" i="20"/>
  <c r="GT119" i="20"/>
  <c r="GS119" i="20"/>
  <c r="GR119" i="20"/>
  <c r="GW118" i="20"/>
  <c r="GV118" i="20"/>
  <c r="GU118" i="20"/>
  <c r="GT118" i="20"/>
  <c r="GS118" i="20"/>
  <c r="GR118" i="20"/>
  <c r="GW117" i="20"/>
  <c r="GV117" i="20"/>
  <c r="GU117" i="20"/>
  <c r="GT117" i="20"/>
  <c r="GS117" i="20"/>
  <c r="GR117" i="20"/>
  <c r="GW116" i="20"/>
  <c r="GV116" i="20"/>
  <c r="GU116" i="20"/>
  <c r="GT116" i="20"/>
  <c r="GS116" i="20"/>
  <c r="GR116" i="20"/>
  <c r="GW115" i="20"/>
  <c r="GV115" i="20"/>
  <c r="GU115" i="20"/>
  <c r="GT115" i="20"/>
  <c r="GS115" i="20"/>
  <c r="GR115" i="20"/>
  <c r="GW114" i="20"/>
  <c r="GV114" i="20"/>
  <c r="GU114" i="20"/>
  <c r="GT114" i="20"/>
  <c r="GS114" i="20"/>
  <c r="GR114" i="20"/>
  <c r="GW113" i="20"/>
  <c r="GV113" i="20"/>
  <c r="GU113" i="20"/>
  <c r="GT113" i="20"/>
  <c r="GS113" i="20"/>
  <c r="GR113" i="20"/>
  <c r="GW112" i="20"/>
  <c r="GV112" i="20"/>
  <c r="GU112" i="20"/>
  <c r="GT112" i="20"/>
  <c r="GS112" i="20"/>
  <c r="GR112" i="20"/>
  <c r="GW111" i="20"/>
  <c r="GV111" i="20"/>
  <c r="GU111" i="20"/>
  <c r="GT111" i="20"/>
  <c r="GS111" i="20"/>
  <c r="GR111" i="20"/>
  <c r="GW110" i="20"/>
  <c r="GV110" i="20"/>
  <c r="GU110" i="20"/>
  <c r="GT110" i="20"/>
  <c r="GS110" i="20"/>
  <c r="GR110" i="20"/>
  <c r="GW109" i="20"/>
  <c r="GV109" i="20"/>
  <c r="GU109" i="20"/>
  <c r="GT109" i="20"/>
  <c r="GS109" i="20"/>
  <c r="GR109" i="20"/>
  <c r="GW108" i="20"/>
  <c r="GV108" i="20"/>
  <c r="GU108" i="20"/>
  <c r="GT108" i="20"/>
  <c r="GS108" i="20"/>
  <c r="GR108" i="20"/>
  <c r="GW107" i="20"/>
  <c r="GV107" i="20"/>
  <c r="GU107" i="20"/>
  <c r="GT107" i="20"/>
  <c r="GS107" i="20"/>
  <c r="GR107" i="20"/>
  <c r="GW106" i="20"/>
  <c r="GV106" i="20"/>
  <c r="GU106" i="20"/>
  <c r="GT106" i="20"/>
  <c r="GS106" i="20"/>
  <c r="GR106" i="20"/>
  <c r="GW105" i="20"/>
  <c r="GV105" i="20"/>
  <c r="GU105" i="20"/>
  <c r="GT105" i="20"/>
  <c r="GS105" i="20"/>
  <c r="GR105" i="20"/>
  <c r="GW104" i="20"/>
  <c r="GV104" i="20"/>
  <c r="GU104" i="20"/>
  <c r="GT104" i="20"/>
  <c r="GS104" i="20"/>
  <c r="GR104" i="20"/>
  <c r="GW103" i="20"/>
  <c r="GV103" i="20"/>
  <c r="GU103" i="20"/>
  <c r="GT103" i="20"/>
  <c r="GS103" i="20"/>
  <c r="GR103" i="20"/>
  <c r="GW102" i="20"/>
  <c r="GV102" i="20"/>
  <c r="GU102" i="20"/>
  <c r="GT102" i="20"/>
  <c r="GS102" i="20"/>
  <c r="GR102" i="20"/>
  <c r="GW101" i="20"/>
  <c r="GV101" i="20"/>
  <c r="GU101" i="20"/>
  <c r="GT101" i="20"/>
  <c r="GS101" i="20"/>
  <c r="GR101" i="20"/>
  <c r="GW100" i="20"/>
  <c r="GV100" i="20"/>
  <c r="GU100" i="20"/>
  <c r="GT100" i="20"/>
  <c r="GS100" i="20"/>
  <c r="GR100" i="20"/>
  <c r="GW99" i="20"/>
  <c r="GV99" i="20"/>
  <c r="GU99" i="20"/>
  <c r="GT99" i="20"/>
  <c r="GS99" i="20"/>
  <c r="GR99" i="20"/>
  <c r="GW98" i="20"/>
  <c r="GV98" i="20"/>
  <c r="GU98" i="20"/>
  <c r="GT98" i="20"/>
  <c r="GS98" i="20"/>
  <c r="GR98" i="20"/>
  <c r="GW97" i="20"/>
  <c r="GV97" i="20"/>
  <c r="GU97" i="20"/>
  <c r="GT97" i="20"/>
  <c r="GS97" i="20"/>
  <c r="GR97" i="20"/>
  <c r="GW96" i="20"/>
  <c r="GV96" i="20"/>
  <c r="GU96" i="20"/>
  <c r="GT96" i="20"/>
  <c r="GS96" i="20"/>
  <c r="GR96" i="20"/>
  <c r="GW95" i="20"/>
  <c r="GV95" i="20"/>
  <c r="GU95" i="20"/>
  <c r="GT95" i="20"/>
  <c r="GS95" i="20"/>
  <c r="GR95" i="20"/>
  <c r="GW94" i="20"/>
  <c r="GV94" i="20"/>
  <c r="GU94" i="20"/>
  <c r="GT94" i="20"/>
  <c r="GS94" i="20"/>
  <c r="GR94" i="20"/>
  <c r="GW93" i="20"/>
  <c r="GV93" i="20"/>
  <c r="GU93" i="20"/>
  <c r="GT93" i="20"/>
  <c r="GS93" i="20"/>
  <c r="GR93" i="20"/>
  <c r="GW92" i="20"/>
  <c r="GV92" i="20"/>
  <c r="GU92" i="20"/>
  <c r="GT92" i="20"/>
  <c r="GS92" i="20"/>
  <c r="GR92" i="20"/>
  <c r="GW91" i="20"/>
  <c r="GV91" i="20"/>
  <c r="GU91" i="20"/>
  <c r="GT91" i="20"/>
  <c r="GS91" i="20"/>
  <c r="GR91" i="20"/>
  <c r="GW90" i="20"/>
  <c r="GV90" i="20"/>
  <c r="GU90" i="20"/>
  <c r="GT90" i="20"/>
  <c r="GS90" i="20"/>
  <c r="GR90" i="20"/>
  <c r="GW89" i="20"/>
  <c r="GV89" i="20"/>
  <c r="GU89" i="20"/>
  <c r="GT89" i="20"/>
  <c r="GS89" i="20"/>
  <c r="GR89" i="20"/>
  <c r="GW88" i="20"/>
  <c r="GV88" i="20"/>
  <c r="GU88" i="20"/>
  <c r="GT88" i="20"/>
  <c r="GS88" i="20"/>
  <c r="GR88" i="20"/>
  <c r="GW87" i="20"/>
  <c r="GV87" i="20"/>
  <c r="GU87" i="20"/>
  <c r="GT87" i="20"/>
  <c r="GS87" i="20"/>
  <c r="GR87" i="20"/>
  <c r="GW86" i="20"/>
  <c r="GV86" i="20"/>
  <c r="GU86" i="20"/>
  <c r="GT86" i="20"/>
  <c r="GS86" i="20"/>
  <c r="GR86" i="20"/>
  <c r="GW85" i="20"/>
  <c r="GV85" i="20"/>
  <c r="GU85" i="20"/>
  <c r="GT85" i="20"/>
  <c r="GS85" i="20"/>
  <c r="GR85" i="20"/>
  <c r="GW84" i="20"/>
  <c r="GV84" i="20"/>
  <c r="GU84" i="20"/>
  <c r="GT84" i="20"/>
  <c r="GS84" i="20"/>
  <c r="GR84" i="20"/>
  <c r="GW83" i="20"/>
  <c r="GV83" i="20"/>
  <c r="GU83" i="20"/>
  <c r="GT83" i="20"/>
  <c r="GS83" i="20"/>
  <c r="GR83" i="20"/>
  <c r="GW82" i="20"/>
  <c r="GV82" i="20"/>
  <c r="GU82" i="20"/>
  <c r="GT82" i="20"/>
  <c r="GS82" i="20"/>
  <c r="GR82" i="20"/>
  <c r="GW81" i="20"/>
  <c r="GV81" i="20"/>
  <c r="GU81" i="20"/>
  <c r="GT81" i="20"/>
  <c r="GS81" i="20"/>
  <c r="GR81" i="20"/>
  <c r="GW80" i="20"/>
  <c r="GV80" i="20"/>
  <c r="GU80" i="20"/>
  <c r="GT80" i="20"/>
  <c r="GS80" i="20"/>
  <c r="GR80" i="20"/>
  <c r="GW79" i="20"/>
  <c r="GV79" i="20"/>
  <c r="GU79" i="20"/>
  <c r="GT79" i="20"/>
  <c r="GS79" i="20"/>
  <c r="GR79" i="20"/>
  <c r="GW78" i="20"/>
  <c r="GV78" i="20"/>
  <c r="GU78" i="20"/>
  <c r="GT78" i="20"/>
  <c r="GS78" i="20"/>
  <c r="GR78" i="20"/>
  <c r="GW77" i="20"/>
  <c r="GV77" i="20"/>
  <c r="GU77" i="20"/>
  <c r="GT77" i="20"/>
  <c r="GS77" i="20"/>
  <c r="GR77" i="20"/>
  <c r="GW76" i="20"/>
  <c r="GV76" i="20"/>
  <c r="GU76" i="20"/>
  <c r="GT76" i="20"/>
  <c r="GS76" i="20"/>
  <c r="GR76" i="20"/>
  <c r="GW75" i="20"/>
  <c r="GV75" i="20"/>
  <c r="GU75" i="20"/>
  <c r="GT75" i="20"/>
  <c r="GS75" i="20"/>
  <c r="GR75" i="20"/>
  <c r="GW74" i="20"/>
  <c r="GV74" i="20"/>
  <c r="GU74" i="20"/>
  <c r="GT74" i="20"/>
  <c r="GS74" i="20"/>
  <c r="GR74" i="20"/>
  <c r="GW73" i="20"/>
  <c r="GV73" i="20"/>
  <c r="GU73" i="20"/>
  <c r="GT73" i="20"/>
  <c r="GS73" i="20"/>
  <c r="GR73" i="20"/>
  <c r="GW72" i="20"/>
  <c r="GV72" i="20"/>
  <c r="GU72" i="20"/>
  <c r="GT72" i="20"/>
  <c r="GS72" i="20"/>
  <c r="GR72" i="20"/>
  <c r="GW71" i="20"/>
  <c r="GV71" i="20"/>
  <c r="GU71" i="20"/>
  <c r="GT71" i="20"/>
  <c r="GS71" i="20"/>
  <c r="GR71" i="20"/>
  <c r="GW70" i="20"/>
  <c r="GV70" i="20"/>
  <c r="GU70" i="20"/>
  <c r="GT70" i="20"/>
  <c r="GS70" i="20"/>
  <c r="GR70" i="20"/>
  <c r="GW69" i="20"/>
  <c r="GV69" i="20"/>
  <c r="GU69" i="20"/>
  <c r="GT69" i="20"/>
  <c r="GS69" i="20"/>
  <c r="GR69" i="20"/>
  <c r="GW68" i="20"/>
  <c r="GV68" i="20"/>
  <c r="GU68" i="20"/>
  <c r="GT68" i="20"/>
  <c r="GS68" i="20"/>
  <c r="GR68" i="20"/>
  <c r="GW67" i="20"/>
  <c r="GV67" i="20"/>
  <c r="GU67" i="20"/>
  <c r="GT67" i="20"/>
  <c r="GS67" i="20"/>
  <c r="GR67" i="20"/>
  <c r="GW66" i="20"/>
  <c r="GV66" i="20"/>
  <c r="GU66" i="20"/>
  <c r="GT66" i="20"/>
  <c r="GS66" i="20"/>
  <c r="GR66" i="20"/>
  <c r="GW65" i="20"/>
  <c r="GV65" i="20"/>
  <c r="GU65" i="20"/>
  <c r="GT65" i="20"/>
  <c r="GS65" i="20"/>
  <c r="GR65" i="20"/>
  <c r="GW64" i="20"/>
  <c r="GV64" i="20"/>
  <c r="GU64" i="20"/>
  <c r="GT64" i="20"/>
  <c r="GS64" i="20"/>
  <c r="GR64" i="20"/>
  <c r="GW63" i="20"/>
  <c r="GV63" i="20"/>
  <c r="GU63" i="20"/>
  <c r="GT63" i="20"/>
  <c r="GS63" i="20"/>
  <c r="GR63" i="20"/>
  <c r="GW62" i="20"/>
  <c r="GV62" i="20"/>
  <c r="GU62" i="20"/>
  <c r="GT62" i="20"/>
  <c r="GS62" i="20"/>
  <c r="GR62" i="20"/>
  <c r="GW61" i="20"/>
  <c r="GV61" i="20"/>
  <c r="GU61" i="20"/>
  <c r="GT61" i="20"/>
  <c r="GS61" i="20"/>
  <c r="GR61" i="20"/>
  <c r="GW60" i="20"/>
  <c r="GV60" i="20"/>
  <c r="GU60" i="20"/>
  <c r="GT60" i="20"/>
  <c r="GS60" i="20"/>
  <c r="GR60" i="20"/>
  <c r="GW59" i="20"/>
  <c r="GV59" i="20"/>
  <c r="GU59" i="20"/>
  <c r="GT59" i="20"/>
  <c r="GS59" i="20"/>
  <c r="GR59" i="20"/>
  <c r="GW58" i="20"/>
  <c r="GV58" i="20"/>
  <c r="GU58" i="20"/>
  <c r="GT58" i="20"/>
  <c r="GS58" i="20"/>
  <c r="GR58" i="20"/>
  <c r="GW57" i="20"/>
  <c r="GV57" i="20"/>
  <c r="GU57" i="20"/>
  <c r="GT57" i="20"/>
  <c r="GS57" i="20"/>
  <c r="GR57" i="20"/>
  <c r="GW56" i="20"/>
  <c r="GV56" i="20"/>
  <c r="GU56" i="20"/>
  <c r="GT56" i="20"/>
  <c r="GS56" i="20"/>
  <c r="GR56" i="20"/>
  <c r="GW55" i="20"/>
  <c r="GV55" i="20"/>
  <c r="GU55" i="20"/>
  <c r="GT55" i="20"/>
  <c r="GS55" i="20"/>
  <c r="GR55" i="20"/>
  <c r="GW54" i="20"/>
  <c r="GV54" i="20"/>
  <c r="GU54" i="20"/>
  <c r="GT54" i="20"/>
  <c r="GS54" i="20"/>
  <c r="GR54" i="20"/>
  <c r="GW53" i="20"/>
  <c r="GV53" i="20"/>
  <c r="GU53" i="20"/>
  <c r="GT53" i="20"/>
  <c r="GS53" i="20"/>
  <c r="GR53" i="20"/>
  <c r="GW52" i="20"/>
  <c r="GV52" i="20"/>
  <c r="GU52" i="20"/>
  <c r="GT52" i="20"/>
  <c r="GS52" i="20"/>
  <c r="GR52" i="20"/>
  <c r="GW51" i="20"/>
  <c r="GV51" i="20"/>
  <c r="GU51" i="20"/>
  <c r="GT51" i="20"/>
  <c r="GS51" i="20"/>
  <c r="GR51" i="20"/>
  <c r="GW50" i="20"/>
  <c r="GV50" i="20"/>
  <c r="GU50" i="20"/>
  <c r="GT50" i="20"/>
  <c r="GS50" i="20"/>
  <c r="GR50" i="20"/>
  <c r="GW49" i="20"/>
  <c r="GV49" i="20"/>
  <c r="GU49" i="20"/>
  <c r="GT49" i="20"/>
  <c r="GS49" i="20"/>
  <c r="GR49" i="20"/>
  <c r="GW48" i="20"/>
  <c r="GV48" i="20"/>
  <c r="GU48" i="20"/>
  <c r="GT48" i="20"/>
  <c r="GS48" i="20"/>
  <c r="GR48" i="20"/>
  <c r="GW47" i="20"/>
  <c r="GV47" i="20"/>
  <c r="GU47" i="20"/>
  <c r="GT47" i="20"/>
  <c r="GS47" i="20"/>
  <c r="GR47" i="20"/>
  <c r="GW46" i="20"/>
  <c r="GV46" i="20"/>
  <c r="GU46" i="20"/>
  <c r="GT46" i="20"/>
  <c r="GS46" i="20"/>
  <c r="GR46" i="20"/>
  <c r="GW45" i="20"/>
  <c r="GV45" i="20"/>
  <c r="GU45" i="20"/>
  <c r="GT45" i="20"/>
  <c r="GS45" i="20"/>
  <c r="GR45" i="20"/>
  <c r="GW44" i="20"/>
  <c r="GV44" i="20"/>
  <c r="GU44" i="20"/>
  <c r="GT44" i="20"/>
  <c r="GS44" i="20"/>
  <c r="GR44" i="20"/>
  <c r="GW43" i="20"/>
  <c r="GV43" i="20"/>
  <c r="GU43" i="20"/>
  <c r="GT43" i="20"/>
  <c r="GS43" i="20"/>
  <c r="GR43" i="20"/>
  <c r="GW42" i="20"/>
  <c r="GV42" i="20"/>
  <c r="GU42" i="20"/>
  <c r="GT42" i="20"/>
  <c r="GS42" i="20"/>
  <c r="GR42" i="20"/>
  <c r="GW41" i="20"/>
  <c r="GV41" i="20"/>
  <c r="GU41" i="20"/>
  <c r="GT41" i="20"/>
  <c r="GS41" i="20"/>
  <c r="GR41" i="20"/>
  <c r="GW40" i="20"/>
  <c r="GV40" i="20"/>
  <c r="GU40" i="20"/>
  <c r="GT40" i="20"/>
  <c r="GS40" i="20"/>
  <c r="GR40" i="20"/>
  <c r="GW39" i="20"/>
  <c r="GV39" i="20"/>
  <c r="GU39" i="20"/>
  <c r="GT39" i="20"/>
  <c r="GS39" i="20"/>
  <c r="GR39" i="20"/>
  <c r="GW38" i="20"/>
  <c r="GV38" i="20"/>
  <c r="GU38" i="20"/>
  <c r="GT38" i="20"/>
  <c r="GS38" i="20"/>
  <c r="GR38" i="20"/>
  <c r="GW37" i="20"/>
  <c r="GV37" i="20"/>
  <c r="GU37" i="20"/>
  <c r="GT37" i="20"/>
  <c r="GS37" i="20"/>
  <c r="GR37" i="20"/>
  <c r="GW36" i="20"/>
  <c r="GV36" i="20"/>
  <c r="GU36" i="20"/>
  <c r="GT36" i="20"/>
  <c r="GS36" i="20"/>
  <c r="GR36" i="20"/>
  <c r="GW35" i="20"/>
  <c r="GV35" i="20"/>
  <c r="GU35" i="20"/>
  <c r="GT35" i="20"/>
  <c r="GS35" i="20"/>
  <c r="GR35" i="20"/>
  <c r="GW34" i="20"/>
  <c r="GV34" i="20"/>
  <c r="GU34" i="20"/>
  <c r="GT34" i="20"/>
  <c r="GS34" i="20"/>
  <c r="GR34" i="20"/>
  <c r="GW33" i="20"/>
  <c r="GV33" i="20"/>
  <c r="GU33" i="20"/>
  <c r="GT33" i="20"/>
  <c r="GS33" i="20"/>
  <c r="GR33" i="20"/>
  <c r="GW32" i="20"/>
  <c r="GV32" i="20"/>
  <c r="GU32" i="20"/>
  <c r="GT32" i="20"/>
  <c r="GS32" i="20"/>
  <c r="GR32" i="20"/>
  <c r="GW31" i="20"/>
  <c r="GV31" i="20"/>
  <c r="GU31" i="20"/>
  <c r="GT31" i="20"/>
  <c r="GS31" i="20"/>
  <c r="GR31" i="20"/>
  <c r="GW30" i="20"/>
  <c r="GV30" i="20"/>
  <c r="GU30" i="20"/>
  <c r="GT30" i="20"/>
  <c r="GS30" i="20"/>
  <c r="GR30" i="20"/>
  <c r="GW29" i="20"/>
  <c r="GV29" i="20"/>
  <c r="GU29" i="20"/>
  <c r="GT29" i="20"/>
  <c r="GS29" i="20"/>
  <c r="GR29" i="20"/>
  <c r="GW28" i="20"/>
  <c r="GV28" i="20"/>
  <c r="GU28" i="20"/>
  <c r="GT28" i="20"/>
  <c r="GS28" i="20"/>
  <c r="GR28" i="20"/>
  <c r="GW27" i="20"/>
  <c r="GV27" i="20"/>
  <c r="GU27" i="20"/>
  <c r="GT27" i="20"/>
  <c r="GS27" i="20"/>
  <c r="GR27" i="20"/>
  <c r="GW26" i="20"/>
  <c r="GV26" i="20"/>
  <c r="GU26" i="20"/>
  <c r="GT26" i="20"/>
  <c r="GS26" i="20"/>
  <c r="GR26" i="20"/>
  <c r="GW25" i="20"/>
  <c r="GV25" i="20"/>
  <c r="GU25" i="20"/>
  <c r="GT25" i="20"/>
  <c r="GS25" i="20"/>
  <c r="GR25" i="20"/>
  <c r="GW24" i="20"/>
  <c r="GV24" i="20"/>
  <c r="GU24" i="20"/>
  <c r="GT24" i="20"/>
  <c r="GS24" i="20"/>
  <c r="GR24" i="20"/>
  <c r="GW23" i="20"/>
  <c r="GV23" i="20"/>
  <c r="GU23" i="20"/>
  <c r="GT23" i="20"/>
  <c r="GS23" i="20"/>
  <c r="GR23" i="20"/>
  <c r="GW22" i="20"/>
  <c r="GV22" i="20"/>
  <c r="GU22" i="20"/>
  <c r="GT22" i="20"/>
  <c r="GS22" i="20"/>
  <c r="GR22" i="20"/>
  <c r="GW21" i="20"/>
  <c r="GV21" i="20"/>
  <c r="GU21" i="20"/>
  <c r="GT21" i="20"/>
  <c r="GS21" i="20"/>
  <c r="GR21" i="20"/>
  <c r="GW20" i="20"/>
  <c r="GV20" i="20"/>
  <c r="GU20" i="20"/>
  <c r="GT20" i="20"/>
  <c r="GS20" i="20"/>
  <c r="GR20" i="20"/>
  <c r="GW19" i="20"/>
  <c r="GV19" i="20"/>
  <c r="GU19" i="20"/>
  <c r="GT19" i="20"/>
  <c r="GS19" i="20"/>
  <c r="GR19" i="20"/>
  <c r="GW18" i="20"/>
  <c r="GV18" i="20"/>
  <c r="GU18" i="20"/>
  <c r="GT18" i="20"/>
  <c r="GS18" i="20"/>
  <c r="GR18" i="20"/>
  <c r="GW17" i="20"/>
  <c r="GV17" i="20"/>
  <c r="GU17" i="20"/>
  <c r="GT17" i="20"/>
  <c r="GS17" i="20"/>
  <c r="GR17" i="20"/>
  <c r="GW16" i="20"/>
  <c r="GV16" i="20"/>
  <c r="GU16" i="20"/>
  <c r="GT16" i="20"/>
  <c r="GS16" i="20"/>
  <c r="GR16" i="20"/>
  <c r="GW15" i="20"/>
  <c r="GV15" i="20"/>
  <c r="GU15" i="20"/>
  <c r="GT15" i="20"/>
  <c r="GS15" i="20"/>
  <c r="GR15" i="20"/>
  <c r="GW14" i="20"/>
  <c r="GV14" i="20"/>
  <c r="GU14" i="20"/>
  <c r="GT14" i="20"/>
  <c r="GS14" i="20"/>
  <c r="GR14" i="20"/>
  <c r="GW13" i="20"/>
  <c r="GV13" i="20"/>
  <c r="GU13" i="20"/>
  <c r="GT13" i="20"/>
  <c r="GS13" i="20"/>
  <c r="GR13" i="20"/>
  <c r="GW12" i="20"/>
  <c r="GV12" i="20"/>
  <c r="GU12" i="20"/>
  <c r="GT12" i="20"/>
  <c r="GS12" i="20"/>
  <c r="GR12" i="20"/>
  <c r="GW11" i="20"/>
  <c r="GV11" i="20"/>
  <c r="GU11" i="20"/>
  <c r="GT11" i="20"/>
  <c r="GS11" i="20"/>
  <c r="GR11" i="20"/>
  <c r="GW10" i="20"/>
  <c r="GV10" i="20"/>
  <c r="GU10" i="20"/>
  <c r="GT10" i="20"/>
  <c r="GS10" i="20"/>
  <c r="GR10" i="20"/>
  <c r="GW9" i="20"/>
  <c r="GV9" i="20"/>
  <c r="GU9" i="20"/>
  <c r="GT9" i="20"/>
  <c r="GS9" i="20"/>
  <c r="GR9" i="20"/>
  <c r="GW8" i="20"/>
  <c r="GV8" i="20"/>
  <c r="GU8" i="20"/>
  <c r="GT8" i="20"/>
  <c r="GS8" i="20"/>
  <c r="GR8" i="20"/>
  <c r="GW7" i="20"/>
  <c r="GV7" i="20"/>
  <c r="GU7" i="20"/>
  <c r="GT7" i="20"/>
  <c r="GS7" i="20"/>
  <c r="GR7" i="20"/>
  <c r="GW6" i="20"/>
  <c r="GV6" i="20"/>
  <c r="GU6" i="20"/>
  <c r="GT6" i="20"/>
  <c r="GS6" i="20"/>
  <c r="GR6" i="20"/>
  <c r="GW5" i="20"/>
  <c r="GV5" i="20"/>
  <c r="GU5" i="20"/>
  <c r="GT5" i="20"/>
  <c r="GS5" i="20"/>
  <c r="GR5" i="20"/>
  <c r="GW4" i="20"/>
  <c r="GV4" i="20"/>
  <c r="GU4" i="20"/>
  <c r="GT4" i="20"/>
  <c r="GS4" i="20"/>
  <c r="GR4" i="20"/>
  <c r="GW3" i="20"/>
  <c r="GV3" i="20"/>
  <c r="GU3" i="20"/>
  <c r="GT3" i="20"/>
  <c r="GS3" i="20"/>
  <c r="GR3" i="20"/>
  <c r="GW2" i="20"/>
  <c r="GV2" i="20"/>
  <c r="GU2" i="20"/>
  <c r="GT2" i="20"/>
  <c r="GS2" i="20"/>
  <c r="GR2" i="20"/>
  <c r="GT1101" i="19"/>
  <c r="GS1101" i="19"/>
  <c r="GR1101" i="19"/>
  <c r="GT1100" i="19"/>
  <c r="GS1100" i="19"/>
  <c r="GR1100" i="19"/>
  <c r="GT1099" i="19"/>
  <c r="GS1099" i="19"/>
  <c r="GR1099" i="19"/>
  <c r="GT1098" i="19"/>
  <c r="GS1098" i="19"/>
  <c r="GR1098" i="19"/>
  <c r="GT1097" i="19"/>
  <c r="GS1097" i="19"/>
  <c r="GR1097" i="19"/>
  <c r="GT1096" i="19"/>
  <c r="GS1096" i="19"/>
  <c r="GR1096" i="19"/>
  <c r="GT1095" i="19"/>
  <c r="GS1095" i="19"/>
  <c r="GR1095" i="19"/>
  <c r="GT1094" i="19"/>
  <c r="GS1094" i="19"/>
  <c r="GR1094" i="19"/>
  <c r="GT1093" i="19"/>
  <c r="GS1093" i="19"/>
  <c r="GR1093" i="19"/>
  <c r="GT1092" i="19"/>
  <c r="GS1092" i="19"/>
  <c r="GR1092" i="19"/>
  <c r="GT1091" i="19"/>
  <c r="GS1091" i="19"/>
  <c r="GR1091" i="19"/>
  <c r="GT1090" i="19"/>
  <c r="GS1090" i="19"/>
  <c r="GR1090" i="19"/>
  <c r="GT1089" i="19"/>
  <c r="GS1089" i="19"/>
  <c r="GR1089" i="19"/>
  <c r="GT1088" i="19"/>
  <c r="GS1088" i="19"/>
  <c r="GR1088" i="19"/>
  <c r="GT1087" i="19"/>
  <c r="GS1087" i="19"/>
  <c r="GR1087" i="19"/>
  <c r="GT1086" i="19"/>
  <c r="GS1086" i="19"/>
  <c r="GR1086" i="19"/>
  <c r="GT1085" i="19"/>
  <c r="GS1085" i="19"/>
  <c r="GR1085" i="19"/>
  <c r="GT1084" i="19"/>
  <c r="GS1084" i="19"/>
  <c r="GR1084" i="19"/>
  <c r="GT1083" i="19"/>
  <c r="GS1083" i="19"/>
  <c r="GR1083" i="19"/>
  <c r="GT1082" i="19"/>
  <c r="GS1082" i="19"/>
  <c r="GR1082" i="19"/>
  <c r="GT1081" i="19"/>
  <c r="GS1081" i="19"/>
  <c r="GR1081" i="19"/>
  <c r="GT1080" i="19"/>
  <c r="GS1080" i="19"/>
  <c r="GR1080" i="19"/>
  <c r="GT1079" i="19"/>
  <c r="GS1079" i="19"/>
  <c r="GR1079" i="19"/>
  <c r="GT1078" i="19"/>
  <c r="GS1078" i="19"/>
  <c r="GR1078" i="19"/>
  <c r="GT1077" i="19"/>
  <c r="GS1077" i="19"/>
  <c r="GR1077" i="19"/>
  <c r="GT1076" i="19"/>
  <c r="GS1076" i="19"/>
  <c r="GR1076" i="19"/>
  <c r="GT1075" i="19"/>
  <c r="GS1075" i="19"/>
  <c r="GR1075" i="19"/>
  <c r="GT1074" i="19"/>
  <c r="GS1074" i="19"/>
  <c r="GR1074" i="19"/>
  <c r="GT1073" i="19"/>
  <c r="GS1073" i="19"/>
  <c r="GR1073" i="19"/>
  <c r="GT1072" i="19"/>
  <c r="GS1072" i="19"/>
  <c r="GR1072" i="19"/>
  <c r="GT1071" i="19"/>
  <c r="GS1071" i="19"/>
  <c r="GR1071" i="19"/>
  <c r="GT1070" i="19"/>
  <c r="GS1070" i="19"/>
  <c r="GR1070" i="19"/>
  <c r="GT1069" i="19"/>
  <c r="GS1069" i="19"/>
  <c r="GR1069" i="19"/>
  <c r="GT1068" i="19"/>
  <c r="GS1068" i="19"/>
  <c r="GR1068" i="19"/>
  <c r="GT1067" i="19"/>
  <c r="GS1067" i="19"/>
  <c r="GR1067" i="19"/>
  <c r="GT1066" i="19"/>
  <c r="GS1066" i="19"/>
  <c r="GR1066" i="19"/>
  <c r="GT1065" i="19"/>
  <c r="GS1065" i="19"/>
  <c r="GR1065" i="19"/>
  <c r="GT1064" i="19"/>
  <c r="GS1064" i="19"/>
  <c r="GR1064" i="19"/>
  <c r="GT1063" i="19"/>
  <c r="GS1063" i="19"/>
  <c r="GR1063" i="19"/>
  <c r="GT1062" i="19"/>
  <c r="GS1062" i="19"/>
  <c r="GR1062" i="19"/>
  <c r="GT1061" i="19"/>
  <c r="GS1061" i="19"/>
  <c r="GR1061" i="19"/>
  <c r="GT1060" i="19"/>
  <c r="GS1060" i="19"/>
  <c r="GR1060" i="19"/>
  <c r="GT1059" i="19"/>
  <c r="GS1059" i="19"/>
  <c r="GR1059" i="19"/>
  <c r="GT1058" i="19"/>
  <c r="GS1058" i="19"/>
  <c r="GR1058" i="19"/>
  <c r="GT1057" i="19"/>
  <c r="GS1057" i="19"/>
  <c r="GR1057" i="19"/>
  <c r="GT1056" i="19"/>
  <c r="GS1056" i="19"/>
  <c r="GR1056" i="19"/>
  <c r="GT1055" i="19"/>
  <c r="GS1055" i="19"/>
  <c r="GR1055" i="19"/>
  <c r="GT1054" i="19"/>
  <c r="GS1054" i="19"/>
  <c r="GR1054" i="19"/>
  <c r="GT1053" i="19"/>
  <c r="GS1053" i="19"/>
  <c r="GR1053" i="19"/>
  <c r="GT1052" i="19"/>
  <c r="GS1052" i="19"/>
  <c r="GR1052" i="19"/>
  <c r="GT1051" i="19"/>
  <c r="GS1051" i="19"/>
  <c r="GR1051" i="19"/>
  <c r="GT1050" i="19"/>
  <c r="GS1050" i="19"/>
  <c r="GR1050" i="19"/>
  <c r="GT1049" i="19"/>
  <c r="GS1049" i="19"/>
  <c r="GR1049" i="19"/>
  <c r="GT1048" i="19"/>
  <c r="GS1048" i="19"/>
  <c r="GR1048" i="19"/>
  <c r="GT1047" i="19"/>
  <c r="GS1047" i="19"/>
  <c r="GR1047" i="19"/>
  <c r="GT1046" i="19"/>
  <c r="GS1046" i="19"/>
  <c r="GR1046" i="19"/>
  <c r="GT1045" i="19"/>
  <c r="GS1045" i="19"/>
  <c r="GR1045" i="19"/>
  <c r="GT1044" i="19"/>
  <c r="GS1044" i="19"/>
  <c r="GR1044" i="19"/>
  <c r="GT1043" i="19"/>
  <c r="GS1043" i="19"/>
  <c r="GR1043" i="19"/>
  <c r="GT1042" i="19"/>
  <c r="GS1042" i="19"/>
  <c r="GR1042" i="19"/>
  <c r="GT1041" i="19"/>
  <c r="GS1041" i="19"/>
  <c r="GR1041" i="19"/>
  <c r="GT1040" i="19"/>
  <c r="GS1040" i="19"/>
  <c r="GR1040" i="19"/>
  <c r="GT1039" i="19"/>
  <c r="GS1039" i="19"/>
  <c r="GR1039" i="19"/>
  <c r="GT1038" i="19"/>
  <c r="GS1038" i="19"/>
  <c r="GR1038" i="19"/>
  <c r="GT1037" i="19"/>
  <c r="GS1037" i="19"/>
  <c r="GR1037" i="19"/>
  <c r="GT1036" i="19"/>
  <c r="GS1036" i="19"/>
  <c r="GR1036" i="19"/>
  <c r="GT1035" i="19"/>
  <c r="GS1035" i="19"/>
  <c r="GR1035" i="19"/>
  <c r="GT1034" i="19"/>
  <c r="GS1034" i="19"/>
  <c r="GR1034" i="19"/>
  <c r="GT1033" i="19"/>
  <c r="GS1033" i="19"/>
  <c r="GR1033" i="19"/>
  <c r="GT1032" i="19"/>
  <c r="GS1032" i="19"/>
  <c r="GR1032" i="19"/>
  <c r="GT1031" i="19"/>
  <c r="GS1031" i="19"/>
  <c r="GR1031" i="19"/>
  <c r="GT1030" i="19"/>
  <c r="GS1030" i="19"/>
  <c r="GR1030" i="19"/>
  <c r="GT1029" i="19"/>
  <c r="GS1029" i="19"/>
  <c r="GR1029" i="19"/>
  <c r="GT1028" i="19"/>
  <c r="GS1028" i="19"/>
  <c r="GR1028" i="19"/>
  <c r="GT1027" i="19"/>
  <c r="GS1027" i="19"/>
  <c r="GR1027" i="19"/>
  <c r="GT1026" i="19"/>
  <c r="GS1026" i="19"/>
  <c r="GR1026" i="19"/>
  <c r="GT1025" i="19"/>
  <c r="GS1025" i="19"/>
  <c r="GR1025" i="19"/>
  <c r="GT1024" i="19"/>
  <c r="GS1024" i="19"/>
  <c r="GR1024" i="19"/>
  <c r="GT1023" i="19"/>
  <c r="GS1023" i="19"/>
  <c r="GR1023" i="19"/>
  <c r="GT1022" i="19"/>
  <c r="GS1022" i="19"/>
  <c r="GR1022" i="19"/>
  <c r="GT1021" i="19"/>
  <c r="GS1021" i="19"/>
  <c r="GR1021" i="19"/>
  <c r="GT1020" i="19"/>
  <c r="GS1020" i="19"/>
  <c r="GR1020" i="19"/>
  <c r="GT1019" i="19"/>
  <c r="GS1019" i="19"/>
  <c r="GR1019" i="19"/>
  <c r="GT1018" i="19"/>
  <c r="GS1018" i="19"/>
  <c r="GR1018" i="19"/>
  <c r="GT1017" i="19"/>
  <c r="GS1017" i="19"/>
  <c r="GR1017" i="19"/>
  <c r="GT1016" i="19"/>
  <c r="GS1016" i="19"/>
  <c r="GR1016" i="19"/>
  <c r="GT1015" i="19"/>
  <c r="GS1015" i="19"/>
  <c r="GR1015" i="19"/>
  <c r="GT1014" i="19"/>
  <c r="GS1014" i="19"/>
  <c r="GR1014" i="19"/>
  <c r="GT1013" i="19"/>
  <c r="GS1013" i="19"/>
  <c r="GR1013" i="19"/>
  <c r="GT1012" i="19"/>
  <c r="GS1012" i="19"/>
  <c r="GR1012" i="19"/>
  <c r="GT1011" i="19"/>
  <c r="GS1011" i="19"/>
  <c r="GR1011" i="19"/>
  <c r="GT1010" i="19"/>
  <c r="GS1010" i="19"/>
  <c r="GR1010" i="19"/>
  <c r="GT1009" i="19"/>
  <c r="GS1009" i="19"/>
  <c r="GR1009" i="19"/>
  <c r="GT1008" i="19"/>
  <c r="GS1008" i="19"/>
  <c r="GR1008" i="19"/>
  <c r="GT1007" i="19"/>
  <c r="GS1007" i="19"/>
  <c r="GR1007" i="19"/>
  <c r="GT1006" i="19"/>
  <c r="GS1006" i="19"/>
  <c r="GR1006" i="19"/>
  <c r="GT1005" i="19"/>
  <c r="GS1005" i="19"/>
  <c r="GR1005" i="19"/>
  <c r="GT1004" i="19"/>
  <c r="GS1004" i="19"/>
  <c r="GR1004" i="19"/>
  <c r="GT1003" i="19"/>
  <c r="GS1003" i="19"/>
  <c r="GR1003" i="19"/>
  <c r="GT1002" i="19"/>
  <c r="GS1002" i="19"/>
  <c r="GR1002" i="19"/>
  <c r="GT1001" i="19"/>
  <c r="GS1001" i="19"/>
  <c r="GR1001" i="19"/>
  <c r="GT1000" i="19"/>
  <c r="GS1000" i="19"/>
  <c r="GR1000" i="19"/>
  <c r="GT999" i="19"/>
  <c r="GS999" i="19"/>
  <c r="GR999" i="19"/>
  <c r="GT998" i="19"/>
  <c r="GS998" i="19"/>
  <c r="GR998" i="19"/>
  <c r="GT997" i="19"/>
  <c r="GS997" i="19"/>
  <c r="GR997" i="19"/>
  <c r="GT996" i="19"/>
  <c r="GS996" i="19"/>
  <c r="GR996" i="19"/>
  <c r="GT995" i="19"/>
  <c r="GS995" i="19"/>
  <c r="GR995" i="19"/>
  <c r="GT994" i="19"/>
  <c r="GS994" i="19"/>
  <c r="GR994" i="19"/>
  <c r="GT993" i="19"/>
  <c r="GS993" i="19"/>
  <c r="GR993" i="19"/>
  <c r="GT992" i="19"/>
  <c r="GS992" i="19"/>
  <c r="GR992" i="19"/>
  <c r="GT991" i="19"/>
  <c r="GS991" i="19"/>
  <c r="GR991" i="19"/>
  <c r="GT990" i="19"/>
  <c r="GS990" i="19"/>
  <c r="GR990" i="19"/>
  <c r="GT989" i="19"/>
  <c r="GS989" i="19"/>
  <c r="GR989" i="19"/>
  <c r="GT988" i="19"/>
  <c r="GS988" i="19"/>
  <c r="GR988" i="19"/>
  <c r="GT987" i="19"/>
  <c r="GS987" i="19"/>
  <c r="GR987" i="19"/>
  <c r="GT986" i="19"/>
  <c r="GS986" i="19"/>
  <c r="GR986" i="19"/>
  <c r="GT985" i="19"/>
  <c r="GS985" i="19"/>
  <c r="GR985" i="19"/>
  <c r="GT984" i="19"/>
  <c r="GS984" i="19"/>
  <c r="GR984" i="19"/>
  <c r="GT983" i="19"/>
  <c r="GS983" i="19"/>
  <c r="GR983" i="19"/>
  <c r="GT982" i="19"/>
  <c r="GS982" i="19"/>
  <c r="GR982" i="19"/>
  <c r="GT981" i="19"/>
  <c r="GS981" i="19"/>
  <c r="GR981" i="19"/>
  <c r="GT980" i="19"/>
  <c r="GS980" i="19"/>
  <c r="GR980" i="19"/>
  <c r="GT979" i="19"/>
  <c r="GS979" i="19"/>
  <c r="GR979" i="19"/>
  <c r="GT978" i="19"/>
  <c r="GS978" i="19"/>
  <c r="GR978" i="19"/>
  <c r="GT977" i="19"/>
  <c r="GS977" i="19"/>
  <c r="GR977" i="19"/>
  <c r="GT976" i="19"/>
  <c r="GS976" i="19"/>
  <c r="GR976" i="19"/>
  <c r="GT975" i="19"/>
  <c r="GS975" i="19"/>
  <c r="GR975" i="19"/>
  <c r="GT974" i="19"/>
  <c r="GS974" i="19"/>
  <c r="GR974" i="19"/>
  <c r="GT973" i="19"/>
  <c r="GS973" i="19"/>
  <c r="GR973" i="19"/>
  <c r="GT972" i="19"/>
  <c r="GS972" i="19"/>
  <c r="GR972" i="19"/>
  <c r="GT971" i="19"/>
  <c r="GS971" i="19"/>
  <c r="GR971" i="19"/>
  <c r="GT970" i="19"/>
  <c r="GS970" i="19"/>
  <c r="GR970" i="19"/>
  <c r="GT969" i="19"/>
  <c r="GS969" i="19"/>
  <c r="GR969" i="19"/>
  <c r="GT968" i="19"/>
  <c r="GS968" i="19"/>
  <c r="GR968" i="19"/>
  <c r="GT967" i="19"/>
  <c r="GS967" i="19"/>
  <c r="GR967" i="19"/>
  <c r="GT966" i="19"/>
  <c r="GS966" i="19"/>
  <c r="GR966" i="19"/>
  <c r="GT965" i="19"/>
  <c r="GS965" i="19"/>
  <c r="GR965" i="19"/>
  <c r="GT964" i="19"/>
  <c r="GS964" i="19"/>
  <c r="GR964" i="19"/>
  <c r="GT963" i="19"/>
  <c r="GS963" i="19"/>
  <c r="GR963" i="19"/>
  <c r="GT962" i="19"/>
  <c r="GS962" i="19"/>
  <c r="GR962" i="19"/>
  <c r="GT961" i="19"/>
  <c r="GS961" i="19"/>
  <c r="GR961" i="19"/>
  <c r="GT960" i="19"/>
  <c r="GS960" i="19"/>
  <c r="GR960" i="19"/>
  <c r="GT959" i="19"/>
  <c r="GS959" i="19"/>
  <c r="GR959" i="19"/>
  <c r="GT958" i="19"/>
  <c r="GS958" i="19"/>
  <c r="GR958" i="19"/>
  <c r="GT957" i="19"/>
  <c r="GS957" i="19"/>
  <c r="GR957" i="19"/>
  <c r="GT956" i="19"/>
  <c r="GS956" i="19"/>
  <c r="GR956" i="19"/>
  <c r="GT955" i="19"/>
  <c r="GS955" i="19"/>
  <c r="GR955" i="19"/>
  <c r="GT954" i="19"/>
  <c r="GS954" i="19"/>
  <c r="GR954" i="19"/>
  <c r="GT953" i="19"/>
  <c r="GS953" i="19"/>
  <c r="GR953" i="19"/>
  <c r="GT952" i="19"/>
  <c r="GS952" i="19"/>
  <c r="GR952" i="19"/>
  <c r="GT951" i="19"/>
  <c r="GS951" i="19"/>
  <c r="GR951" i="19"/>
  <c r="GT950" i="19"/>
  <c r="GS950" i="19"/>
  <c r="GR950" i="19"/>
  <c r="GT949" i="19"/>
  <c r="GS949" i="19"/>
  <c r="GR949" i="19"/>
  <c r="GT948" i="19"/>
  <c r="GS948" i="19"/>
  <c r="GR948" i="19"/>
  <c r="GT947" i="19"/>
  <c r="GS947" i="19"/>
  <c r="GR947" i="19"/>
  <c r="GT946" i="19"/>
  <c r="GS946" i="19"/>
  <c r="GR946" i="19"/>
  <c r="GT945" i="19"/>
  <c r="GS945" i="19"/>
  <c r="GR945" i="19"/>
  <c r="GT944" i="19"/>
  <c r="GS944" i="19"/>
  <c r="GR944" i="19"/>
  <c r="GT943" i="19"/>
  <c r="GS943" i="19"/>
  <c r="GR943" i="19"/>
  <c r="GT942" i="19"/>
  <c r="GS942" i="19"/>
  <c r="GR942" i="19"/>
  <c r="GT941" i="19"/>
  <c r="GS941" i="19"/>
  <c r="GR941" i="19"/>
  <c r="GT940" i="19"/>
  <c r="GS940" i="19"/>
  <c r="GR940" i="19"/>
  <c r="GT939" i="19"/>
  <c r="GS939" i="19"/>
  <c r="GR939" i="19"/>
  <c r="GT938" i="19"/>
  <c r="GS938" i="19"/>
  <c r="GR938" i="19"/>
  <c r="GT937" i="19"/>
  <c r="GS937" i="19"/>
  <c r="GR937" i="19"/>
  <c r="GT936" i="19"/>
  <c r="GS936" i="19"/>
  <c r="GR936" i="19"/>
  <c r="GT935" i="19"/>
  <c r="GS935" i="19"/>
  <c r="GR935" i="19"/>
  <c r="GT934" i="19"/>
  <c r="GS934" i="19"/>
  <c r="GR934" i="19"/>
  <c r="GT933" i="19"/>
  <c r="GS933" i="19"/>
  <c r="GR933" i="19"/>
  <c r="GT932" i="19"/>
  <c r="GS932" i="19"/>
  <c r="GR932" i="19"/>
  <c r="GT931" i="19"/>
  <c r="GS931" i="19"/>
  <c r="GR931" i="19"/>
  <c r="GT930" i="19"/>
  <c r="GS930" i="19"/>
  <c r="GR930" i="19"/>
  <c r="GT929" i="19"/>
  <c r="GS929" i="19"/>
  <c r="GR929" i="19"/>
  <c r="GT928" i="19"/>
  <c r="GS928" i="19"/>
  <c r="GR928" i="19"/>
  <c r="GT927" i="19"/>
  <c r="GS927" i="19"/>
  <c r="GR927" i="19"/>
  <c r="GT926" i="19"/>
  <c r="GS926" i="19"/>
  <c r="GR926" i="19"/>
  <c r="GT925" i="19"/>
  <c r="GS925" i="19"/>
  <c r="GR925" i="19"/>
  <c r="GT924" i="19"/>
  <c r="GS924" i="19"/>
  <c r="GR924" i="19"/>
  <c r="GT923" i="19"/>
  <c r="GS923" i="19"/>
  <c r="GR923" i="19"/>
  <c r="GT922" i="19"/>
  <c r="GS922" i="19"/>
  <c r="GR922" i="19"/>
  <c r="GT921" i="19"/>
  <c r="GS921" i="19"/>
  <c r="GR921" i="19"/>
  <c r="GT920" i="19"/>
  <c r="GS920" i="19"/>
  <c r="GR920" i="19"/>
  <c r="GT919" i="19"/>
  <c r="GS919" i="19"/>
  <c r="GR919" i="19"/>
  <c r="GT918" i="19"/>
  <c r="GS918" i="19"/>
  <c r="GR918" i="19"/>
  <c r="GT917" i="19"/>
  <c r="GS917" i="19"/>
  <c r="GR917" i="19"/>
  <c r="GT916" i="19"/>
  <c r="GS916" i="19"/>
  <c r="GR916" i="19"/>
  <c r="GT915" i="19"/>
  <c r="GS915" i="19"/>
  <c r="GR915" i="19"/>
  <c r="GT914" i="19"/>
  <c r="GS914" i="19"/>
  <c r="GR914" i="19"/>
  <c r="GT913" i="19"/>
  <c r="GS913" i="19"/>
  <c r="GR913" i="19"/>
  <c r="GT912" i="19"/>
  <c r="GS912" i="19"/>
  <c r="GR912" i="19"/>
  <c r="GT911" i="19"/>
  <c r="GS911" i="19"/>
  <c r="GR911" i="19"/>
  <c r="GT910" i="19"/>
  <c r="GS910" i="19"/>
  <c r="GR910" i="19"/>
  <c r="GT909" i="19"/>
  <c r="GS909" i="19"/>
  <c r="GR909" i="19"/>
  <c r="GT908" i="19"/>
  <c r="GS908" i="19"/>
  <c r="GR908" i="19"/>
  <c r="GT907" i="19"/>
  <c r="GS907" i="19"/>
  <c r="GR907" i="19"/>
  <c r="GT906" i="19"/>
  <c r="GS906" i="19"/>
  <c r="GR906" i="19"/>
  <c r="GT905" i="19"/>
  <c r="GS905" i="19"/>
  <c r="GR905" i="19"/>
  <c r="GT904" i="19"/>
  <c r="GS904" i="19"/>
  <c r="GR904" i="19"/>
  <c r="GT903" i="19"/>
  <c r="GS903" i="19"/>
  <c r="GR903" i="19"/>
  <c r="GT902" i="19"/>
  <c r="GS902" i="19"/>
  <c r="GR902" i="19"/>
  <c r="GT901" i="19"/>
  <c r="GS901" i="19"/>
  <c r="GR901" i="19"/>
  <c r="GT900" i="19"/>
  <c r="GS900" i="19"/>
  <c r="GR900" i="19"/>
  <c r="GT899" i="19"/>
  <c r="GS899" i="19"/>
  <c r="GR899" i="19"/>
  <c r="GT898" i="19"/>
  <c r="GS898" i="19"/>
  <c r="GR898" i="19"/>
  <c r="GT897" i="19"/>
  <c r="GS897" i="19"/>
  <c r="GR897" i="19"/>
  <c r="GT896" i="19"/>
  <c r="GS896" i="19"/>
  <c r="GR896" i="19"/>
  <c r="GT895" i="19"/>
  <c r="GS895" i="19"/>
  <c r="GR895" i="19"/>
  <c r="GT894" i="19"/>
  <c r="GS894" i="19"/>
  <c r="GR894" i="19"/>
  <c r="GT893" i="19"/>
  <c r="GS893" i="19"/>
  <c r="GR893" i="19"/>
  <c r="GT892" i="19"/>
  <c r="GS892" i="19"/>
  <c r="GR892" i="19"/>
  <c r="GT891" i="19"/>
  <c r="GS891" i="19"/>
  <c r="GR891" i="19"/>
  <c r="GT890" i="19"/>
  <c r="GS890" i="19"/>
  <c r="GR890" i="19"/>
  <c r="GT889" i="19"/>
  <c r="GS889" i="19"/>
  <c r="GR889" i="19"/>
  <c r="GT888" i="19"/>
  <c r="GS888" i="19"/>
  <c r="GR888" i="19"/>
  <c r="GT887" i="19"/>
  <c r="GS887" i="19"/>
  <c r="GR887" i="19"/>
  <c r="GT886" i="19"/>
  <c r="GS886" i="19"/>
  <c r="GR886" i="19"/>
  <c r="GT885" i="19"/>
  <c r="GS885" i="19"/>
  <c r="GR885" i="19"/>
  <c r="GT884" i="19"/>
  <c r="GS884" i="19"/>
  <c r="GR884" i="19"/>
  <c r="GT883" i="19"/>
  <c r="GS883" i="19"/>
  <c r="GR883" i="19"/>
  <c r="GT882" i="19"/>
  <c r="GS882" i="19"/>
  <c r="GR882" i="19"/>
  <c r="GT881" i="19"/>
  <c r="GS881" i="19"/>
  <c r="GR881" i="19"/>
  <c r="GT880" i="19"/>
  <c r="GS880" i="19"/>
  <c r="GR880" i="19"/>
  <c r="GT879" i="19"/>
  <c r="GS879" i="19"/>
  <c r="GR879" i="19"/>
  <c r="GT878" i="19"/>
  <c r="GS878" i="19"/>
  <c r="GR878" i="19"/>
  <c r="GT877" i="19"/>
  <c r="GS877" i="19"/>
  <c r="GR877" i="19"/>
  <c r="GT876" i="19"/>
  <c r="GS876" i="19"/>
  <c r="GR876" i="19"/>
  <c r="GT875" i="19"/>
  <c r="GS875" i="19"/>
  <c r="GR875" i="19"/>
  <c r="GT874" i="19"/>
  <c r="GS874" i="19"/>
  <c r="GR874" i="19"/>
  <c r="GT873" i="19"/>
  <c r="GS873" i="19"/>
  <c r="GR873" i="19"/>
  <c r="GT872" i="19"/>
  <c r="GS872" i="19"/>
  <c r="GR872" i="19"/>
  <c r="GT871" i="19"/>
  <c r="GS871" i="19"/>
  <c r="GR871" i="19"/>
  <c r="GT870" i="19"/>
  <c r="GS870" i="19"/>
  <c r="GR870" i="19"/>
  <c r="GT869" i="19"/>
  <c r="GS869" i="19"/>
  <c r="GR869" i="19"/>
  <c r="GT868" i="19"/>
  <c r="GS868" i="19"/>
  <c r="GR868" i="19"/>
  <c r="GT867" i="19"/>
  <c r="GS867" i="19"/>
  <c r="GR867" i="19"/>
  <c r="GT866" i="19"/>
  <c r="GS866" i="19"/>
  <c r="GR866" i="19"/>
  <c r="GT865" i="19"/>
  <c r="GS865" i="19"/>
  <c r="GR865" i="19"/>
  <c r="GT864" i="19"/>
  <c r="GS864" i="19"/>
  <c r="GR864" i="19"/>
  <c r="GT863" i="19"/>
  <c r="GS863" i="19"/>
  <c r="GR863" i="19"/>
  <c r="GT862" i="19"/>
  <c r="GS862" i="19"/>
  <c r="GR862" i="19"/>
  <c r="GT861" i="19"/>
  <c r="GS861" i="19"/>
  <c r="GR861" i="19"/>
  <c r="GT860" i="19"/>
  <c r="GS860" i="19"/>
  <c r="GR860" i="19"/>
  <c r="GT859" i="19"/>
  <c r="GS859" i="19"/>
  <c r="GR859" i="19"/>
  <c r="GT858" i="19"/>
  <c r="GS858" i="19"/>
  <c r="GR858" i="19"/>
  <c r="GT857" i="19"/>
  <c r="GS857" i="19"/>
  <c r="GR857" i="19"/>
  <c r="GT856" i="19"/>
  <c r="GS856" i="19"/>
  <c r="GR856" i="19"/>
  <c r="GT855" i="19"/>
  <c r="GS855" i="19"/>
  <c r="GR855" i="19"/>
  <c r="GT854" i="19"/>
  <c r="GS854" i="19"/>
  <c r="GR854" i="19"/>
  <c r="GT853" i="19"/>
  <c r="GS853" i="19"/>
  <c r="GR853" i="19"/>
  <c r="GT852" i="19"/>
  <c r="GS852" i="19"/>
  <c r="GR852" i="19"/>
  <c r="GT851" i="19"/>
  <c r="GS851" i="19"/>
  <c r="GR851" i="19"/>
  <c r="GT850" i="19"/>
  <c r="GS850" i="19"/>
  <c r="GR850" i="19"/>
  <c r="GT849" i="19"/>
  <c r="GS849" i="19"/>
  <c r="GR849" i="19"/>
  <c r="GT848" i="19"/>
  <c r="GS848" i="19"/>
  <c r="GR848" i="19"/>
  <c r="GT847" i="19"/>
  <c r="GS847" i="19"/>
  <c r="GR847" i="19"/>
  <c r="GT846" i="19"/>
  <c r="GS846" i="19"/>
  <c r="GR846" i="19"/>
  <c r="GT845" i="19"/>
  <c r="GS845" i="19"/>
  <c r="GR845" i="19"/>
  <c r="GT844" i="19"/>
  <c r="GS844" i="19"/>
  <c r="GR844" i="19"/>
  <c r="GT843" i="19"/>
  <c r="GS843" i="19"/>
  <c r="GR843" i="19"/>
  <c r="GT842" i="19"/>
  <c r="GS842" i="19"/>
  <c r="GR842" i="19"/>
  <c r="GT841" i="19"/>
  <c r="GS841" i="19"/>
  <c r="GR841" i="19"/>
  <c r="GT840" i="19"/>
  <c r="GS840" i="19"/>
  <c r="GR840" i="19"/>
  <c r="GT839" i="19"/>
  <c r="GS839" i="19"/>
  <c r="GR839" i="19"/>
  <c r="GT838" i="19"/>
  <c r="GS838" i="19"/>
  <c r="GR838" i="19"/>
  <c r="GT837" i="19"/>
  <c r="GS837" i="19"/>
  <c r="GR837" i="19"/>
  <c r="GT836" i="19"/>
  <c r="GS836" i="19"/>
  <c r="GR836" i="19"/>
  <c r="GT835" i="19"/>
  <c r="GS835" i="19"/>
  <c r="GR835" i="19"/>
  <c r="GT834" i="19"/>
  <c r="GS834" i="19"/>
  <c r="GR834" i="19"/>
  <c r="GT833" i="19"/>
  <c r="GS833" i="19"/>
  <c r="GR833" i="19"/>
  <c r="GT832" i="19"/>
  <c r="GS832" i="19"/>
  <c r="GR832" i="19"/>
  <c r="GT831" i="19"/>
  <c r="GS831" i="19"/>
  <c r="GR831" i="19"/>
  <c r="GT830" i="19"/>
  <c r="GS830" i="19"/>
  <c r="GR830" i="19"/>
  <c r="GT829" i="19"/>
  <c r="GS829" i="19"/>
  <c r="GR829" i="19"/>
  <c r="GT828" i="19"/>
  <c r="GS828" i="19"/>
  <c r="GR828" i="19"/>
  <c r="GT827" i="19"/>
  <c r="GS827" i="19"/>
  <c r="GR827" i="19"/>
  <c r="GT826" i="19"/>
  <c r="GS826" i="19"/>
  <c r="GR826" i="19"/>
  <c r="GT825" i="19"/>
  <c r="GS825" i="19"/>
  <c r="GR825" i="19"/>
  <c r="GT824" i="19"/>
  <c r="GS824" i="19"/>
  <c r="GR824" i="19"/>
  <c r="GT823" i="19"/>
  <c r="GS823" i="19"/>
  <c r="GR823" i="19"/>
  <c r="GT822" i="19"/>
  <c r="GS822" i="19"/>
  <c r="GR822" i="19"/>
  <c r="GT821" i="19"/>
  <c r="GS821" i="19"/>
  <c r="GR821" i="19"/>
  <c r="GT820" i="19"/>
  <c r="GS820" i="19"/>
  <c r="GR820" i="19"/>
  <c r="GT819" i="19"/>
  <c r="GS819" i="19"/>
  <c r="GR819" i="19"/>
  <c r="GT818" i="19"/>
  <c r="GS818" i="19"/>
  <c r="GR818" i="19"/>
  <c r="GT817" i="19"/>
  <c r="GS817" i="19"/>
  <c r="GR817" i="19"/>
  <c r="GT816" i="19"/>
  <c r="GS816" i="19"/>
  <c r="GR816" i="19"/>
  <c r="GT815" i="19"/>
  <c r="GS815" i="19"/>
  <c r="GR815" i="19"/>
  <c r="GT814" i="19"/>
  <c r="GS814" i="19"/>
  <c r="GR814" i="19"/>
  <c r="GT813" i="19"/>
  <c r="GS813" i="19"/>
  <c r="GR813" i="19"/>
  <c r="GT812" i="19"/>
  <c r="GS812" i="19"/>
  <c r="GR812" i="19"/>
  <c r="GT811" i="19"/>
  <c r="GS811" i="19"/>
  <c r="GR811" i="19"/>
  <c r="GT810" i="19"/>
  <c r="GS810" i="19"/>
  <c r="GR810" i="19"/>
  <c r="GT809" i="19"/>
  <c r="GS809" i="19"/>
  <c r="GR809" i="19"/>
  <c r="GT808" i="19"/>
  <c r="GS808" i="19"/>
  <c r="GR808" i="19"/>
  <c r="GT807" i="19"/>
  <c r="GS807" i="19"/>
  <c r="GR807" i="19"/>
  <c r="GT806" i="19"/>
  <c r="GS806" i="19"/>
  <c r="GR806" i="19"/>
  <c r="GT805" i="19"/>
  <c r="GS805" i="19"/>
  <c r="GR805" i="19"/>
  <c r="GT804" i="19"/>
  <c r="GS804" i="19"/>
  <c r="GR804" i="19"/>
  <c r="GT803" i="19"/>
  <c r="GS803" i="19"/>
  <c r="GR803" i="19"/>
  <c r="GT802" i="19"/>
  <c r="GS802" i="19"/>
  <c r="GR802" i="19"/>
  <c r="GT801" i="19"/>
  <c r="GS801" i="19"/>
  <c r="GR801" i="19"/>
  <c r="GT800" i="19"/>
  <c r="GS800" i="19"/>
  <c r="GR800" i="19"/>
  <c r="GT799" i="19"/>
  <c r="GS799" i="19"/>
  <c r="GR799" i="19"/>
  <c r="GT798" i="19"/>
  <c r="GS798" i="19"/>
  <c r="GR798" i="19"/>
  <c r="GT797" i="19"/>
  <c r="GS797" i="19"/>
  <c r="GR797" i="19"/>
  <c r="GT796" i="19"/>
  <c r="GS796" i="19"/>
  <c r="GR796" i="19"/>
  <c r="GT795" i="19"/>
  <c r="GS795" i="19"/>
  <c r="GR795" i="19"/>
  <c r="GT794" i="19"/>
  <c r="GS794" i="19"/>
  <c r="GR794" i="19"/>
  <c r="GT793" i="19"/>
  <c r="GS793" i="19"/>
  <c r="GR793" i="19"/>
  <c r="GT792" i="19"/>
  <c r="GS792" i="19"/>
  <c r="GR792" i="19"/>
  <c r="GT791" i="19"/>
  <c r="GS791" i="19"/>
  <c r="GR791" i="19"/>
  <c r="GT790" i="19"/>
  <c r="GS790" i="19"/>
  <c r="GR790" i="19"/>
  <c r="GT789" i="19"/>
  <c r="GS789" i="19"/>
  <c r="GR789" i="19"/>
  <c r="GT788" i="19"/>
  <c r="GS788" i="19"/>
  <c r="GR788" i="19"/>
  <c r="GT787" i="19"/>
  <c r="GS787" i="19"/>
  <c r="GR787" i="19"/>
  <c r="GT786" i="19"/>
  <c r="GS786" i="19"/>
  <c r="GR786" i="19"/>
  <c r="GT785" i="19"/>
  <c r="GS785" i="19"/>
  <c r="GR785" i="19"/>
  <c r="GT784" i="19"/>
  <c r="GS784" i="19"/>
  <c r="GR784" i="19"/>
  <c r="GT783" i="19"/>
  <c r="GS783" i="19"/>
  <c r="GR783" i="19"/>
  <c r="GT782" i="19"/>
  <c r="GS782" i="19"/>
  <c r="GR782" i="19"/>
  <c r="GT781" i="19"/>
  <c r="GS781" i="19"/>
  <c r="GR781" i="19"/>
  <c r="GT780" i="19"/>
  <c r="GS780" i="19"/>
  <c r="GR780" i="19"/>
  <c r="GT779" i="19"/>
  <c r="GS779" i="19"/>
  <c r="GR779" i="19"/>
  <c r="GT778" i="19"/>
  <c r="GS778" i="19"/>
  <c r="GR778" i="19"/>
  <c r="GT777" i="19"/>
  <c r="GS777" i="19"/>
  <c r="GR777" i="19"/>
  <c r="GT776" i="19"/>
  <c r="GS776" i="19"/>
  <c r="GR776" i="19"/>
  <c r="GT775" i="19"/>
  <c r="GS775" i="19"/>
  <c r="GR775" i="19"/>
  <c r="GT774" i="19"/>
  <c r="GS774" i="19"/>
  <c r="GR774" i="19"/>
  <c r="GT773" i="19"/>
  <c r="GS773" i="19"/>
  <c r="GR773" i="19"/>
  <c r="GT772" i="19"/>
  <c r="GS772" i="19"/>
  <c r="GR772" i="19"/>
  <c r="GT771" i="19"/>
  <c r="GS771" i="19"/>
  <c r="GR771" i="19"/>
  <c r="GT770" i="19"/>
  <c r="GS770" i="19"/>
  <c r="GR770" i="19"/>
  <c r="GT769" i="19"/>
  <c r="GS769" i="19"/>
  <c r="GR769" i="19"/>
  <c r="GT768" i="19"/>
  <c r="GS768" i="19"/>
  <c r="GR768" i="19"/>
  <c r="GT767" i="19"/>
  <c r="GS767" i="19"/>
  <c r="GR767" i="19"/>
  <c r="GT766" i="19"/>
  <c r="GS766" i="19"/>
  <c r="GR766" i="19"/>
  <c r="GT765" i="19"/>
  <c r="GS765" i="19"/>
  <c r="GR765" i="19"/>
  <c r="GT764" i="19"/>
  <c r="GS764" i="19"/>
  <c r="GR764" i="19"/>
  <c r="GT763" i="19"/>
  <c r="GS763" i="19"/>
  <c r="GR763" i="19"/>
  <c r="GT762" i="19"/>
  <c r="GS762" i="19"/>
  <c r="GR762" i="19"/>
  <c r="GT761" i="19"/>
  <c r="GS761" i="19"/>
  <c r="GR761" i="19"/>
  <c r="GT760" i="19"/>
  <c r="GS760" i="19"/>
  <c r="GR760" i="19"/>
  <c r="GT759" i="19"/>
  <c r="GS759" i="19"/>
  <c r="GR759" i="19"/>
  <c r="GT758" i="19"/>
  <c r="GS758" i="19"/>
  <c r="GR758" i="19"/>
  <c r="GT757" i="19"/>
  <c r="GS757" i="19"/>
  <c r="GR757" i="19"/>
  <c r="GT756" i="19"/>
  <c r="GS756" i="19"/>
  <c r="GR756" i="19"/>
  <c r="GT755" i="19"/>
  <c r="GS755" i="19"/>
  <c r="GR755" i="19"/>
  <c r="GT754" i="19"/>
  <c r="GS754" i="19"/>
  <c r="GR754" i="19"/>
  <c r="GT753" i="19"/>
  <c r="GS753" i="19"/>
  <c r="GR753" i="19"/>
  <c r="GT752" i="19"/>
  <c r="GS752" i="19"/>
  <c r="GR752" i="19"/>
  <c r="GT751" i="19"/>
  <c r="GS751" i="19"/>
  <c r="GR751" i="19"/>
  <c r="GT750" i="19"/>
  <c r="GS750" i="19"/>
  <c r="GR750" i="19"/>
  <c r="GT749" i="19"/>
  <c r="GS749" i="19"/>
  <c r="GR749" i="19"/>
  <c r="GT748" i="19"/>
  <c r="GS748" i="19"/>
  <c r="GR748" i="19"/>
  <c r="GT747" i="19"/>
  <c r="GS747" i="19"/>
  <c r="GR747" i="19"/>
  <c r="GT746" i="19"/>
  <c r="GS746" i="19"/>
  <c r="GR746" i="19"/>
  <c r="GT745" i="19"/>
  <c r="GS745" i="19"/>
  <c r="GR745" i="19"/>
  <c r="GT744" i="19"/>
  <c r="GS744" i="19"/>
  <c r="GR744" i="19"/>
  <c r="GT743" i="19"/>
  <c r="GS743" i="19"/>
  <c r="GR743" i="19"/>
  <c r="GT742" i="19"/>
  <c r="GS742" i="19"/>
  <c r="GR742" i="19"/>
  <c r="GT741" i="19"/>
  <c r="GS741" i="19"/>
  <c r="GR741" i="19"/>
  <c r="GT740" i="19"/>
  <c r="GS740" i="19"/>
  <c r="GR740" i="19"/>
  <c r="GT739" i="19"/>
  <c r="GS739" i="19"/>
  <c r="GR739" i="19"/>
  <c r="GT738" i="19"/>
  <c r="GS738" i="19"/>
  <c r="GR738" i="19"/>
  <c r="GT737" i="19"/>
  <c r="GS737" i="19"/>
  <c r="GR737" i="19"/>
  <c r="GT736" i="19"/>
  <c r="GS736" i="19"/>
  <c r="GR736" i="19"/>
  <c r="GT735" i="19"/>
  <c r="GS735" i="19"/>
  <c r="GR735" i="19"/>
  <c r="GT734" i="19"/>
  <c r="GS734" i="19"/>
  <c r="GR734" i="19"/>
  <c r="GT733" i="19"/>
  <c r="GS733" i="19"/>
  <c r="GR733" i="19"/>
  <c r="GT732" i="19"/>
  <c r="GS732" i="19"/>
  <c r="GR732" i="19"/>
  <c r="GT731" i="19"/>
  <c r="GS731" i="19"/>
  <c r="GR731" i="19"/>
  <c r="GT730" i="19"/>
  <c r="GS730" i="19"/>
  <c r="GR730" i="19"/>
  <c r="GT729" i="19"/>
  <c r="GS729" i="19"/>
  <c r="GR729" i="19"/>
  <c r="GT728" i="19"/>
  <c r="GS728" i="19"/>
  <c r="GR728" i="19"/>
  <c r="GT727" i="19"/>
  <c r="GS727" i="19"/>
  <c r="GR727" i="19"/>
  <c r="GT726" i="19"/>
  <c r="GS726" i="19"/>
  <c r="GR726" i="19"/>
  <c r="GT725" i="19"/>
  <c r="GS725" i="19"/>
  <c r="GR725" i="19"/>
  <c r="GT724" i="19"/>
  <c r="GS724" i="19"/>
  <c r="GR724" i="19"/>
  <c r="GT723" i="19"/>
  <c r="GS723" i="19"/>
  <c r="GR723" i="19"/>
  <c r="GT722" i="19"/>
  <c r="GS722" i="19"/>
  <c r="GR722" i="19"/>
  <c r="GT721" i="19"/>
  <c r="GS721" i="19"/>
  <c r="GR721" i="19"/>
  <c r="GT720" i="19"/>
  <c r="GS720" i="19"/>
  <c r="GR720" i="19"/>
  <c r="GT719" i="19"/>
  <c r="GS719" i="19"/>
  <c r="GR719" i="19"/>
  <c r="GT718" i="19"/>
  <c r="GS718" i="19"/>
  <c r="GR718" i="19"/>
  <c r="GT717" i="19"/>
  <c r="GS717" i="19"/>
  <c r="GR717" i="19"/>
  <c r="GT716" i="19"/>
  <c r="GS716" i="19"/>
  <c r="GR716" i="19"/>
  <c r="GT715" i="19"/>
  <c r="GS715" i="19"/>
  <c r="GR715" i="19"/>
  <c r="GT714" i="19"/>
  <c r="GS714" i="19"/>
  <c r="GR714" i="19"/>
  <c r="GT713" i="19"/>
  <c r="GS713" i="19"/>
  <c r="GR713" i="19"/>
  <c r="GT712" i="19"/>
  <c r="GS712" i="19"/>
  <c r="GR712" i="19"/>
  <c r="GT711" i="19"/>
  <c r="GS711" i="19"/>
  <c r="GR711" i="19"/>
  <c r="GT710" i="19"/>
  <c r="GS710" i="19"/>
  <c r="GR710" i="19"/>
  <c r="GT709" i="19"/>
  <c r="GS709" i="19"/>
  <c r="GR709" i="19"/>
  <c r="GT708" i="19"/>
  <c r="GS708" i="19"/>
  <c r="GR708" i="19"/>
  <c r="GT707" i="19"/>
  <c r="GS707" i="19"/>
  <c r="GR707" i="19"/>
  <c r="GT706" i="19"/>
  <c r="GS706" i="19"/>
  <c r="GR706" i="19"/>
  <c r="GT705" i="19"/>
  <c r="GS705" i="19"/>
  <c r="GR705" i="19"/>
  <c r="GT704" i="19"/>
  <c r="GS704" i="19"/>
  <c r="GR704" i="19"/>
  <c r="GT703" i="19"/>
  <c r="GS703" i="19"/>
  <c r="GR703" i="19"/>
  <c r="GT702" i="19"/>
  <c r="GS702" i="19"/>
  <c r="GR702" i="19"/>
  <c r="GT701" i="19"/>
  <c r="GS701" i="19"/>
  <c r="GR701" i="19"/>
  <c r="GT700" i="19"/>
  <c r="GS700" i="19"/>
  <c r="GR700" i="19"/>
  <c r="GT699" i="19"/>
  <c r="GS699" i="19"/>
  <c r="GR699" i="19"/>
  <c r="GT698" i="19"/>
  <c r="GS698" i="19"/>
  <c r="GR698" i="19"/>
  <c r="GT697" i="19"/>
  <c r="GS697" i="19"/>
  <c r="GR697" i="19"/>
  <c r="GT696" i="19"/>
  <c r="GS696" i="19"/>
  <c r="GR696" i="19"/>
  <c r="GT695" i="19"/>
  <c r="GS695" i="19"/>
  <c r="GR695" i="19"/>
  <c r="GT694" i="19"/>
  <c r="GS694" i="19"/>
  <c r="GR694" i="19"/>
  <c r="GT693" i="19"/>
  <c r="GS693" i="19"/>
  <c r="GR693" i="19"/>
  <c r="GT692" i="19"/>
  <c r="GS692" i="19"/>
  <c r="GR692" i="19"/>
  <c r="GT691" i="19"/>
  <c r="GS691" i="19"/>
  <c r="GR691" i="19"/>
  <c r="GT690" i="19"/>
  <c r="GS690" i="19"/>
  <c r="GR690" i="19"/>
  <c r="GT689" i="19"/>
  <c r="GS689" i="19"/>
  <c r="GR689" i="19"/>
  <c r="GT688" i="19"/>
  <c r="GS688" i="19"/>
  <c r="GR688" i="19"/>
  <c r="GT687" i="19"/>
  <c r="GS687" i="19"/>
  <c r="GR687" i="19"/>
  <c r="GT686" i="19"/>
  <c r="GS686" i="19"/>
  <c r="GR686" i="19"/>
  <c r="GT685" i="19"/>
  <c r="GS685" i="19"/>
  <c r="GR685" i="19"/>
  <c r="GT684" i="19"/>
  <c r="GS684" i="19"/>
  <c r="GR684" i="19"/>
  <c r="GT683" i="19"/>
  <c r="GS683" i="19"/>
  <c r="GR683" i="19"/>
  <c r="GT682" i="19"/>
  <c r="GS682" i="19"/>
  <c r="GR682" i="19"/>
  <c r="GT681" i="19"/>
  <c r="GS681" i="19"/>
  <c r="GR681" i="19"/>
  <c r="GT680" i="19"/>
  <c r="GS680" i="19"/>
  <c r="GR680" i="19"/>
  <c r="GT679" i="19"/>
  <c r="GS679" i="19"/>
  <c r="GR679" i="19"/>
  <c r="GT678" i="19"/>
  <c r="GS678" i="19"/>
  <c r="GR678" i="19"/>
  <c r="GT677" i="19"/>
  <c r="GS677" i="19"/>
  <c r="GR677" i="19"/>
  <c r="GT676" i="19"/>
  <c r="GS676" i="19"/>
  <c r="GR676" i="19"/>
  <c r="GT675" i="19"/>
  <c r="GS675" i="19"/>
  <c r="GR675" i="19"/>
  <c r="GT674" i="19"/>
  <c r="GS674" i="19"/>
  <c r="GR674" i="19"/>
  <c r="GT673" i="19"/>
  <c r="GS673" i="19"/>
  <c r="GR673" i="19"/>
  <c r="GT672" i="19"/>
  <c r="GS672" i="19"/>
  <c r="GR672" i="19"/>
  <c r="GT671" i="19"/>
  <c r="GS671" i="19"/>
  <c r="GR671" i="19"/>
  <c r="GT670" i="19"/>
  <c r="GS670" i="19"/>
  <c r="GR670" i="19"/>
  <c r="GT669" i="19"/>
  <c r="GS669" i="19"/>
  <c r="GR669" i="19"/>
  <c r="GT668" i="19"/>
  <c r="GS668" i="19"/>
  <c r="GR668" i="19"/>
  <c r="GT667" i="19"/>
  <c r="GS667" i="19"/>
  <c r="GR667" i="19"/>
  <c r="GT666" i="19"/>
  <c r="GS666" i="19"/>
  <c r="GR666" i="19"/>
  <c r="GT665" i="19"/>
  <c r="GS665" i="19"/>
  <c r="GR665" i="19"/>
  <c r="GT664" i="19"/>
  <c r="GS664" i="19"/>
  <c r="GR664" i="19"/>
  <c r="GT663" i="19"/>
  <c r="GS663" i="19"/>
  <c r="GR663" i="19"/>
  <c r="GT662" i="19"/>
  <c r="GS662" i="19"/>
  <c r="GR662" i="19"/>
  <c r="GT661" i="19"/>
  <c r="GS661" i="19"/>
  <c r="GR661" i="19"/>
  <c r="GT660" i="19"/>
  <c r="GS660" i="19"/>
  <c r="GR660" i="19"/>
  <c r="GT659" i="19"/>
  <c r="GS659" i="19"/>
  <c r="GR659" i="19"/>
  <c r="GT658" i="19"/>
  <c r="GS658" i="19"/>
  <c r="GR658" i="19"/>
  <c r="GT657" i="19"/>
  <c r="GS657" i="19"/>
  <c r="GR657" i="19"/>
  <c r="GT656" i="19"/>
  <c r="GS656" i="19"/>
  <c r="GR656" i="19"/>
  <c r="GT655" i="19"/>
  <c r="GS655" i="19"/>
  <c r="GR655" i="19"/>
  <c r="GT654" i="19"/>
  <c r="GS654" i="19"/>
  <c r="GR654" i="19"/>
  <c r="GT653" i="19"/>
  <c r="GS653" i="19"/>
  <c r="GR653" i="19"/>
  <c r="GT652" i="19"/>
  <c r="GS652" i="19"/>
  <c r="GR652" i="19"/>
  <c r="GT651" i="19"/>
  <c r="GS651" i="19"/>
  <c r="GR651" i="19"/>
  <c r="GT650" i="19"/>
  <c r="GS650" i="19"/>
  <c r="GR650" i="19"/>
  <c r="GT649" i="19"/>
  <c r="GS649" i="19"/>
  <c r="GR649" i="19"/>
  <c r="GT648" i="19"/>
  <c r="GS648" i="19"/>
  <c r="GR648" i="19"/>
  <c r="GT647" i="19"/>
  <c r="GS647" i="19"/>
  <c r="GR647" i="19"/>
  <c r="GT646" i="19"/>
  <c r="GS646" i="19"/>
  <c r="GR646" i="19"/>
  <c r="GT645" i="19"/>
  <c r="GS645" i="19"/>
  <c r="GR645" i="19"/>
  <c r="GT644" i="19"/>
  <c r="GS644" i="19"/>
  <c r="GR644" i="19"/>
  <c r="GT643" i="19"/>
  <c r="GS643" i="19"/>
  <c r="GR643" i="19"/>
  <c r="GT642" i="19"/>
  <c r="GS642" i="19"/>
  <c r="GR642" i="19"/>
  <c r="GT641" i="19"/>
  <c r="GS641" i="19"/>
  <c r="GR641" i="19"/>
  <c r="GT640" i="19"/>
  <c r="GS640" i="19"/>
  <c r="GR640" i="19"/>
  <c r="GT639" i="19"/>
  <c r="GS639" i="19"/>
  <c r="GR639" i="19"/>
  <c r="GT638" i="19"/>
  <c r="GS638" i="19"/>
  <c r="GR638" i="19"/>
  <c r="GT637" i="19"/>
  <c r="GS637" i="19"/>
  <c r="GR637" i="19"/>
  <c r="GT636" i="19"/>
  <c r="GS636" i="19"/>
  <c r="GR636" i="19"/>
  <c r="GT635" i="19"/>
  <c r="GS635" i="19"/>
  <c r="GR635" i="19"/>
  <c r="GT634" i="19"/>
  <c r="GS634" i="19"/>
  <c r="GR634" i="19"/>
  <c r="GT633" i="19"/>
  <c r="GS633" i="19"/>
  <c r="GR633" i="19"/>
  <c r="GT632" i="19"/>
  <c r="GS632" i="19"/>
  <c r="GR632" i="19"/>
  <c r="GT631" i="19"/>
  <c r="GS631" i="19"/>
  <c r="GR631" i="19"/>
  <c r="GT630" i="19"/>
  <c r="GS630" i="19"/>
  <c r="GR630" i="19"/>
  <c r="GT629" i="19"/>
  <c r="GS629" i="19"/>
  <c r="GR629" i="19"/>
  <c r="GT628" i="19"/>
  <c r="GS628" i="19"/>
  <c r="GR628" i="19"/>
  <c r="GT627" i="19"/>
  <c r="GS627" i="19"/>
  <c r="GR627" i="19"/>
  <c r="GT626" i="19"/>
  <c r="GS626" i="19"/>
  <c r="GR626" i="19"/>
  <c r="GT625" i="19"/>
  <c r="GS625" i="19"/>
  <c r="GR625" i="19"/>
  <c r="GT624" i="19"/>
  <c r="GS624" i="19"/>
  <c r="GR624" i="19"/>
  <c r="GT623" i="19"/>
  <c r="GS623" i="19"/>
  <c r="GR623" i="19"/>
  <c r="GT622" i="19"/>
  <c r="GS622" i="19"/>
  <c r="GR622" i="19"/>
  <c r="GT621" i="19"/>
  <c r="GS621" i="19"/>
  <c r="GR621" i="19"/>
  <c r="GT620" i="19"/>
  <c r="GS620" i="19"/>
  <c r="GR620" i="19"/>
  <c r="GT619" i="19"/>
  <c r="GS619" i="19"/>
  <c r="GR619" i="19"/>
  <c r="GT618" i="19"/>
  <c r="GS618" i="19"/>
  <c r="GR618" i="19"/>
  <c r="GT617" i="19"/>
  <c r="GS617" i="19"/>
  <c r="GR617" i="19"/>
  <c r="GT616" i="19"/>
  <c r="GS616" i="19"/>
  <c r="GR616" i="19"/>
  <c r="GT615" i="19"/>
  <c r="GS615" i="19"/>
  <c r="GR615" i="19"/>
  <c r="GT614" i="19"/>
  <c r="GS614" i="19"/>
  <c r="GR614" i="19"/>
  <c r="GT613" i="19"/>
  <c r="GS613" i="19"/>
  <c r="GR613" i="19"/>
  <c r="GT612" i="19"/>
  <c r="GS612" i="19"/>
  <c r="GR612" i="19"/>
  <c r="GT611" i="19"/>
  <c r="GS611" i="19"/>
  <c r="GR611" i="19"/>
  <c r="GT610" i="19"/>
  <c r="GS610" i="19"/>
  <c r="GR610" i="19"/>
  <c r="GT609" i="19"/>
  <c r="GS609" i="19"/>
  <c r="GR609" i="19"/>
  <c r="GT608" i="19"/>
  <c r="GS608" i="19"/>
  <c r="GR608" i="19"/>
  <c r="GT607" i="19"/>
  <c r="GS607" i="19"/>
  <c r="GR607" i="19"/>
  <c r="GT606" i="19"/>
  <c r="GS606" i="19"/>
  <c r="GR606" i="19"/>
  <c r="GT605" i="19"/>
  <c r="GS605" i="19"/>
  <c r="GR605" i="19"/>
  <c r="GT604" i="19"/>
  <c r="GS604" i="19"/>
  <c r="GR604" i="19"/>
  <c r="GT603" i="19"/>
  <c r="GS603" i="19"/>
  <c r="GR603" i="19"/>
  <c r="GT602" i="19"/>
  <c r="GS602" i="19"/>
  <c r="GR602" i="19"/>
  <c r="GT601" i="19"/>
  <c r="GS601" i="19"/>
  <c r="GR601" i="19"/>
  <c r="GT600" i="19"/>
  <c r="GS600" i="19"/>
  <c r="GR600" i="19"/>
  <c r="GT599" i="19"/>
  <c r="GS599" i="19"/>
  <c r="GR599" i="19"/>
  <c r="GT598" i="19"/>
  <c r="GS598" i="19"/>
  <c r="GR598" i="19"/>
  <c r="GT597" i="19"/>
  <c r="GS597" i="19"/>
  <c r="GR597" i="19"/>
  <c r="GT596" i="19"/>
  <c r="GS596" i="19"/>
  <c r="GR596" i="19"/>
  <c r="GT595" i="19"/>
  <c r="GS595" i="19"/>
  <c r="GR595" i="19"/>
  <c r="GT594" i="19"/>
  <c r="GS594" i="19"/>
  <c r="GR594" i="19"/>
  <c r="GT593" i="19"/>
  <c r="GS593" i="19"/>
  <c r="GR593" i="19"/>
  <c r="GT592" i="19"/>
  <c r="GS592" i="19"/>
  <c r="GR592" i="19"/>
  <c r="GT591" i="19"/>
  <c r="GS591" i="19"/>
  <c r="GR591" i="19"/>
  <c r="GT590" i="19"/>
  <c r="GS590" i="19"/>
  <c r="GR590" i="19"/>
  <c r="GT589" i="19"/>
  <c r="GS589" i="19"/>
  <c r="GR589" i="19"/>
  <c r="GT588" i="19"/>
  <c r="GS588" i="19"/>
  <c r="GR588" i="19"/>
  <c r="GT587" i="19"/>
  <c r="GS587" i="19"/>
  <c r="GR587" i="19"/>
  <c r="GT586" i="19"/>
  <c r="GS586" i="19"/>
  <c r="GR586" i="19"/>
  <c r="GT585" i="19"/>
  <c r="GS585" i="19"/>
  <c r="GR585" i="19"/>
  <c r="GT584" i="19"/>
  <c r="GS584" i="19"/>
  <c r="GR584" i="19"/>
  <c r="GT583" i="19"/>
  <c r="GS583" i="19"/>
  <c r="GR583" i="19"/>
  <c r="GT582" i="19"/>
  <c r="GS582" i="19"/>
  <c r="GR582" i="19"/>
  <c r="GT581" i="19"/>
  <c r="GS581" i="19"/>
  <c r="GR581" i="19"/>
  <c r="GT580" i="19"/>
  <c r="GS580" i="19"/>
  <c r="GR580" i="19"/>
  <c r="GT579" i="19"/>
  <c r="GS579" i="19"/>
  <c r="GR579" i="19"/>
  <c r="GT578" i="19"/>
  <c r="GS578" i="19"/>
  <c r="GR578" i="19"/>
  <c r="GT577" i="19"/>
  <c r="GS577" i="19"/>
  <c r="GR577" i="19"/>
  <c r="GT576" i="19"/>
  <c r="GS576" i="19"/>
  <c r="GR576" i="19"/>
  <c r="GT575" i="19"/>
  <c r="GS575" i="19"/>
  <c r="GR575" i="19"/>
  <c r="GT574" i="19"/>
  <c r="GS574" i="19"/>
  <c r="GR574" i="19"/>
  <c r="GT573" i="19"/>
  <c r="GS573" i="19"/>
  <c r="GR573" i="19"/>
  <c r="GT572" i="19"/>
  <c r="GS572" i="19"/>
  <c r="GR572" i="19"/>
  <c r="GT571" i="19"/>
  <c r="GS571" i="19"/>
  <c r="GR571" i="19"/>
  <c r="GT570" i="19"/>
  <c r="GS570" i="19"/>
  <c r="GR570" i="19"/>
  <c r="GT569" i="19"/>
  <c r="GS569" i="19"/>
  <c r="GR569" i="19"/>
  <c r="GT568" i="19"/>
  <c r="GS568" i="19"/>
  <c r="GR568" i="19"/>
  <c r="GT567" i="19"/>
  <c r="GS567" i="19"/>
  <c r="GR567" i="19"/>
  <c r="GT566" i="19"/>
  <c r="GS566" i="19"/>
  <c r="GR566" i="19"/>
  <c r="GT565" i="19"/>
  <c r="GS565" i="19"/>
  <c r="GR565" i="19"/>
  <c r="GT564" i="19"/>
  <c r="GS564" i="19"/>
  <c r="GR564" i="19"/>
  <c r="GT563" i="19"/>
  <c r="GS563" i="19"/>
  <c r="GR563" i="19"/>
  <c r="GT562" i="19"/>
  <c r="GS562" i="19"/>
  <c r="GR562" i="19"/>
  <c r="GT561" i="19"/>
  <c r="GS561" i="19"/>
  <c r="GR561" i="19"/>
  <c r="GT560" i="19"/>
  <c r="GS560" i="19"/>
  <c r="GR560" i="19"/>
  <c r="GT559" i="19"/>
  <c r="GS559" i="19"/>
  <c r="GR559" i="19"/>
  <c r="GT558" i="19"/>
  <c r="GS558" i="19"/>
  <c r="GR558" i="19"/>
  <c r="GT557" i="19"/>
  <c r="GS557" i="19"/>
  <c r="GR557" i="19"/>
  <c r="GT556" i="19"/>
  <c r="GS556" i="19"/>
  <c r="GR556" i="19"/>
  <c r="GT555" i="19"/>
  <c r="GS555" i="19"/>
  <c r="GR555" i="19"/>
  <c r="GT554" i="19"/>
  <c r="GS554" i="19"/>
  <c r="GR554" i="19"/>
  <c r="GT553" i="19"/>
  <c r="GS553" i="19"/>
  <c r="GR553" i="19"/>
  <c r="GT552" i="19"/>
  <c r="GS552" i="19"/>
  <c r="GR552" i="19"/>
  <c r="GT551" i="19"/>
  <c r="GS551" i="19"/>
  <c r="GR551" i="19"/>
  <c r="GT550" i="19"/>
  <c r="GS550" i="19"/>
  <c r="GR550" i="19"/>
  <c r="GT549" i="19"/>
  <c r="GS549" i="19"/>
  <c r="GR549" i="19"/>
  <c r="GT548" i="19"/>
  <c r="GS548" i="19"/>
  <c r="GR548" i="19"/>
  <c r="GT547" i="19"/>
  <c r="GS547" i="19"/>
  <c r="GR547" i="19"/>
  <c r="GT546" i="19"/>
  <c r="GS546" i="19"/>
  <c r="GR546" i="19"/>
  <c r="GT545" i="19"/>
  <c r="GS545" i="19"/>
  <c r="GR545" i="19"/>
  <c r="GT544" i="19"/>
  <c r="GS544" i="19"/>
  <c r="GR544" i="19"/>
  <c r="GT543" i="19"/>
  <c r="GS543" i="19"/>
  <c r="GR543" i="19"/>
  <c r="GT542" i="19"/>
  <c r="GS542" i="19"/>
  <c r="GR542" i="19"/>
  <c r="GT541" i="19"/>
  <c r="GS541" i="19"/>
  <c r="GR541" i="19"/>
  <c r="GT540" i="19"/>
  <c r="GS540" i="19"/>
  <c r="GR540" i="19"/>
  <c r="GT539" i="19"/>
  <c r="GS539" i="19"/>
  <c r="GR539" i="19"/>
  <c r="GT538" i="19"/>
  <c r="GS538" i="19"/>
  <c r="GR538" i="19"/>
  <c r="GT537" i="19"/>
  <c r="GS537" i="19"/>
  <c r="GR537" i="19"/>
  <c r="GT536" i="19"/>
  <c r="GS536" i="19"/>
  <c r="GR536" i="19"/>
  <c r="GT535" i="19"/>
  <c r="GS535" i="19"/>
  <c r="GR535" i="19"/>
  <c r="GT534" i="19"/>
  <c r="GS534" i="19"/>
  <c r="GR534" i="19"/>
  <c r="GT533" i="19"/>
  <c r="GS533" i="19"/>
  <c r="GR533" i="19"/>
  <c r="GT532" i="19"/>
  <c r="GS532" i="19"/>
  <c r="GR532" i="19"/>
  <c r="GT531" i="19"/>
  <c r="GS531" i="19"/>
  <c r="GR531" i="19"/>
  <c r="GT530" i="19"/>
  <c r="GS530" i="19"/>
  <c r="GR530" i="19"/>
  <c r="GT529" i="19"/>
  <c r="GS529" i="19"/>
  <c r="GR529" i="19"/>
  <c r="GT528" i="19"/>
  <c r="GS528" i="19"/>
  <c r="GR528" i="19"/>
  <c r="GT527" i="19"/>
  <c r="GS527" i="19"/>
  <c r="GR527" i="19"/>
  <c r="GT526" i="19"/>
  <c r="GS526" i="19"/>
  <c r="GR526" i="19"/>
  <c r="GT525" i="19"/>
  <c r="GS525" i="19"/>
  <c r="GR525" i="19"/>
  <c r="GT524" i="19"/>
  <c r="GS524" i="19"/>
  <c r="GR524" i="19"/>
  <c r="GT523" i="19"/>
  <c r="GS523" i="19"/>
  <c r="GR523" i="19"/>
  <c r="GT522" i="19"/>
  <c r="GS522" i="19"/>
  <c r="GR522" i="19"/>
  <c r="GT521" i="19"/>
  <c r="GS521" i="19"/>
  <c r="GR521" i="19"/>
  <c r="GT520" i="19"/>
  <c r="GS520" i="19"/>
  <c r="GR520" i="19"/>
  <c r="GT519" i="19"/>
  <c r="GS519" i="19"/>
  <c r="GR519" i="19"/>
  <c r="GT518" i="19"/>
  <c r="GS518" i="19"/>
  <c r="GR518" i="19"/>
  <c r="GT517" i="19"/>
  <c r="GS517" i="19"/>
  <c r="GR517" i="19"/>
  <c r="GT516" i="19"/>
  <c r="GS516" i="19"/>
  <c r="GR516" i="19"/>
  <c r="GT515" i="19"/>
  <c r="GS515" i="19"/>
  <c r="GR515" i="19"/>
  <c r="GT514" i="19"/>
  <c r="GS514" i="19"/>
  <c r="GR514" i="19"/>
  <c r="GT513" i="19"/>
  <c r="GS513" i="19"/>
  <c r="GR513" i="19"/>
  <c r="GT512" i="19"/>
  <c r="GS512" i="19"/>
  <c r="GR512" i="19"/>
  <c r="GT511" i="19"/>
  <c r="GS511" i="19"/>
  <c r="GR511" i="19"/>
  <c r="GT510" i="19"/>
  <c r="GS510" i="19"/>
  <c r="GR510" i="19"/>
  <c r="GT509" i="19"/>
  <c r="GS509" i="19"/>
  <c r="GR509" i="19"/>
  <c r="GT508" i="19"/>
  <c r="GS508" i="19"/>
  <c r="GR508" i="19"/>
  <c r="GT507" i="19"/>
  <c r="GS507" i="19"/>
  <c r="GR507" i="19"/>
  <c r="GT506" i="19"/>
  <c r="GS506" i="19"/>
  <c r="GR506" i="19"/>
  <c r="GT505" i="19"/>
  <c r="GS505" i="19"/>
  <c r="GR505" i="19"/>
  <c r="GT504" i="19"/>
  <c r="GS504" i="19"/>
  <c r="GR504" i="19"/>
  <c r="GT503" i="19"/>
  <c r="GS503" i="19"/>
  <c r="GR503" i="19"/>
  <c r="GT502" i="19"/>
  <c r="GS502" i="19"/>
  <c r="GR502" i="19"/>
  <c r="GT501" i="19"/>
  <c r="GS501" i="19"/>
  <c r="GR501" i="19"/>
  <c r="GT500" i="19"/>
  <c r="GS500" i="19"/>
  <c r="GR500" i="19"/>
  <c r="GT499" i="19"/>
  <c r="GS499" i="19"/>
  <c r="GR499" i="19"/>
  <c r="GT498" i="19"/>
  <c r="GS498" i="19"/>
  <c r="GR498" i="19"/>
  <c r="GT497" i="19"/>
  <c r="GS497" i="19"/>
  <c r="GR497" i="19"/>
  <c r="GT496" i="19"/>
  <c r="GS496" i="19"/>
  <c r="GR496" i="19"/>
  <c r="GT495" i="19"/>
  <c r="GS495" i="19"/>
  <c r="GR495" i="19"/>
  <c r="GT494" i="19"/>
  <c r="GS494" i="19"/>
  <c r="GR494" i="19"/>
  <c r="GT493" i="19"/>
  <c r="GS493" i="19"/>
  <c r="GR493" i="19"/>
  <c r="GT492" i="19"/>
  <c r="GS492" i="19"/>
  <c r="GR492" i="19"/>
  <c r="GT491" i="19"/>
  <c r="GS491" i="19"/>
  <c r="GR491" i="19"/>
  <c r="GT490" i="19"/>
  <c r="GS490" i="19"/>
  <c r="GR490" i="19"/>
  <c r="GT489" i="19"/>
  <c r="GS489" i="19"/>
  <c r="GR489" i="19"/>
  <c r="GT488" i="19"/>
  <c r="GS488" i="19"/>
  <c r="GR488" i="19"/>
  <c r="GT487" i="19"/>
  <c r="GS487" i="19"/>
  <c r="GR487" i="19"/>
  <c r="GT486" i="19"/>
  <c r="GS486" i="19"/>
  <c r="GR486" i="19"/>
  <c r="GT485" i="19"/>
  <c r="GS485" i="19"/>
  <c r="GR485" i="19"/>
  <c r="GT484" i="19"/>
  <c r="GS484" i="19"/>
  <c r="GR484" i="19"/>
  <c r="GT483" i="19"/>
  <c r="GS483" i="19"/>
  <c r="GR483" i="19"/>
  <c r="GT482" i="19"/>
  <c r="GS482" i="19"/>
  <c r="GR482" i="19"/>
  <c r="GT481" i="19"/>
  <c r="GS481" i="19"/>
  <c r="GR481" i="19"/>
  <c r="GT480" i="19"/>
  <c r="GS480" i="19"/>
  <c r="GR480" i="19"/>
  <c r="GT479" i="19"/>
  <c r="GS479" i="19"/>
  <c r="GR479" i="19"/>
  <c r="GT478" i="19"/>
  <c r="GS478" i="19"/>
  <c r="GR478" i="19"/>
  <c r="GT477" i="19"/>
  <c r="GS477" i="19"/>
  <c r="GR477" i="19"/>
  <c r="GT476" i="19"/>
  <c r="GS476" i="19"/>
  <c r="GR476" i="19"/>
  <c r="GT475" i="19"/>
  <c r="GS475" i="19"/>
  <c r="GR475" i="19"/>
  <c r="GT474" i="19"/>
  <c r="GS474" i="19"/>
  <c r="GR474" i="19"/>
  <c r="GT473" i="19"/>
  <c r="GS473" i="19"/>
  <c r="GR473" i="19"/>
  <c r="GT472" i="19"/>
  <c r="GS472" i="19"/>
  <c r="GR472" i="19"/>
  <c r="GT471" i="19"/>
  <c r="GS471" i="19"/>
  <c r="GR471" i="19"/>
  <c r="GT470" i="19"/>
  <c r="GS470" i="19"/>
  <c r="GR470" i="19"/>
  <c r="GT469" i="19"/>
  <c r="GS469" i="19"/>
  <c r="GR469" i="19"/>
  <c r="GT468" i="19"/>
  <c r="GS468" i="19"/>
  <c r="GR468" i="19"/>
  <c r="GT467" i="19"/>
  <c r="GS467" i="19"/>
  <c r="GR467" i="19"/>
  <c r="GT466" i="19"/>
  <c r="GS466" i="19"/>
  <c r="GR466" i="19"/>
  <c r="GT465" i="19"/>
  <c r="GS465" i="19"/>
  <c r="GR465" i="19"/>
  <c r="GT464" i="19"/>
  <c r="GS464" i="19"/>
  <c r="GR464" i="19"/>
  <c r="GT463" i="19"/>
  <c r="GS463" i="19"/>
  <c r="GR463" i="19"/>
  <c r="GT462" i="19"/>
  <c r="GS462" i="19"/>
  <c r="GR462" i="19"/>
  <c r="GT461" i="19"/>
  <c r="GS461" i="19"/>
  <c r="GR461" i="19"/>
  <c r="GT460" i="19"/>
  <c r="GS460" i="19"/>
  <c r="GR460" i="19"/>
  <c r="GT459" i="19"/>
  <c r="GS459" i="19"/>
  <c r="GR459" i="19"/>
  <c r="GT458" i="19"/>
  <c r="GS458" i="19"/>
  <c r="GR458" i="19"/>
  <c r="GT457" i="19"/>
  <c r="GS457" i="19"/>
  <c r="GR457" i="19"/>
  <c r="GT456" i="19"/>
  <c r="GS456" i="19"/>
  <c r="GR456" i="19"/>
  <c r="GT455" i="19"/>
  <c r="GS455" i="19"/>
  <c r="GR455" i="19"/>
  <c r="GT454" i="19"/>
  <c r="GS454" i="19"/>
  <c r="GR454" i="19"/>
  <c r="GT453" i="19"/>
  <c r="GS453" i="19"/>
  <c r="GR453" i="19"/>
  <c r="GT452" i="19"/>
  <c r="GS452" i="19"/>
  <c r="GR452" i="19"/>
  <c r="GT451" i="19"/>
  <c r="GS451" i="19"/>
  <c r="GR451" i="19"/>
  <c r="GT450" i="19"/>
  <c r="GS450" i="19"/>
  <c r="GR450" i="19"/>
  <c r="GT449" i="19"/>
  <c r="GS449" i="19"/>
  <c r="GR449" i="19"/>
  <c r="GT448" i="19"/>
  <c r="GS448" i="19"/>
  <c r="GR448" i="19"/>
  <c r="GT447" i="19"/>
  <c r="GS447" i="19"/>
  <c r="GR447" i="19"/>
  <c r="GT446" i="19"/>
  <c r="GS446" i="19"/>
  <c r="GR446" i="19"/>
  <c r="GT445" i="19"/>
  <c r="GS445" i="19"/>
  <c r="GR445" i="19"/>
  <c r="GT444" i="19"/>
  <c r="GS444" i="19"/>
  <c r="GR444" i="19"/>
  <c r="GT443" i="19"/>
  <c r="GS443" i="19"/>
  <c r="GR443" i="19"/>
  <c r="GT442" i="19"/>
  <c r="GS442" i="19"/>
  <c r="GR442" i="19"/>
  <c r="GT441" i="19"/>
  <c r="GS441" i="19"/>
  <c r="GR441" i="19"/>
  <c r="GT440" i="19"/>
  <c r="GS440" i="19"/>
  <c r="GR440" i="19"/>
  <c r="GT439" i="19"/>
  <c r="GS439" i="19"/>
  <c r="GR439" i="19"/>
  <c r="GT438" i="19"/>
  <c r="GS438" i="19"/>
  <c r="GR438" i="19"/>
  <c r="GT437" i="19"/>
  <c r="GS437" i="19"/>
  <c r="GR437" i="19"/>
  <c r="GT436" i="19"/>
  <c r="GS436" i="19"/>
  <c r="GR436" i="19"/>
  <c r="GT435" i="19"/>
  <c r="GS435" i="19"/>
  <c r="GR435" i="19"/>
  <c r="GT434" i="19"/>
  <c r="GS434" i="19"/>
  <c r="GR434" i="19"/>
  <c r="GT433" i="19"/>
  <c r="GS433" i="19"/>
  <c r="GR433" i="19"/>
  <c r="GT432" i="19"/>
  <c r="GS432" i="19"/>
  <c r="GR432" i="19"/>
  <c r="GT431" i="19"/>
  <c r="GS431" i="19"/>
  <c r="GR431" i="19"/>
  <c r="GT430" i="19"/>
  <c r="GS430" i="19"/>
  <c r="GR430" i="19"/>
  <c r="GT429" i="19"/>
  <c r="GS429" i="19"/>
  <c r="GR429" i="19"/>
  <c r="GT428" i="19"/>
  <c r="GS428" i="19"/>
  <c r="GR428" i="19"/>
  <c r="GT427" i="19"/>
  <c r="GS427" i="19"/>
  <c r="GR427" i="19"/>
  <c r="GT426" i="19"/>
  <c r="GS426" i="19"/>
  <c r="GR426" i="19"/>
  <c r="GT425" i="19"/>
  <c r="GS425" i="19"/>
  <c r="GR425" i="19"/>
  <c r="GT424" i="19"/>
  <c r="GS424" i="19"/>
  <c r="GR424" i="19"/>
  <c r="GT423" i="19"/>
  <c r="GS423" i="19"/>
  <c r="GR423" i="19"/>
  <c r="GT422" i="19"/>
  <c r="GS422" i="19"/>
  <c r="GR422" i="19"/>
  <c r="GT421" i="19"/>
  <c r="GS421" i="19"/>
  <c r="GR421" i="19"/>
  <c r="GT420" i="19"/>
  <c r="GS420" i="19"/>
  <c r="GR420" i="19"/>
  <c r="GT419" i="19"/>
  <c r="GS419" i="19"/>
  <c r="GR419" i="19"/>
  <c r="GT418" i="19"/>
  <c r="GS418" i="19"/>
  <c r="GR418" i="19"/>
  <c r="GT417" i="19"/>
  <c r="GS417" i="19"/>
  <c r="GR417" i="19"/>
  <c r="GT416" i="19"/>
  <c r="GS416" i="19"/>
  <c r="GR416" i="19"/>
  <c r="GT415" i="19"/>
  <c r="GS415" i="19"/>
  <c r="GR415" i="19"/>
  <c r="GT414" i="19"/>
  <c r="GS414" i="19"/>
  <c r="GR414" i="19"/>
  <c r="GT413" i="19"/>
  <c r="GS413" i="19"/>
  <c r="GR413" i="19"/>
  <c r="GT412" i="19"/>
  <c r="GS412" i="19"/>
  <c r="GR412" i="19"/>
  <c r="GT411" i="19"/>
  <c r="GS411" i="19"/>
  <c r="GR411" i="19"/>
  <c r="GT410" i="19"/>
  <c r="GS410" i="19"/>
  <c r="GR410" i="19"/>
  <c r="GT409" i="19"/>
  <c r="GS409" i="19"/>
  <c r="GR409" i="19"/>
  <c r="GT408" i="19"/>
  <c r="GS408" i="19"/>
  <c r="GR408" i="19"/>
  <c r="GT407" i="19"/>
  <c r="GS407" i="19"/>
  <c r="GR407" i="19"/>
  <c r="GT406" i="19"/>
  <c r="GS406" i="19"/>
  <c r="GR406" i="19"/>
  <c r="GT405" i="19"/>
  <c r="GS405" i="19"/>
  <c r="GR405" i="19"/>
  <c r="GT404" i="19"/>
  <c r="GS404" i="19"/>
  <c r="GR404" i="19"/>
  <c r="GT403" i="19"/>
  <c r="GS403" i="19"/>
  <c r="GR403" i="19"/>
  <c r="GT402" i="19"/>
  <c r="GS402" i="19"/>
  <c r="GR402" i="19"/>
  <c r="GT401" i="19"/>
  <c r="GS401" i="19"/>
  <c r="GR401" i="19"/>
  <c r="GT400" i="19"/>
  <c r="GS400" i="19"/>
  <c r="GR400" i="19"/>
  <c r="GT399" i="19"/>
  <c r="GS399" i="19"/>
  <c r="GR399" i="19"/>
  <c r="GT398" i="19"/>
  <c r="GS398" i="19"/>
  <c r="GR398" i="19"/>
  <c r="GT397" i="19"/>
  <c r="GS397" i="19"/>
  <c r="GR397" i="19"/>
  <c r="GT396" i="19"/>
  <c r="GS396" i="19"/>
  <c r="GR396" i="19"/>
  <c r="GT395" i="19"/>
  <c r="GS395" i="19"/>
  <c r="GR395" i="19"/>
  <c r="GT394" i="19"/>
  <c r="GS394" i="19"/>
  <c r="GR394" i="19"/>
  <c r="GT393" i="19"/>
  <c r="GS393" i="19"/>
  <c r="GR393" i="19"/>
  <c r="GT392" i="19"/>
  <c r="GS392" i="19"/>
  <c r="GR392" i="19"/>
  <c r="GT391" i="19"/>
  <c r="GS391" i="19"/>
  <c r="GR391" i="19"/>
  <c r="GT390" i="19"/>
  <c r="GS390" i="19"/>
  <c r="GR390" i="19"/>
  <c r="GT389" i="19"/>
  <c r="GS389" i="19"/>
  <c r="GR389" i="19"/>
  <c r="GT388" i="19"/>
  <c r="GS388" i="19"/>
  <c r="GR388" i="19"/>
  <c r="GT387" i="19"/>
  <c r="GS387" i="19"/>
  <c r="GR387" i="19"/>
  <c r="GT386" i="19"/>
  <c r="GS386" i="19"/>
  <c r="GR386" i="19"/>
  <c r="GT385" i="19"/>
  <c r="GS385" i="19"/>
  <c r="GR385" i="19"/>
  <c r="GT384" i="19"/>
  <c r="GS384" i="19"/>
  <c r="GR384" i="19"/>
  <c r="GT383" i="19"/>
  <c r="GS383" i="19"/>
  <c r="GR383" i="19"/>
  <c r="GT382" i="19"/>
  <c r="GS382" i="19"/>
  <c r="GR382" i="19"/>
  <c r="GT381" i="19"/>
  <c r="GS381" i="19"/>
  <c r="GR381" i="19"/>
  <c r="GT380" i="19"/>
  <c r="GS380" i="19"/>
  <c r="GR380" i="19"/>
  <c r="GT379" i="19"/>
  <c r="GS379" i="19"/>
  <c r="GR379" i="19"/>
  <c r="GT378" i="19"/>
  <c r="GS378" i="19"/>
  <c r="GR378" i="19"/>
  <c r="GT377" i="19"/>
  <c r="GS377" i="19"/>
  <c r="GR377" i="19"/>
  <c r="GT376" i="19"/>
  <c r="GS376" i="19"/>
  <c r="GR376" i="19"/>
  <c r="GT375" i="19"/>
  <c r="GS375" i="19"/>
  <c r="GR375" i="19"/>
  <c r="GT374" i="19"/>
  <c r="GS374" i="19"/>
  <c r="GR374" i="19"/>
  <c r="GT373" i="19"/>
  <c r="GS373" i="19"/>
  <c r="GR373" i="19"/>
  <c r="GT372" i="19"/>
  <c r="GS372" i="19"/>
  <c r="GR372" i="19"/>
  <c r="GT371" i="19"/>
  <c r="GS371" i="19"/>
  <c r="GR371" i="19"/>
  <c r="GT370" i="19"/>
  <c r="GS370" i="19"/>
  <c r="GR370" i="19"/>
  <c r="GT369" i="19"/>
  <c r="GS369" i="19"/>
  <c r="GR369" i="19"/>
  <c r="GT368" i="19"/>
  <c r="GS368" i="19"/>
  <c r="GR368" i="19"/>
  <c r="GT367" i="19"/>
  <c r="GS367" i="19"/>
  <c r="GR367" i="19"/>
  <c r="GT366" i="19"/>
  <c r="GS366" i="19"/>
  <c r="GR366" i="19"/>
  <c r="GT365" i="19"/>
  <c r="GS365" i="19"/>
  <c r="GR365" i="19"/>
  <c r="GT364" i="19"/>
  <c r="GS364" i="19"/>
  <c r="GR364" i="19"/>
  <c r="GT363" i="19"/>
  <c r="GS363" i="19"/>
  <c r="GR363" i="19"/>
  <c r="GT362" i="19"/>
  <c r="GS362" i="19"/>
  <c r="GR362" i="19"/>
  <c r="GT361" i="19"/>
  <c r="GS361" i="19"/>
  <c r="GR361" i="19"/>
  <c r="GT360" i="19"/>
  <c r="GS360" i="19"/>
  <c r="GR360" i="19"/>
  <c r="GT359" i="19"/>
  <c r="GS359" i="19"/>
  <c r="GR359" i="19"/>
  <c r="GT358" i="19"/>
  <c r="GS358" i="19"/>
  <c r="GR358" i="19"/>
  <c r="GT357" i="19"/>
  <c r="GS357" i="19"/>
  <c r="GR357" i="19"/>
  <c r="GT356" i="19"/>
  <c r="GS356" i="19"/>
  <c r="GR356" i="19"/>
  <c r="GT355" i="19"/>
  <c r="GS355" i="19"/>
  <c r="GR355" i="19"/>
  <c r="GT354" i="19"/>
  <c r="GS354" i="19"/>
  <c r="GR354" i="19"/>
  <c r="GT353" i="19"/>
  <c r="GS353" i="19"/>
  <c r="GR353" i="19"/>
  <c r="GT352" i="19"/>
  <c r="GS352" i="19"/>
  <c r="GR352" i="19"/>
  <c r="GT351" i="19"/>
  <c r="GS351" i="19"/>
  <c r="GR351" i="19"/>
  <c r="GT350" i="19"/>
  <c r="GS350" i="19"/>
  <c r="GR350" i="19"/>
  <c r="GT349" i="19"/>
  <c r="GS349" i="19"/>
  <c r="GR349" i="19"/>
  <c r="GT348" i="19"/>
  <c r="GS348" i="19"/>
  <c r="GR348" i="19"/>
  <c r="GT347" i="19"/>
  <c r="GS347" i="19"/>
  <c r="GR347" i="19"/>
  <c r="GT346" i="19"/>
  <c r="GS346" i="19"/>
  <c r="GR346" i="19"/>
  <c r="GT345" i="19"/>
  <c r="GS345" i="19"/>
  <c r="GR345" i="19"/>
  <c r="GT344" i="19"/>
  <c r="GS344" i="19"/>
  <c r="GR344" i="19"/>
  <c r="GT343" i="19"/>
  <c r="GS343" i="19"/>
  <c r="GR343" i="19"/>
  <c r="GT342" i="19"/>
  <c r="GS342" i="19"/>
  <c r="GR342" i="19"/>
  <c r="GT341" i="19"/>
  <c r="GS341" i="19"/>
  <c r="GR341" i="19"/>
  <c r="GT340" i="19"/>
  <c r="GS340" i="19"/>
  <c r="GR340" i="19"/>
  <c r="GT339" i="19"/>
  <c r="GS339" i="19"/>
  <c r="GR339" i="19"/>
  <c r="GT338" i="19"/>
  <c r="GS338" i="19"/>
  <c r="GR338" i="19"/>
  <c r="GT337" i="19"/>
  <c r="GS337" i="19"/>
  <c r="GR337" i="19"/>
  <c r="GT336" i="19"/>
  <c r="GS336" i="19"/>
  <c r="GR336" i="19"/>
  <c r="GT335" i="19"/>
  <c r="GS335" i="19"/>
  <c r="GR335" i="19"/>
  <c r="GT334" i="19"/>
  <c r="GS334" i="19"/>
  <c r="GR334" i="19"/>
  <c r="GT333" i="19"/>
  <c r="GS333" i="19"/>
  <c r="GR333" i="19"/>
  <c r="GT332" i="19"/>
  <c r="GS332" i="19"/>
  <c r="GR332" i="19"/>
  <c r="GT331" i="19"/>
  <c r="GS331" i="19"/>
  <c r="GR331" i="19"/>
  <c r="GT330" i="19"/>
  <c r="GS330" i="19"/>
  <c r="GR330" i="19"/>
  <c r="GT329" i="19"/>
  <c r="GS329" i="19"/>
  <c r="GR329" i="19"/>
  <c r="GT328" i="19"/>
  <c r="GS328" i="19"/>
  <c r="GR328" i="19"/>
  <c r="GT327" i="19"/>
  <c r="GS327" i="19"/>
  <c r="GR327" i="19"/>
  <c r="GT326" i="19"/>
  <c r="GS326" i="19"/>
  <c r="GR326" i="19"/>
  <c r="GT325" i="19"/>
  <c r="GS325" i="19"/>
  <c r="GR325" i="19"/>
  <c r="GT324" i="19"/>
  <c r="GS324" i="19"/>
  <c r="GR324" i="19"/>
  <c r="GT323" i="19"/>
  <c r="GS323" i="19"/>
  <c r="GR323" i="19"/>
  <c r="GT322" i="19"/>
  <c r="GS322" i="19"/>
  <c r="GR322" i="19"/>
  <c r="GT321" i="19"/>
  <c r="GS321" i="19"/>
  <c r="GR321" i="19"/>
  <c r="GT320" i="19"/>
  <c r="GS320" i="19"/>
  <c r="GR320" i="19"/>
  <c r="GT319" i="19"/>
  <c r="GS319" i="19"/>
  <c r="GR319" i="19"/>
  <c r="GT318" i="19"/>
  <c r="GS318" i="19"/>
  <c r="GR318" i="19"/>
  <c r="GT317" i="19"/>
  <c r="GS317" i="19"/>
  <c r="GR317" i="19"/>
  <c r="GT316" i="19"/>
  <c r="GS316" i="19"/>
  <c r="GR316" i="19"/>
  <c r="GT315" i="19"/>
  <c r="GS315" i="19"/>
  <c r="GR315" i="19"/>
  <c r="GT314" i="19"/>
  <c r="GS314" i="19"/>
  <c r="GR314" i="19"/>
  <c r="GT313" i="19"/>
  <c r="GS313" i="19"/>
  <c r="GR313" i="19"/>
  <c r="GT312" i="19"/>
  <c r="GS312" i="19"/>
  <c r="GR312" i="19"/>
  <c r="GT311" i="19"/>
  <c r="GS311" i="19"/>
  <c r="GR311" i="19"/>
  <c r="GT310" i="19"/>
  <c r="GS310" i="19"/>
  <c r="GR310" i="19"/>
  <c r="GT309" i="19"/>
  <c r="GS309" i="19"/>
  <c r="GR309" i="19"/>
  <c r="GT308" i="19"/>
  <c r="GS308" i="19"/>
  <c r="GR308" i="19"/>
  <c r="GT307" i="19"/>
  <c r="GS307" i="19"/>
  <c r="GR307" i="19"/>
  <c r="GT306" i="19"/>
  <c r="GS306" i="19"/>
  <c r="GR306" i="19"/>
  <c r="GT305" i="19"/>
  <c r="GS305" i="19"/>
  <c r="GR305" i="19"/>
  <c r="GT304" i="19"/>
  <c r="GS304" i="19"/>
  <c r="GR304" i="19"/>
  <c r="GT303" i="19"/>
  <c r="GS303" i="19"/>
  <c r="GR303" i="19"/>
  <c r="GT302" i="19"/>
  <c r="GS302" i="19"/>
  <c r="GR302" i="19"/>
  <c r="GT301" i="19"/>
  <c r="GS301" i="19"/>
  <c r="GR301" i="19"/>
  <c r="GT300" i="19"/>
  <c r="GS300" i="19"/>
  <c r="GR300" i="19"/>
  <c r="GT299" i="19"/>
  <c r="GS299" i="19"/>
  <c r="GR299" i="19"/>
  <c r="GT298" i="19"/>
  <c r="GS298" i="19"/>
  <c r="GR298" i="19"/>
  <c r="GT297" i="19"/>
  <c r="GS297" i="19"/>
  <c r="GR297" i="19"/>
  <c r="GT296" i="19"/>
  <c r="GS296" i="19"/>
  <c r="GR296" i="19"/>
  <c r="GT295" i="19"/>
  <c r="GS295" i="19"/>
  <c r="GR295" i="19"/>
  <c r="GT294" i="19"/>
  <c r="GS294" i="19"/>
  <c r="GR294" i="19"/>
  <c r="GT293" i="19"/>
  <c r="GS293" i="19"/>
  <c r="GR293" i="19"/>
  <c r="GT292" i="19"/>
  <c r="GS292" i="19"/>
  <c r="GR292" i="19"/>
  <c r="GT291" i="19"/>
  <c r="GS291" i="19"/>
  <c r="GR291" i="19"/>
  <c r="GT290" i="19"/>
  <c r="GS290" i="19"/>
  <c r="GR290" i="19"/>
  <c r="GT289" i="19"/>
  <c r="GS289" i="19"/>
  <c r="GR289" i="19"/>
  <c r="GT288" i="19"/>
  <c r="GS288" i="19"/>
  <c r="GR288" i="19"/>
  <c r="GT287" i="19"/>
  <c r="GS287" i="19"/>
  <c r="GR287" i="19"/>
  <c r="GT286" i="19"/>
  <c r="GS286" i="19"/>
  <c r="GR286" i="19"/>
  <c r="GT285" i="19"/>
  <c r="GS285" i="19"/>
  <c r="GR285" i="19"/>
  <c r="GT284" i="19"/>
  <c r="GS284" i="19"/>
  <c r="GR284" i="19"/>
  <c r="GT283" i="19"/>
  <c r="GS283" i="19"/>
  <c r="GR283" i="19"/>
  <c r="GT282" i="19"/>
  <c r="GS282" i="19"/>
  <c r="GR282" i="19"/>
  <c r="GT281" i="19"/>
  <c r="GS281" i="19"/>
  <c r="GR281" i="19"/>
  <c r="GT280" i="19"/>
  <c r="GS280" i="19"/>
  <c r="GR280" i="19"/>
  <c r="GT279" i="19"/>
  <c r="GS279" i="19"/>
  <c r="GR279" i="19"/>
  <c r="GT278" i="19"/>
  <c r="GS278" i="19"/>
  <c r="GR278" i="19"/>
  <c r="GT277" i="19"/>
  <c r="GS277" i="19"/>
  <c r="GR277" i="19"/>
  <c r="GT276" i="19"/>
  <c r="GS276" i="19"/>
  <c r="GR276" i="19"/>
  <c r="GT275" i="19"/>
  <c r="GS275" i="19"/>
  <c r="GR275" i="19"/>
  <c r="GT274" i="19"/>
  <c r="GS274" i="19"/>
  <c r="GR274" i="19"/>
  <c r="GT273" i="19"/>
  <c r="GS273" i="19"/>
  <c r="GR273" i="19"/>
  <c r="GT272" i="19"/>
  <c r="GS272" i="19"/>
  <c r="GR272" i="19"/>
  <c r="GT271" i="19"/>
  <c r="GS271" i="19"/>
  <c r="GR271" i="19"/>
  <c r="GT270" i="19"/>
  <c r="GS270" i="19"/>
  <c r="GR270" i="19"/>
  <c r="GT269" i="19"/>
  <c r="GS269" i="19"/>
  <c r="GR269" i="19"/>
  <c r="GT268" i="19"/>
  <c r="GS268" i="19"/>
  <c r="GR268" i="19"/>
  <c r="GT267" i="19"/>
  <c r="GS267" i="19"/>
  <c r="GR267" i="19"/>
  <c r="GT266" i="19"/>
  <c r="GS266" i="19"/>
  <c r="GR266" i="19"/>
  <c r="GT265" i="19"/>
  <c r="GS265" i="19"/>
  <c r="GR265" i="19"/>
  <c r="GT264" i="19"/>
  <c r="GS264" i="19"/>
  <c r="GR264" i="19"/>
  <c r="GT263" i="19"/>
  <c r="GS263" i="19"/>
  <c r="GR263" i="19"/>
  <c r="GT262" i="19"/>
  <c r="GS262" i="19"/>
  <c r="GR262" i="19"/>
  <c r="GT261" i="19"/>
  <c r="GS261" i="19"/>
  <c r="GR261" i="19"/>
  <c r="GT260" i="19"/>
  <c r="GS260" i="19"/>
  <c r="GR260" i="19"/>
  <c r="GT259" i="19"/>
  <c r="GS259" i="19"/>
  <c r="GR259" i="19"/>
  <c r="GT258" i="19"/>
  <c r="GS258" i="19"/>
  <c r="GR258" i="19"/>
  <c r="GT257" i="19"/>
  <c r="GS257" i="19"/>
  <c r="GR257" i="19"/>
  <c r="GT256" i="19"/>
  <c r="GS256" i="19"/>
  <c r="GR256" i="19"/>
  <c r="GT255" i="19"/>
  <c r="GS255" i="19"/>
  <c r="GR255" i="19"/>
  <c r="GT254" i="19"/>
  <c r="GS254" i="19"/>
  <c r="GR254" i="19"/>
  <c r="GT253" i="19"/>
  <c r="GS253" i="19"/>
  <c r="GR253" i="19"/>
  <c r="GT252" i="19"/>
  <c r="GS252" i="19"/>
  <c r="GR252" i="19"/>
  <c r="GT251" i="19"/>
  <c r="GS251" i="19"/>
  <c r="GR251" i="19"/>
  <c r="GT250" i="19"/>
  <c r="GS250" i="19"/>
  <c r="GR250" i="19"/>
  <c r="GT249" i="19"/>
  <c r="GS249" i="19"/>
  <c r="GR249" i="19"/>
  <c r="GT248" i="19"/>
  <c r="GS248" i="19"/>
  <c r="GR248" i="19"/>
  <c r="GT247" i="19"/>
  <c r="GS247" i="19"/>
  <c r="GR247" i="19"/>
  <c r="GT246" i="19"/>
  <c r="GS246" i="19"/>
  <c r="GR246" i="19"/>
  <c r="GT245" i="19"/>
  <c r="GS245" i="19"/>
  <c r="GR245" i="19"/>
  <c r="GT244" i="19"/>
  <c r="GS244" i="19"/>
  <c r="GR244" i="19"/>
  <c r="GT243" i="19"/>
  <c r="GS243" i="19"/>
  <c r="GR243" i="19"/>
  <c r="GT242" i="19"/>
  <c r="GS242" i="19"/>
  <c r="GR242" i="19"/>
  <c r="GT241" i="19"/>
  <c r="GS241" i="19"/>
  <c r="GR241" i="19"/>
  <c r="GT240" i="19"/>
  <c r="GS240" i="19"/>
  <c r="GR240" i="19"/>
  <c r="GT239" i="19"/>
  <c r="GS239" i="19"/>
  <c r="GR239" i="19"/>
  <c r="GT238" i="19"/>
  <c r="GS238" i="19"/>
  <c r="GR238" i="19"/>
  <c r="GT237" i="19"/>
  <c r="GS237" i="19"/>
  <c r="GR237" i="19"/>
  <c r="GT236" i="19"/>
  <c r="GS236" i="19"/>
  <c r="GR236" i="19"/>
  <c r="GT235" i="19"/>
  <c r="GS235" i="19"/>
  <c r="GR235" i="19"/>
  <c r="GT234" i="19"/>
  <c r="GS234" i="19"/>
  <c r="GR234" i="19"/>
  <c r="GT233" i="19"/>
  <c r="GS233" i="19"/>
  <c r="GR233" i="19"/>
  <c r="GT232" i="19"/>
  <c r="GS232" i="19"/>
  <c r="GR232" i="19"/>
  <c r="GT231" i="19"/>
  <c r="GS231" i="19"/>
  <c r="GR231" i="19"/>
  <c r="GT230" i="19"/>
  <c r="GS230" i="19"/>
  <c r="GR230" i="19"/>
  <c r="GT229" i="19"/>
  <c r="GS229" i="19"/>
  <c r="GR229" i="19"/>
  <c r="GT228" i="19"/>
  <c r="GS228" i="19"/>
  <c r="GR228" i="19"/>
  <c r="GT227" i="19"/>
  <c r="GS227" i="19"/>
  <c r="GR227" i="19"/>
  <c r="GT226" i="19"/>
  <c r="GS226" i="19"/>
  <c r="GR226" i="19"/>
  <c r="GT225" i="19"/>
  <c r="GS225" i="19"/>
  <c r="GR225" i="19"/>
  <c r="GT224" i="19"/>
  <c r="GS224" i="19"/>
  <c r="GR224" i="19"/>
  <c r="GT223" i="19"/>
  <c r="GS223" i="19"/>
  <c r="GR223" i="19"/>
  <c r="GT222" i="19"/>
  <c r="GS222" i="19"/>
  <c r="GR222" i="19"/>
  <c r="GT221" i="19"/>
  <c r="GS221" i="19"/>
  <c r="GR221" i="19"/>
  <c r="GT220" i="19"/>
  <c r="GS220" i="19"/>
  <c r="GR220" i="19"/>
  <c r="GT219" i="19"/>
  <c r="GS219" i="19"/>
  <c r="GR219" i="19"/>
  <c r="GT218" i="19"/>
  <c r="GS218" i="19"/>
  <c r="GR218" i="19"/>
  <c r="GT217" i="19"/>
  <c r="GS217" i="19"/>
  <c r="GR217" i="19"/>
  <c r="GT216" i="19"/>
  <c r="GS216" i="19"/>
  <c r="GR216" i="19"/>
  <c r="GT215" i="19"/>
  <c r="GS215" i="19"/>
  <c r="GR215" i="19"/>
  <c r="GT214" i="19"/>
  <c r="GS214" i="19"/>
  <c r="GR214" i="19"/>
  <c r="GT213" i="19"/>
  <c r="GS213" i="19"/>
  <c r="GR213" i="19"/>
  <c r="GT212" i="19"/>
  <c r="GS212" i="19"/>
  <c r="GR212" i="19"/>
  <c r="GT211" i="19"/>
  <c r="GS211" i="19"/>
  <c r="GR211" i="19"/>
  <c r="GT210" i="19"/>
  <c r="GS210" i="19"/>
  <c r="GR210" i="19"/>
  <c r="GT209" i="19"/>
  <c r="GS209" i="19"/>
  <c r="GR209" i="19"/>
  <c r="GT208" i="19"/>
  <c r="GS208" i="19"/>
  <c r="GR208" i="19"/>
  <c r="GT207" i="19"/>
  <c r="GS207" i="19"/>
  <c r="GR207" i="19"/>
  <c r="GT206" i="19"/>
  <c r="GS206" i="19"/>
  <c r="GR206" i="19"/>
  <c r="GT205" i="19"/>
  <c r="GS205" i="19"/>
  <c r="GR205" i="19"/>
  <c r="GT204" i="19"/>
  <c r="GS204" i="19"/>
  <c r="GR204" i="19"/>
  <c r="GT203" i="19"/>
  <c r="GS203" i="19"/>
  <c r="GR203" i="19"/>
  <c r="GT202" i="19"/>
  <c r="GS202" i="19"/>
  <c r="GR202" i="19"/>
  <c r="GT201" i="19"/>
  <c r="GS201" i="19"/>
  <c r="GR201" i="19"/>
  <c r="GT200" i="19"/>
  <c r="GS200" i="19"/>
  <c r="GR200" i="19"/>
  <c r="GT199" i="19"/>
  <c r="GS199" i="19"/>
  <c r="GR199" i="19"/>
  <c r="GT198" i="19"/>
  <c r="GS198" i="19"/>
  <c r="GR198" i="19"/>
  <c r="GT197" i="19"/>
  <c r="GS197" i="19"/>
  <c r="GR197" i="19"/>
  <c r="GT196" i="19"/>
  <c r="GS196" i="19"/>
  <c r="GR196" i="19"/>
  <c r="GT195" i="19"/>
  <c r="GS195" i="19"/>
  <c r="GR195" i="19"/>
  <c r="GT194" i="19"/>
  <c r="GS194" i="19"/>
  <c r="GR194" i="19"/>
  <c r="GT193" i="19"/>
  <c r="GS193" i="19"/>
  <c r="GR193" i="19"/>
  <c r="GT192" i="19"/>
  <c r="GS192" i="19"/>
  <c r="GR192" i="19"/>
  <c r="GT191" i="19"/>
  <c r="GS191" i="19"/>
  <c r="GR191" i="19"/>
  <c r="GT190" i="19"/>
  <c r="GS190" i="19"/>
  <c r="GR190" i="19"/>
  <c r="GT189" i="19"/>
  <c r="GS189" i="19"/>
  <c r="GR189" i="19"/>
  <c r="GT188" i="19"/>
  <c r="GS188" i="19"/>
  <c r="GR188" i="19"/>
  <c r="GT187" i="19"/>
  <c r="GS187" i="19"/>
  <c r="GR187" i="19"/>
  <c r="GT186" i="19"/>
  <c r="GS186" i="19"/>
  <c r="GR186" i="19"/>
  <c r="GT185" i="19"/>
  <c r="GS185" i="19"/>
  <c r="GR185" i="19"/>
  <c r="GT184" i="19"/>
  <c r="GS184" i="19"/>
  <c r="GR184" i="19"/>
  <c r="GT183" i="19"/>
  <c r="GS183" i="19"/>
  <c r="GR183" i="19"/>
  <c r="GT182" i="19"/>
  <c r="GS182" i="19"/>
  <c r="GR182" i="19"/>
  <c r="GT181" i="19"/>
  <c r="GS181" i="19"/>
  <c r="GR181" i="19"/>
  <c r="GT180" i="19"/>
  <c r="GS180" i="19"/>
  <c r="GR180" i="19"/>
  <c r="GT179" i="19"/>
  <c r="GS179" i="19"/>
  <c r="GR179" i="19"/>
  <c r="GT178" i="19"/>
  <c r="GS178" i="19"/>
  <c r="GR178" i="19"/>
  <c r="GT177" i="19"/>
  <c r="GS177" i="19"/>
  <c r="GR177" i="19"/>
  <c r="GT176" i="19"/>
  <c r="GS176" i="19"/>
  <c r="GR176" i="19"/>
  <c r="GT175" i="19"/>
  <c r="GS175" i="19"/>
  <c r="GR175" i="19"/>
  <c r="GT174" i="19"/>
  <c r="GS174" i="19"/>
  <c r="GR174" i="19"/>
  <c r="GT173" i="19"/>
  <c r="GS173" i="19"/>
  <c r="GR173" i="19"/>
  <c r="GT172" i="19"/>
  <c r="GS172" i="19"/>
  <c r="GR172" i="19"/>
  <c r="GT171" i="19"/>
  <c r="GS171" i="19"/>
  <c r="GR171" i="19"/>
  <c r="GT170" i="19"/>
  <c r="GS170" i="19"/>
  <c r="GR170" i="19"/>
  <c r="GT169" i="19"/>
  <c r="GS169" i="19"/>
  <c r="GR169" i="19"/>
  <c r="GT168" i="19"/>
  <c r="GS168" i="19"/>
  <c r="GR168" i="19"/>
  <c r="GT167" i="19"/>
  <c r="GS167" i="19"/>
  <c r="GR167" i="19"/>
  <c r="GT166" i="19"/>
  <c r="GS166" i="19"/>
  <c r="GR166" i="19"/>
  <c r="GT165" i="19"/>
  <c r="GS165" i="19"/>
  <c r="GR165" i="19"/>
  <c r="GT164" i="19"/>
  <c r="GS164" i="19"/>
  <c r="GR164" i="19"/>
  <c r="GT163" i="19"/>
  <c r="GS163" i="19"/>
  <c r="GR163" i="19"/>
  <c r="GT162" i="19"/>
  <c r="GS162" i="19"/>
  <c r="GR162" i="19"/>
  <c r="GT161" i="19"/>
  <c r="GS161" i="19"/>
  <c r="GR161" i="19"/>
  <c r="GT160" i="19"/>
  <c r="GS160" i="19"/>
  <c r="GR160" i="19"/>
  <c r="GT159" i="19"/>
  <c r="GS159" i="19"/>
  <c r="GR159" i="19"/>
  <c r="GT158" i="19"/>
  <c r="GS158" i="19"/>
  <c r="GR158" i="19"/>
  <c r="GT157" i="19"/>
  <c r="GS157" i="19"/>
  <c r="GR157" i="19"/>
  <c r="GT156" i="19"/>
  <c r="GS156" i="19"/>
  <c r="GR156" i="19"/>
  <c r="GT155" i="19"/>
  <c r="GS155" i="19"/>
  <c r="GR155" i="19"/>
  <c r="GT154" i="19"/>
  <c r="GS154" i="19"/>
  <c r="GR154" i="19"/>
  <c r="GT153" i="19"/>
  <c r="GS153" i="19"/>
  <c r="GR153" i="19"/>
  <c r="GT152" i="19"/>
  <c r="GS152" i="19"/>
  <c r="GR152" i="19"/>
  <c r="GT151" i="19"/>
  <c r="GS151" i="19"/>
  <c r="GR151" i="19"/>
  <c r="GT150" i="19"/>
  <c r="GS150" i="19"/>
  <c r="GR150" i="19"/>
  <c r="GT149" i="19"/>
  <c r="GS149" i="19"/>
  <c r="GR149" i="19"/>
  <c r="GT148" i="19"/>
  <c r="GS148" i="19"/>
  <c r="GR148" i="19"/>
  <c r="GT147" i="19"/>
  <c r="GS147" i="19"/>
  <c r="GR147" i="19"/>
  <c r="GT146" i="19"/>
  <c r="GS146" i="19"/>
  <c r="GR146" i="19"/>
  <c r="GT145" i="19"/>
  <c r="GS145" i="19"/>
  <c r="GR145" i="19"/>
  <c r="GT144" i="19"/>
  <c r="GS144" i="19"/>
  <c r="GR144" i="19"/>
  <c r="GT143" i="19"/>
  <c r="GS143" i="19"/>
  <c r="GR143" i="19"/>
  <c r="GT142" i="19"/>
  <c r="GS142" i="19"/>
  <c r="GR142" i="19"/>
  <c r="GT141" i="19"/>
  <c r="GS141" i="19"/>
  <c r="GR141" i="19"/>
  <c r="GT140" i="19"/>
  <c r="GS140" i="19"/>
  <c r="GR140" i="19"/>
  <c r="GT139" i="19"/>
  <c r="GS139" i="19"/>
  <c r="GR139" i="19"/>
  <c r="GT138" i="19"/>
  <c r="GS138" i="19"/>
  <c r="GR138" i="19"/>
  <c r="GT137" i="19"/>
  <c r="GS137" i="19"/>
  <c r="GR137" i="19"/>
  <c r="GT136" i="19"/>
  <c r="GS136" i="19"/>
  <c r="GR136" i="19"/>
  <c r="GT135" i="19"/>
  <c r="GS135" i="19"/>
  <c r="GR135" i="19"/>
  <c r="GT134" i="19"/>
  <c r="GS134" i="19"/>
  <c r="GR134" i="19"/>
  <c r="GT133" i="19"/>
  <c r="GS133" i="19"/>
  <c r="GR133" i="19"/>
  <c r="GT132" i="19"/>
  <c r="GS132" i="19"/>
  <c r="GR132" i="19"/>
  <c r="GT131" i="19"/>
  <c r="GS131" i="19"/>
  <c r="GR131" i="19"/>
  <c r="GT130" i="19"/>
  <c r="GS130" i="19"/>
  <c r="GR130" i="19"/>
  <c r="GT129" i="19"/>
  <c r="GS129" i="19"/>
  <c r="GR129" i="19"/>
  <c r="GT128" i="19"/>
  <c r="GS128" i="19"/>
  <c r="GR128" i="19"/>
  <c r="GT127" i="19"/>
  <c r="GS127" i="19"/>
  <c r="GR127" i="19"/>
  <c r="GT126" i="19"/>
  <c r="GS126" i="19"/>
  <c r="GR126" i="19"/>
  <c r="GT125" i="19"/>
  <c r="GS125" i="19"/>
  <c r="GR125" i="19"/>
  <c r="GT124" i="19"/>
  <c r="GS124" i="19"/>
  <c r="GR124" i="19"/>
  <c r="GT123" i="19"/>
  <c r="GS123" i="19"/>
  <c r="GR123" i="19"/>
  <c r="GT122" i="19"/>
  <c r="GS122" i="19"/>
  <c r="GR122" i="19"/>
  <c r="GT121" i="19"/>
  <c r="GS121" i="19"/>
  <c r="GR121" i="19"/>
  <c r="GT120" i="19"/>
  <c r="GS120" i="19"/>
  <c r="GR120" i="19"/>
  <c r="GT119" i="19"/>
  <c r="GS119" i="19"/>
  <c r="GR119" i="19"/>
  <c r="GT118" i="19"/>
  <c r="GS118" i="19"/>
  <c r="GR118" i="19"/>
  <c r="GT117" i="19"/>
  <c r="GS117" i="19"/>
  <c r="GR117" i="19"/>
  <c r="GT116" i="19"/>
  <c r="GS116" i="19"/>
  <c r="GR116" i="19"/>
  <c r="GT115" i="19"/>
  <c r="GS115" i="19"/>
  <c r="GR115" i="19"/>
  <c r="GT114" i="19"/>
  <c r="GS114" i="19"/>
  <c r="GR114" i="19"/>
  <c r="GT113" i="19"/>
  <c r="GS113" i="19"/>
  <c r="GR113" i="19"/>
  <c r="GT112" i="19"/>
  <c r="GS112" i="19"/>
  <c r="GR112" i="19"/>
  <c r="GT111" i="19"/>
  <c r="GS111" i="19"/>
  <c r="GR111" i="19"/>
  <c r="GT110" i="19"/>
  <c r="GS110" i="19"/>
  <c r="GR110" i="19"/>
  <c r="GT109" i="19"/>
  <c r="GS109" i="19"/>
  <c r="GR109" i="19"/>
  <c r="GT108" i="19"/>
  <c r="GS108" i="19"/>
  <c r="GR108" i="19"/>
  <c r="GT107" i="19"/>
  <c r="GS107" i="19"/>
  <c r="GR107" i="19"/>
  <c r="GT106" i="19"/>
  <c r="GS106" i="19"/>
  <c r="GR106" i="19"/>
  <c r="GT105" i="19"/>
  <c r="GS105" i="19"/>
  <c r="GR105" i="19"/>
  <c r="GT104" i="19"/>
  <c r="GS104" i="19"/>
  <c r="GR104" i="19"/>
  <c r="GT103" i="19"/>
  <c r="GS103" i="19"/>
  <c r="GR103" i="19"/>
  <c r="GT102" i="19"/>
  <c r="GS102" i="19"/>
  <c r="GR102" i="19"/>
  <c r="GT101" i="19"/>
  <c r="GS101" i="19"/>
  <c r="GR101" i="19"/>
  <c r="GT100" i="19"/>
  <c r="GS100" i="19"/>
  <c r="GR100" i="19"/>
  <c r="GT99" i="19"/>
  <c r="GS99" i="19"/>
  <c r="GR99" i="19"/>
  <c r="GT98" i="19"/>
  <c r="GS98" i="19"/>
  <c r="GR98" i="19"/>
  <c r="GT97" i="19"/>
  <c r="GS97" i="19"/>
  <c r="GR97" i="19"/>
  <c r="GT96" i="19"/>
  <c r="GS96" i="19"/>
  <c r="GR96" i="19"/>
  <c r="GT95" i="19"/>
  <c r="GS95" i="19"/>
  <c r="GR95" i="19"/>
  <c r="GT94" i="19"/>
  <c r="GS94" i="19"/>
  <c r="GR94" i="19"/>
  <c r="GT93" i="19"/>
  <c r="GS93" i="19"/>
  <c r="GR93" i="19"/>
  <c r="GT92" i="19"/>
  <c r="GS92" i="19"/>
  <c r="GR92" i="19"/>
  <c r="GT91" i="19"/>
  <c r="GS91" i="19"/>
  <c r="GR91" i="19"/>
  <c r="GT90" i="19"/>
  <c r="GS90" i="19"/>
  <c r="GR90" i="19"/>
  <c r="GT89" i="19"/>
  <c r="GS89" i="19"/>
  <c r="GR89" i="19"/>
  <c r="GT88" i="19"/>
  <c r="GS88" i="19"/>
  <c r="GR88" i="19"/>
  <c r="GT87" i="19"/>
  <c r="GS87" i="19"/>
  <c r="GR87" i="19"/>
  <c r="GT86" i="19"/>
  <c r="GS86" i="19"/>
  <c r="GR86" i="19"/>
  <c r="GT85" i="19"/>
  <c r="GS85" i="19"/>
  <c r="GR85" i="19"/>
  <c r="GT84" i="19"/>
  <c r="GS84" i="19"/>
  <c r="GR84" i="19"/>
  <c r="GT83" i="19"/>
  <c r="GS83" i="19"/>
  <c r="GR83" i="19"/>
  <c r="GT82" i="19"/>
  <c r="GS82" i="19"/>
  <c r="GR82" i="19"/>
  <c r="GT81" i="19"/>
  <c r="GS81" i="19"/>
  <c r="GR81" i="19"/>
  <c r="GT80" i="19"/>
  <c r="GS80" i="19"/>
  <c r="GR80" i="19"/>
  <c r="GT79" i="19"/>
  <c r="GS79" i="19"/>
  <c r="GR79" i="19"/>
  <c r="GT78" i="19"/>
  <c r="GS78" i="19"/>
  <c r="GR78" i="19"/>
  <c r="GT77" i="19"/>
  <c r="GS77" i="19"/>
  <c r="GR77" i="19"/>
  <c r="GT76" i="19"/>
  <c r="GS76" i="19"/>
  <c r="GR76" i="19"/>
  <c r="GT75" i="19"/>
  <c r="GS75" i="19"/>
  <c r="GR75" i="19"/>
  <c r="GT74" i="19"/>
  <c r="GS74" i="19"/>
  <c r="GR74" i="19"/>
  <c r="GT73" i="19"/>
  <c r="GS73" i="19"/>
  <c r="GR73" i="19"/>
  <c r="GT72" i="19"/>
  <c r="GS72" i="19"/>
  <c r="GR72" i="19"/>
  <c r="GT71" i="19"/>
  <c r="GS71" i="19"/>
  <c r="GR71" i="19"/>
  <c r="GT70" i="19"/>
  <c r="GS70" i="19"/>
  <c r="GR70" i="19"/>
  <c r="GT69" i="19"/>
  <c r="GS69" i="19"/>
  <c r="GR69" i="19"/>
  <c r="GT68" i="19"/>
  <c r="GS68" i="19"/>
  <c r="GR68" i="19"/>
  <c r="GT67" i="19"/>
  <c r="GS67" i="19"/>
  <c r="GR67" i="19"/>
  <c r="GT66" i="19"/>
  <c r="GS66" i="19"/>
  <c r="GR66" i="19"/>
  <c r="GT65" i="19"/>
  <c r="GS65" i="19"/>
  <c r="GR65" i="19"/>
  <c r="GT64" i="19"/>
  <c r="GS64" i="19"/>
  <c r="GR64" i="19"/>
  <c r="GT63" i="19"/>
  <c r="GS63" i="19"/>
  <c r="GR63" i="19"/>
  <c r="GT62" i="19"/>
  <c r="GS62" i="19"/>
  <c r="GR62" i="19"/>
  <c r="GT61" i="19"/>
  <c r="GS61" i="19"/>
  <c r="GR61" i="19"/>
  <c r="GT60" i="19"/>
  <c r="GS60" i="19"/>
  <c r="GR60" i="19"/>
  <c r="GT59" i="19"/>
  <c r="GS59" i="19"/>
  <c r="GR59" i="19"/>
  <c r="GT58" i="19"/>
  <c r="GS58" i="19"/>
  <c r="GR58" i="19"/>
  <c r="GT57" i="19"/>
  <c r="GS57" i="19"/>
  <c r="GR57" i="19"/>
  <c r="GT56" i="19"/>
  <c r="GS56" i="19"/>
  <c r="GR56" i="19"/>
  <c r="GT55" i="19"/>
  <c r="GS55" i="19"/>
  <c r="GR55" i="19"/>
  <c r="GT54" i="19"/>
  <c r="GS54" i="19"/>
  <c r="GR54" i="19"/>
  <c r="GT53" i="19"/>
  <c r="GS53" i="19"/>
  <c r="GR53" i="19"/>
  <c r="GT52" i="19"/>
  <c r="GS52" i="19"/>
  <c r="GR52" i="19"/>
  <c r="GT51" i="19"/>
  <c r="GS51" i="19"/>
  <c r="GR51" i="19"/>
  <c r="GT50" i="19"/>
  <c r="GS50" i="19"/>
  <c r="GR50" i="19"/>
  <c r="GT49" i="19"/>
  <c r="GS49" i="19"/>
  <c r="GR49" i="19"/>
  <c r="GT48" i="19"/>
  <c r="GS48" i="19"/>
  <c r="GR48" i="19"/>
  <c r="GT47" i="19"/>
  <c r="GS47" i="19"/>
  <c r="GR47" i="19"/>
  <c r="GT46" i="19"/>
  <c r="GS46" i="19"/>
  <c r="GR46" i="19"/>
  <c r="GT45" i="19"/>
  <c r="GS45" i="19"/>
  <c r="GR45" i="19"/>
  <c r="GT44" i="19"/>
  <c r="GS44" i="19"/>
  <c r="GR44" i="19"/>
  <c r="GT43" i="19"/>
  <c r="GS43" i="19"/>
  <c r="GR43" i="19"/>
  <c r="GT42" i="19"/>
  <c r="GS42" i="19"/>
  <c r="GR42" i="19"/>
  <c r="GT41" i="19"/>
  <c r="GS41" i="19"/>
  <c r="GR41" i="19"/>
  <c r="GT40" i="19"/>
  <c r="GS40" i="19"/>
  <c r="GR40" i="19"/>
  <c r="GT39" i="19"/>
  <c r="GS39" i="19"/>
  <c r="GR39" i="19"/>
  <c r="GT38" i="19"/>
  <c r="GS38" i="19"/>
  <c r="GR38" i="19"/>
  <c r="GT37" i="19"/>
  <c r="GS37" i="19"/>
  <c r="GR37" i="19"/>
  <c r="GT36" i="19"/>
  <c r="GS36" i="19"/>
  <c r="GR36" i="19"/>
  <c r="GT35" i="19"/>
  <c r="GS35" i="19"/>
  <c r="GR35" i="19"/>
  <c r="GT34" i="19"/>
  <c r="GS34" i="19"/>
  <c r="GR34" i="19"/>
  <c r="GT33" i="19"/>
  <c r="GS33" i="19"/>
  <c r="GR33" i="19"/>
  <c r="GT32" i="19"/>
  <c r="GS32" i="19"/>
  <c r="GR32" i="19"/>
  <c r="GT31" i="19"/>
  <c r="GS31" i="19"/>
  <c r="GR31" i="19"/>
  <c r="GT30" i="19"/>
  <c r="GS30" i="19"/>
  <c r="GR30" i="19"/>
  <c r="GT29" i="19"/>
  <c r="GS29" i="19"/>
  <c r="GR29" i="19"/>
  <c r="GT28" i="19"/>
  <c r="GS28" i="19"/>
  <c r="GR28" i="19"/>
  <c r="GT27" i="19"/>
  <c r="GS27" i="19"/>
  <c r="GR27" i="19"/>
  <c r="GT26" i="19"/>
  <c r="GS26" i="19"/>
  <c r="GR26" i="19"/>
  <c r="GT25" i="19"/>
  <c r="GS25" i="19"/>
  <c r="GR25" i="19"/>
  <c r="GT24" i="19"/>
  <c r="GS24" i="19"/>
  <c r="GR24" i="19"/>
  <c r="GT23" i="19"/>
  <c r="GS23" i="19"/>
  <c r="GR23" i="19"/>
  <c r="GT22" i="19"/>
  <c r="GS22" i="19"/>
  <c r="GR22" i="19"/>
  <c r="GT21" i="19"/>
  <c r="GS21" i="19"/>
  <c r="GR21" i="19"/>
  <c r="GT20" i="19"/>
  <c r="GS20" i="19"/>
  <c r="GR20" i="19"/>
  <c r="GT19" i="19"/>
  <c r="GS19" i="19"/>
  <c r="GR19" i="19"/>
  <c r="GT18" i="19"/>
  <c r="GS18" i="19"/>
  <c r="GR18" i="19"/>
  <c r="GT17" i="19"/>
  <c r="GS17" i="19"/>
  <c r="GR17" i="19"/>
  <c r="GT16" i="19"/>
  <c r="GS16" i="19"/>
  <c r="GR16" i="19"/>
  <c r="GT15" i="19"/>
  <c r="GS15" i="19"/>
  <c r="GR15" i="19"/>
  <c r="GT14" i="19"/>
  <c r="GS14" i="19"/>
  <c r="GR14" i="19"/>
  <c r="GT13" i="19"/>
  <c r="GS13" i="19"/>
  <c r="GR13" i="19"/>
  <c r="GT12" i="19"/>
  <c r="GS12" i="19"/>
  <c r="GR12" i="19"/>
  <c r="GT11" i="19"/>
  <c r="GS11" i="19"/>
  <c r="GR11" i="19"/>
  <c r="GT10" i="19"/>
  <c r="GS10" i="19"/>
  <c r="GR10" i="19"/>
  <c r="GT9" i="19"/>
  <c r="GS9" i="19"/>
  <c r="GR9" i="19"/>
  <c r="GT8" i="19"/>
  <c r="GS8" i="19"/>
  <c r="GR8" i="19"/>
  <c r="GT7" i="19"/>
  <c r="GS7" i="19"/>
  <c r="GR7" i="19"/>
  <c r="GT6" i="19"/>
  <c r="GS6" i="19"/>
  <c r="GR6" i="19"/>
  <c r="GT5" i="19"/>
  <c r="GS5" i="19"/>
  <c r="GR5" i="19"/>
  <c r="GT4" i="19"/>
  <c r="GS4" i="19"/>
  <c r="GR4" i="19"/>
  <c r="GT3" i="19"/>
  <c r="GS3" i="19"/>
  <c r="GR3" i="19"/>
  <c r="GT2" i="19"/>
  <c r="GS2" i="19"/>
  <c r="GR2" i="19"/>
  <c r="GV1101" i="18"/>
  <c r="GU1101" i="18"/>
  <c r="GT1101" i="18"/>
  <c r="GS1101" i="18"/>
  <c r="GR1101" i="18"/>
  <c r="GV1100" i="18"/>
  <c r="GU1100" i="18"/>
  <c r="GT1100" i="18"/>
  <c r="GS1100" i="18"/>
  <c r="GR1100" i="18"/>
  <c r="GV1099" i="18"/>
  <c r="GU1099" i="18"/>
  <c r="GT1099" i="18"/>
  <c r="GS1099" i="18"/>
  <c r="GR1099" i="18"/>
  <c r="GV1098" i="18"/>
  <c r="GU1098" i="18"/>
  <c r="GT1098" i="18"/>
  <c r="GS1098" i="18"/>
  <c r="GR1098" i="18"/>
  <c r="GV1097" i="18"/>
  <c r="GU1097" i="18"/>
  <c r="GT1097" i="18"/>
  <c r="GS1097" i="18"/>
  <c r="GR1097" i="18"/>
  <c r="GV1096" i="18"/>
  <c r="GU1096" i="18"/>
  <c r="GT1096" i="18"/>
  <c r="GS1096" i="18"/>
  <c r="GR1096" i="18"/>
  <c r="GV1095" i="18"/>
  <c r="GU1095" i="18"/>
  <c r="GT1095" i="18"/>
  <c r="GS1095" i="18"/>
  <c r="GR1095" i="18"/>
  <c r="GV1094" i="18"/>
  <c r="GU1094" i="18"/>
  <c r="GT1094" i="18"/>
  <c r="GS1094" i="18"/>
  <c r="GR1094" i="18"/>
  <c r="GV1093" i="18"/>
  <c r="GU1093" i="18"/>
  <c r="GT1093" i="18"/>
  <c r="GS1093" i="18"/>
  <c r="GR1093" i="18"/>
  <c r="GV1092" i="18"/>
  <c r="GU1092" i="18"/>
  <c r="GT1092" i="18"/>
  <c r="GS1092" i="18"/>
  <c r="GR1092" i="18"/>
  <c r="GV1091" i="18"/>
  <c r="GU1091" i="18"/>
  <c r="GT1091" i="18"/>
  <c r="GS1091" i="18"/>
  <c r="GR1091" i="18"/>
  <c r="GV1090" i="18"/>
  <c r="GU1090" i="18"/>
  <c r="GT1090" i="18"/>
  <c r="GS1090" i="18"/>
  <c r="GR1090" i="18"/>
  <c r="GV1089" i="18"/>
  <c r="GU1089" i="18"/>
  <c r="GT1089" i="18"/>
  <c r="GS1089" i="18"/>
  <c r="GR1089" i="18"/>
  <c r="GV1088" i="18"/>
  <c r="GU1088" i="18"/>
  <c r="GT1088" i="18"/>
  <c r="GS1088" i="18"/>
  <c r="GR1088" i="18"/>
  <c r="GV1087" i="18"/>
  <c r="GU1087" i="18"/>
  <c r="GT1087" i="18"/>
  <c r="GS1087" i="18"/>
  <c r="GR1087" i="18"/>
  <c r="GV1086" i="18"/>
  <c r="GU1086" i="18"/>
  <c r="GT1086" i="18"/>
  <c r="GS1086" i="18"/>
  <c r="GR1086" i="18"/>
  <c r="GV1085" i="18"/>
  <c r="GU1085" i="18"/>
  <c r="GT1085" i="18"/>
  <c r="GS1085" i="18"/>
  <c r="GR1085" i="18"/>
  <c r="GV1084" i="18"/>
  <c r="GU1084" i="18"/>
  <c r="GT1084" i="18"/>
  <c r="GS1084" i="18"/>
  <c r="GR1084" i="18"/>
  <c r="GV1083" i="18"/>
  <c r="GU1083" i="18"/>
  <c r="GT1083" i="18"/>
  <c r="GS1083" i="18"/>
  <c r="GR1083" i="18"/>
  <c r="GV1082" i="18"/>
  <c r="GU1082" i="18"/>
  <c r="GT1082" i="18"/>
  <c r="GS1082" i="18"/>
  <c r="GR1082" i="18"/>
  <c r="GV1081" i="18"/>
  <c r="GU1081" i="18"/>
  <c r="GT1081" i="18"/>
  <c r="GS1081" i="18"/>
  <c r="GR1081" i="18"/>
  <c r="GV1080" i="18"/>
  <c r="GU1080" i="18"/>
  <c r="GT1080" i="18"/>
  <c r="GS1080" i="18"/>
  <c r="GR1080" i="18"/>
  <c r="GV1079" i="18"/>
  <c r="GU1079" i="18"/>
  <c r="GT1079" i="18"/>
  <c r="GS1079" i="18"/>
  <c r="GR1079" i="18"/>
  <c r="GV1078" i="18"/>
  <c r="GU1078" i="18"/>
  <c r="GT1078" i="18"/>
  <c r="GS1078" i="18"/>
  <c r="GR1078" i="18"/>
  <c r="GV1077" i="18"/>
  <c r="GU1077" i="18"/>
  <c r="GT1077" i="18"/>
  <c r="GS1077" i="18"/>
  <c r="GR1077" i="18"/>
  <c r="GV1076" i="18"/>
  <c r="GU1076" i="18"/>
  <c r="GT1076" i="18"/>
  <c r="GS1076" i="18"/>
  <c r="GR1076" i="18"/>
  <c r="GV1075" i="18"/>
  <c r="GU1075" i="18"/>
  <c r="GT1075" i="18"/>
  <c r="GS1075" i="18"/>
  <c r="GR1075" i="18"/>
  <c r="GV1074" i="18"/>
  <c r="GU1074" i="18"/>
  <c r="GT1074" i="18"/>
  <c r="GS1074" i="18"/>
  <c r="GR1074" i="18"/>
  <c r="GV1073" i="18"/>
  <c r="GU1073" i="18"/>
  <c r="GT1073" i="18"/>
  <c r="GS1073" i="18"/>
  <c r="GR1073" i="18"/>
  <c r="GV1072" i="18"/>
  <c r="GU1072" i="18"/>
  <c r="GT1072" i="18"/>
  <c r="GS1072" i="18"/>
  <c r="GR1072" i="18"/>
  <c r="GV1071" i="18"/>
  <c r="GU1071" i="18"/>
  <c r="GT1071" i="18"/>
  <c r="GS1071" i="18"/>
  <c r="GR1071" i="18"/>
  <c r="GV1070" i="18"/>
  <c r="GU1070" i="18"/>
  <c r="GT1070" i="18"/>
  <c r="GS1070" i="18"/>
  <c r="GR1070" i="18"/>
  <c r="GV1069" i="18"/>
  <c r="GU1069" i="18"/>
  <c r="GT1069" i="18"/>
  <c r="GS1069" i="18"/>
  <c r="GR1069" i="18"/>
  <c r="GV1068" i="18"/>
  <c r="GU1068" i="18"/>
  <c r="GT1068" i="18"/>
  <c r="GS1068" i="18"/>
  <c r="GR1068" i="18"/>
  <c r="GV1067" i="18"/>
  <c r="GU1067" i="18"/>
  <c r="GT1067" i="18"/>
  <c r="GS1067" i="18"/>
  <c r="GR1067" i="18"/>
  <c r="GV1066" i="18"/>
  <c r="GU1066" i="18"/>
  <c r="GT1066" i="18"/>
  <c r="GS1066" i="18"/>
  <c r="GR1066" i="18"/>
  <c r="GV1065" i="18"/>
  <c r="GU1065" i="18"/>
  <c r="GT1065" i="18"/>
  <c r="GS1065" i="18"/>
  <c r="GR1065" i="18"/>
  <c r="GV1064" i="18"/>
  <c r="GU1064" i="18"/>
  <c r="GT1064" i="18"/>
  <c r="GS1064" i="18"/>
  <c r="GR1064" i="18"/>
  <c r="GV1063" i="18"/>
  <c r="GU1063" i="18"/>
  <c r="GT1063" i="18"/>
  <c r="GS1063" i="18"/>
  <c r="GR1063" i="18"/>
  <c r="GV1062" i="18"/>
  <c r="GU1062" i="18"/>
  <c r="GT1062" i="18"/>
  <c r="GS1062" i="18"/>
  <c r="GR1062" i="18"/>
  <c r="GV1061" i="18"/>
  <c r="GU1061" i="18"/>
  <c r="GT1061" i="18"/>
  <c r="GS1061" i="18"/>
  <c r="GR1061" i="18"/>
  <c r="GV1060" i="18"/>
  <c r="GU1060" i="18"/>
  <c r="GT1060" i="18"/>
  <c r="GS1060" i="18"/>
  <c r="GR1060" i="18"/>
  <c r="GV1059" i="18"/>
  <c r="GU1059" i="18"/>
  <c r="GT1059" i="18"/>
  <c r="GS1059" i="18"/>
  <c r="GR1059" i="18"/>
  <c r="GV1058" i="18"/>
  <c r="GU1058" i="18"/>
  <c r="GT1058" i="18"/>
  <c r="GS1058" i="18"/>
  <c r="GR1058" i="18"/>
  <c r="GV1057" i="18"/>
  <c r="GU1057" i="18"/>
  <c r="GT1057" i="18"/>
  <c r="GS1057" i="18"/>
  <c r="GR1057" i="18"/>
  <c r="GV1056" i="18"/>
  <c r="GU1056" i="18"/>
  <c r="GT1056" i="18"/>
  <c r="GS1056" i="18"/>
  <c r="GR1056" i="18"/>
  <c r="GV1055" i="18"/>
  <c r="GU1055" i="18"/>
  <c r="GT1055" i="18"/>
  <c r="GS1055" i="18"/>
  <c r="GR1055" i="18"/>
  <c r="GV1054" i="18"/>
  <c r="GU1054" i="18"/>
  <c r="GT1054" i="18"/>
  <c r="GS1054" i="18"/>
  <c r="GR1054" i="18"/>
  <c r="GV1053" i="18"/>
  <c r="GU1053" i="18"/>
  <c r="GT1053" i="18"/>
  <c r="GS1053" i="18"/>
  <c r="GR1053" i="18"/>
  <c r="GV1052" i="18"/>
  <c r="GU1052" i="18"/>
  <c r="GT1052" i="18"/>
  <c r="GS1052" i="18"/>
  <c r="GR1052" i="18"/>
  <c r="GV1051" i="18"/>
  <c r="GU1051" i="18"/>
  <c r="GT1051" i="18"/>
  <c r="GS1051" i="18"/>
  <c r="GR1051" i="18"/>
  <c r="GV1050" i="18"/>
  <c r="GU1050" i="18"/>
  <c r="GT1050" i="18"/>
  <c r="GS1050" i="18"/>
  <c r="GR1050" i="18"/>
  <c r="GV1049" i="18"/>
  <c r="GU1049" i="18"/>
  <c r="GT1049" i="18"/>
  <c r="GS1049" i="18"/>
  <c r="GR1049" i="18"/>
  <c r="GV1048" i="18"/>
  <c r="GU1048" i="18"/>
  <c r="GT1048" i="18"/>
  <c r="GS1048" i="18"/>
  <c r="GR1048" i="18"/>
  <c r="GV1047" i="18"/>
  <c r="GU1047" i="18"/>
  <c r="GT1047" i="18"/>
  <c r="GS1047" i="18"/>
  <c r="GR1047" i="18"/>
  <c r="GV1046" i="18"/>
  <c r="GU1046" i="18"/>
  <c r="GT1046" i="18"/>
  <c r="GS1046" i="18"/>
  <c r="GR1046" i="18"/>
  <c r="GV1045" i="18"/>
  <c r="GU1045" i="18"/>
  <c r="GT1045" i="18"/>
  <c r="GS1045" i="18"/>
  <c r="GR1045" i="18"/>
  <c r="GV1044" i="18"/>
  <c r="GU1044" i="18"/>
  <c r="GT1044" i="18"/>
  <c r="GS1044" i="18"/>
  <c r="GR1044" i="18"/>
  <c r="GV1043" i="18"/>
  <c r="GU1043" i="18"/>
  <c r="GT1043" i="18"/>
  <c r="GS1043" i="18"/>
  <c r="GR1043" i="18"/>
  <c r="GV1042" i="18"/>
  <c r="GU1042" i="18"/>
  <c r="GT1042" i="18"/>
  <c r="GS1042" i="18"/>
  <c r="GR1042" i="18"/>
  <c r="GV1041" i="18"/>
  <c r="GU1041" i="18"/>
  <c r="GT1041" i="18"/>
  <c r="GS1041" i="18"/>
  <c r="GR1041" i="18"/>
  <c r="GV1040" i="18"/>
  <c r="GU1040" i="18"/>
  <c r="GT1040" i="18"/>
  <c r="GS1040" i="18"/>
  <c r="GR1040" i="18"/>
  <c r="GV1039" i="18"/>
  <c r="GU1039" i="18"/>
  <c r="GT1039" i="18"/>
  <c r="GS1039" i="18"/>
  <c r="GR1039" i="18"/>
  <c r="GV1038" i="18"/>
  <c r="GU1038" i="18"/>
  <c r="GT1038" i="18"/>
  <c r="GS1038" i="18"/>
  <c r="GR1038" i="18"/>
  <c r="GV1037" i="18"/>
  <c r="GU1037" i="18"/>
  <c r="GT1037" i="18"/>
  <c r="GS1037" i="18"/>
  <c r="GR1037" i="18"/>
  <c r="GV1036" i="18"/>
  <c r="GU1036" i="18"/>
  <c r="GT1036" i="18"/>
  <c r="GS1036" i="18"/>
  <c r="GR1036" i="18"/>
  <c r="GV1035" i="18"/>
  <c r="GU1035" i="18"/>
  <c r="GT1035" i="18"/>
  <c r="GS1035" i="18"/>
  <c r="GR1035" i="18"/>
  <c r="GV1034" i="18"/>
  <c r="GU1034" i="18"/>
  <c r="GT1034" i="18"/>
  <c r="GS1034" i="18"/>
  <c r="GR1034" i="18"/>
  <c r="GV1033" i="18"/>
  <c r="GU1033" i="18"/>
  <c r="GT1033" i="18"/>
  <c r="GS1033" i="18"/>
  <c r="GR1033" i="18"/>
  <c r="GV1032" i="18"/>
  <c r="GU1032" i="18"/>
  <c r="GT1032" i="18"/>
  <c r="GS1032" i="18"/>
  <c r="GR1032" i="18"/>
  <c r="GV1031" i="18"/>
  <c r="GU1031" i="18"/>
  <c r="GT1031" i="18"/>
  <c r="GS1031" i="18"/>
  <c r="GR1031" i="18"/>
  <c r="GV1030" i="18"/>
  <c r="GU1030" i="18"/>
  <c r="GT1030" i="18"/>
  <c r="GS1030" i="18"/>
  <c r="GR1030" i="18"/>
  <c r="GV1029" i="18"/>
  <c r="GU1029" i="18"/>
  <c r="GT1029" i="18"/>
  <c r="GS1029" i="18"/>
  <c r="GR1029" i="18"/>
  <c r="GV1028" i="18"/>
  <c r="GU1028" i="18"/>
  <c r="GT1028" i="18"/>
  <c r="GS1028" i="18"/>
  <c r="GR1028" i="18"/>
  <c r="GV1027" i="18"/>
  <c r="GU1027" i="18"/>
  <c r="GT1027" i="18"/>
  <c r="GS1027" i="18"/>
  <c r="GR1027" i="18"/>
  <c r="GV1026" i="18"/>
  <c r="GU1026" i="18"/>
  <c r="GT1026" i="18"/>
  <c r="GS1026" i="18"/>
  <c r="GR1026" i="18"/>
  <c r="GV1025" i="18"/>
  <c r="GU1025" i="18"/>
  <c r="GT1025" i="18"/>
  <c r="GS1025" i="18"/>
  <c r="GR1025" i="18"/>
  <c r="GV1024" i="18"/>
  <c r="GU1024" i="18"/>
  <c r="GT1024" i="18"/>
  <c r="GS1024" i="18"/>
  <c r="GR1024" i="18"/>
  <c r="GV1023" i="18"/>
  <c r="GU1023" i="18"/>
  <c r="GT1023" i="18"/>
  <c r="GS1023" i="18"/>
  <c r="GR1023" i="18"/>
  <c r="GV1022" i="18"/>
  <c r="GU1022" i="18"/>
  <c r="GT1022" i="18"/>
  <c r="GS1022" i="18"/>
  <c r="GR1022" i="18"/>
  <c r="GV1021" i="18"/>
  <c r="GU1021" i="18"/>
  <c r="GT1021" i="18"/>
  <c r="GS1021" i="18"/>
  <c r="GR1021" i="18"/>
  <c r="GV1020" i="18"/>
  <c r="GU1020" i="18"/>
  <c r="GT1020" i="18"/>
  <c r="GS1020" i="18"/>
  <c r="GR1020" i="18"/>
  <c r="GV1019" i="18"/>
  <c r="GU1019" i="18"/>
  <c r="GT1019" i="18"/>
  <c r="GS1019" i="18"/>
  <c r="GR1019" i="18"/>
  <c r="GV1018" i="18"/>
  <c r="GU1018" i="18"/>
  <c r="GT1018" i="18"/>
  <c r="GS1018" i="18"/>
  <c r="GR1018" i="18"/>
  <c r="GV1017" i="18"/>
  <c r="GU1017" i="18"/>
  <c r="GT1017" i="18"/>
  <c r="GS1017" i="18"/>
  <c r="GR1017" i="18"/>
  <c r="GV1016" i="18"/>
  <c r="GU1016" i="18"/>
  <c r="GT1016" i="18"/>
  <c r="GS1016" i="18"/>
  <c r="GR1016" i="18"/>
  <c r="GV1015" i="18"/>
  <c r="GU1015" i="18"/>
  <c r="GT1015" i="18"/>
  <c r="GS1015" i="18"/>
  <c r="GR1015" i="18"/>
  <c r="GV1014" i="18"/>
  <c r="GU1014" i="18"/>
  <c r="GT1014" i="18"/>
  <c r="GS1014" i="18"/>
  <c r="GR1014" i="18"/>
  <c r="GV1013" i="18"/>
  <c r="GU1013" i="18"/>
  <c r="GT1013" i="18"/>
  <c r="GS1013" i="18"/>
  <c r="GR1013" i="18"/>
  <c r="GV1012" i="18"/>
  <c r="GU1012" i="18"/>
  <c r="GT1012" i="18"/>
  <c r="GS1012" i="18"/>
  <c r="GR1012" i="18"/>
  <c r="GV1011" i="18"/>
  <c r="GU1011" i="18"/>
  <c r="GT1011" i="18"/>
  <c r="GS1011" i="18"/>
  <c r="GR1011" i="18"/>
  <c r="GV1010" i="18"/>
  <c r="GU1010" i="18"/>
  <c r="GT1010" i="18"/>
  <c r="GS1010" i="18"/>
  <c r="GR1010" i="18"/>
  <c r="GV1009" i="18"/>
  <c r="GU1009" i="18"/>
  <c r="GT1009" i="18"/>
  <c r="GS1009" i="18"/>
  <c r="GR1009" i="18"/>
  <c r="GV1008" i="18"/>
  <c r="GU1008" i="18"/>
  <c r="GT1008" i="18"/>
  <c r="GS1008" i="18"/>
  <c r="GR1008" i="18"/>
  <c r="GV1007" i="18"/>
  <c r="GU1007" i="18"/>
  <c r="GT1007" i="18"/>
  <c r="GS1007" i="18"/>
  <c r="GR1007" i="18"/>
  <c r="GV1006" i="18"/>
  <c r="GU1006" i="18"/>
  <c r="GT1006" i="18"/>
  <c r="GS1006" i="18"/>
  <c r="GR1006" i="18"/>
  <c r="GV1005" i="18"/>
  <c r="GU1005" i="18"/>
  <c r="GT1005" i="18"/>
  <c r="GS1005" i="18"/>
  <c r="GR1005" i="18"/>
  <c r="GV1004" i="18"/>
  <c r="GU1004" i="18"/>
  <c r="GT1004" i="18"/>
  <c r="GS1004" i="18"/>
  <c r="GR1004" i="18"/>
  <c r="GV1003" i="18"/>
  <c r="GU1003" i="18"/>
  <c r="GT1003" i="18"/>
  <c r="GS1003" i="18"/>
  <c r="GR1003" i="18"/>
  <c r="GV1002" i="18"/>
  <c r="GU1002" i="18"/>
  <c r="GT1002" i="18"/>
  <c r="GS1002" i="18"/>
  <c r="GR1002" i="18"/>
  <c r="GV1001" i="18"/>
  <c r="GU1001" i="18"/>
  <c r="GT1001" i="18"/>
  <c r="GS1001" i="18"/>
  <c r="GR1001" i="18"/>
  <c r="GV1000" i="18"/>
  <c r="GU1000" i="18"/>
  <c r="GT1000" i="18"/>
  <c r="GS1000" i="18"/>
  <c r="GR1000" i="18"/>
  <c r="GV999" i="18"/>
  <c r="GU999" i="18"/>
  <c r="GT999" i="18"/>
  <c r="GS999" i="18"/>
  <c r="GR999" i="18"/>
  <c r="GV998" i="18"/>
  <c r="GU998" i="18"/>
  <c r="GT998" i="18"/>
  <c r="GS998" i="18"/>
  <c r="GR998" i="18"/>
  <c r="GV997" i="18"/>
  <c r="GU997" i="18"/>
  <c r="GT997" i="18"/>
  <c r="GS997" i="18"/>
  <c r="GR997" i="18"/>
  <c r="GV996" i="18"/>
  <c r="GU996" i="18"/>
  <c r="GT996" i="18"/>
  <c r="GS996" i="18"/>
  <c r="GR996" i="18"/>
  <c r="GV995" i="18"/>
  <c r="GU995" i="18"/>
  <c r="GT995" i="18"/>
  <c r="GS995" i="18"/>
  <c r="GR995" i="18"/>
  <c r="GV994" i="18"/>
  <c r="GU994" i="18"/>
  <c r="GT994" i="18"/>
  <c r="GS994" i="18"/>
  <c r="GR994" i="18"/>
  <c r="GV993" i="18"/>
  <c r="GU993" i="18"/>
  <c r="GT993" i="18"/>
  <c r="GS993" i="18"/>
  <c r="GR993" i="18"/>
  <c r="GV992" i="18"/>
  <c r="GU992" i="18"/>
  <c r="GT992" i="18"/>
  <c r="GS992" i="18"/>
  <c r="GR992" i="18"/>
  <c r="GV991" i="18"/>
  <c r="GU991" i="18"/>
  <c r="GT991" i="18"/>
  <c r="GS991" i="18"/>
  <c r="GR991" i="18"/>
  <c r="GV990" i="18"/>
  <c r="GU990" i="18"/>
  <c r="GT990" i="18"/>
  <c r="GS990" i="18"/>
  <c r="GR990" i="18"/>
  <c r="GV989" i="18"/>
  <c r="GU989" i="18"/>
  <c r="GT989" i="18"/>
  <c r="GS989" i="18"/>
  <c r="GR989" i="18"/>
  <c r="GV988" i="18"/>
  <c r="GU988" i="18"/>
  <c r="GT988" i="18"/>
  <c r="GS988" i="18"/>
  <c r="GR988" i="18"/>
  <c r="GV987" i="18"/>
  <c r="GU987" i="18"/>
  <c r="GT987" i="18"/>
  <c r="GS987" i="18"/>
  <c r="GR987" i="18"/>
  <c r="GV986" i="18"/>
  <c r="GU986" i="18"/>
  <c r="GT986" i="18"/>
  <c r="GS986" i="18"/>
  <c r="GR986" i="18"/>
  <c r="GV985" i="18"/>
  <c r="GU985" i="18"/>
  <c r="GT985" i="18"/>
  <c r="GS985" i="18"/>
  <c r="GR985" i="18"/>
  <c r="GV984" i="18"/>
  <c r="GU984" i="18"/>
  <c r="GT984" i="18"/>
  <c r="GS984" i="18"/>
  <c r="GR984" i="18"/>
  <c r="GV983" i="18"/>
  <c r="GU983" i="18"/>
  <c r="GT983" i="18"/>
  <c r="GS983" i="18"/>
  <c r="GR983" i="18"/>
  <c r="GV982" i="18"/>
  <c r="GU982" i="18"/>
  <c r="GT982" i="18"/>
  <c r="GS982" i="18"/>
  <c r="GR982" i="18"/>
  <c r="GV981" i="18"/>
  <c r="GU981" i="18"/>
  <c r="GT981" i="18"/>
  <c r="GS981" i="18"/>
  <c r="GR981" i="18"/>
  <c r="GV980" i="18"/>
  <c r="GU980" i="18"/>
  <c r="GT980" i="18"/>
  <c r="GS980" i="18"/>
  <c r="GR980" i="18"/>
  <c r="GV979" i="18"/>
  <c r="GU979" i="18"/>
  <c r="GT979" i="18"/>
  <c r="GS979" i="18"/>
  <c r="GR979" i="18"/>
  <c r="GV978" i="18"/>
  <c r="GU978" i="18"/>
  <c r="GT978" i="18"/>
  <c r="GS978" i="18"/>
  <c r="GR978" i="18"/>
  <c r="GV977" i="18"/>
  <c r="GU977" i="18"/>
  <c r="GT977" i="18"/>
  <c r="GS977" i="18"/>
  <c r="GR977" i="18"/>
  <c r="GV976" i="18"/>
  <c r="GU976" i="18"/>
  <c r="GT976" i="18"/>
  <c r="GS976" i="18"/>
  <c r="GR976" i="18"/>
  <c r="GV975" i="18"/>
  <c r="GU975" i="18"/>
  <c r="GT975" i="18"/>
  <c r="GS975" i="18"/>
  <c r="GR975" i="18"/>
  <c r="GV974" i="18"/>
  <c r="GU974" i="18"/>
  <c r="GT974" i="18"/>
  <c r="GS974" i="18"/>
  <c r="GR974" i="18"/>
  <c r="GV973" i="18"/>
  <c r="GU973" i="18"/>
  <c r="GT973" i="18"/>
  <c r="GS973" i="18"/>
  <c r="GR973" i="18"/>
  <c r="GV972" i="18"/>
  <c r="GU972" i="18"/>
  <c r="GT972" i="18"/>
  <c r="GS972" i="18"/>
  <c r="GR972" i="18"/>
  <c r="GV971" i="18"/>
  <c r="GU971" i="18"/>
  <c r="GT971" i="18"/>
  <c r="GS971" i="18"/>
  <c r="GR971" i="18"/>
  <c r="GV970" i="18"/>
  <c r="GU970" i="18"/>
  <c r="GT970" i="18"/>
  <c r="GS970" i="18"/>
  <c r="GR970" i="18"/>
  <c r="GV969" i="18"/>
  <c r="GU969" i="18"/>
  <c r="GT969" i="18"/>
  <c r="GS969" i="18"/>
  <c r="GR969" i="18"/>
  <c r="GV968" i="18"/>
  <c r="GU968" i="18"/>
  <c r="GT968" i="18"/>
  <c r="GS968" i="18"/>
  <c r="GR968" i="18"/>
  <c r="GV967" i="18"/>
  <c r="GU967" i="18"/>
  <c r="GT967" i="18"/>
  <c r="GS967" i="18"/>
  <c r="GR967" i="18"/>
  <c r="GV966" i="18"/>
  <c r="GU966" i="18"/>
  <c r="GT966" i="18"/>
  <c r="GS966" i="18"/>
  <c r="GR966" i="18"/>
  <c r="GV965" i="18"/>
  <c r="GU965" i="18"/>
  <c r="GT965" i="18"/>
  <c r="GS965" i="18"/>
  <c r="GR965" i="18"/>
  <c r="GV964" i="18"/>
  <c r="GU964" i="18"/>
  <c r="GT964" i="18"/>
  <c r="GS964" i="18"/>
  <c r="GR964" i="18"/>
  <c r="GV963" i="18"/>
  <c r="GU963" i="18"/>
  <c r="GT963" i="18"/>
  <c r="GS963" i="18"/>
  <c r="GR963" i="18"/>
  <c r="GV962" i="18"/>
  <c r="GU962" i="18"/>
  <c r="GT962" i="18"/>
  <c r="GS962" i="18"/>
  <c r="GR962" i="18"/>
  <c r="GV961" i="18"/>
  <c r="GU961" i="18"/>
  <c r="GT961" i="18"/>
  <c r="GS961" i="18"/>
  <c r="GR961" i="18"/>
  <c r="GV960" i="18"/>
  <c r="GU960" i="18"/>
  <c r="GT960" i="18"/>
  <c r="GS960" i="18"/>
  <c r="GR960" i="18"/>
  <c r="GV959" i="18"/>
  <c r="GU959" i="18"/>
  <c r="GT959" i="18"/>
  <c r="GS959" i="18"/>
  <c r="GR959" i="18"/>
  <c r="GV958" i="18"/>
  <c r="GU958" i="18"/>
  <c r="GT958" i="18"/>
  <c r="GS958" i="18"/>
  <c r="GR958" i="18"/>
  <c r="GV957" i="18"/>
  <c r="GU957" i="18"/>
  <c r="GT957" i="18"/>
  <c r="GS957" i="18"/>
  <c r="GR957" i="18"/>
  <c r="GV956" i="18"/>
  <c r="GU956" i="18"/>
  <c r="GT956" i="18"/>
  <c r="GS956" i="18"/>
  <c r="GR956" i="18"/>
  <c r="GV955" i="18"/>
  <c r="GU955" i="18"/>
  <c r="GT955" i="18"/>
  <c r="GS955" i="18"/>
  <c r="GR955" i="18"/>
  <c r="GV954" i="18"/>
  <c r="GU954" i="18"/>
  <c r="GT954" i="18"/>
  <c r="GS954" i="18"/>
  <c r="GR954" i="18"/>
  <c r="GV953" i="18"/>
  <c r="GU953" i="18"/>
  <c r="GT953" i="18"/>
  <c r="GS953" i="18"/>
  <c r="GR953" i="18"/>
  <c r="GV952" i="18"/>
  <c r="GU952" i="18"/>
  <c r="GT952" i="18"/>
  <c r="GS952" i="18"/>
  <c r="GR952" i="18"/>
  <c r="GV951" i="18"/>
  <c r="GU951" i="18"/>
  <c r="GT951" i="18"/>
  <c r="GS951" i="18"/>
  <c r="GR951" i="18"/>
  <c r="GV950" i="18"/>
  <c r="GU950" i="18"/>
  <c r="GT950" i="18"/>
  <c r="GS950" i="18"/>
  <c r="GR950" i="18"/>
  <c r="GV949" i="18"/>
  <c r="GU949" i="18"/>
  <c r="GT949" i="18"/>
  <c r="GS949" i="18"/>
  <c r="GR949" i="18"/>
  <c r="GV948" i="18"/>
  <c r="GU948" i="18"/>
  <c r="GT948" i="18"/>
  <c r="GS948" i="18"/>
  <c r="GR948" i="18"/>
  <c r="GV947" i="18"/>
  <c r="GU947" i="18"/>
  <c r="GT947" i="18"/>
  <c r="GS947" i="18"/>
  <c r="GR947" i="18"/>
  <c r="GV946" i="18"/>
  <c r="GU946" i="18"/>
  <c r="GT946" i="18"/>
  <c r="GS946" i="18"/>
  <c r="GR946" i="18"/>
  <c r="GV945" i="18"/>
  <c r="GU945" i="18"/>
  <c r="GT945" i="18"/>
  <c r="GS945" i="18"/>
  <c r="GR945" i="18"/>
  <c r="GV944" i="18"/>
  <c r="GU944" i="18"/>
  <c r="GT944" i="18"/>
  <c r="GS944" i="18"/>
  <c r="GR944" i="18"/>
  <c r="GV943" i="18"/>
  <c r="GU943" i="18"/>
  <c r="GT943" i="18"/>
  <c r="GS943" i="18"/>
  <c r="GR943" i="18"/>
  <c r="GV942" i="18"/>
  <c r="GU942" i="18"/>
  <c r="GT942" i="18"/>
  <c r="GS942" i="18"/>
  <c r="GR942" i="18"/>
  <c r="GV941" i="18"/>
  <c r="GU941" i="18"/>
  <c r="GT941" i="18"/>
  <c r="GS941" i="18"/>
  <c r="GR941" i="18"/>
  <c r="GV940" i="18"/>
  <c r="GU940" i="18"/>
  <c r="GT940" i="18"/>
  <c r="GS940" i="18"/>
  <c r="GR940" i="18"/>
  <c r="GV939" i="18"/>
  <c r="GU939" i="18"/>
  <c r="GT939" i="18"/>
  <c r="GS939" i="18"/>
  <c r="GR939" i="18"/>
  <c r="GV938" i="18"/>
  <c r="GU938" i="18"/>
  <c r="GT938" i="18"/>
  <c r="GS938" i="18"/>
  <c r="GR938" i="18"/>
  <c r="GV937" i="18"/>
  <c r="GU937" i="18"/>
  <c r="GT937" i="18"/>
  <c r="GS937" i="18"/>
  <c r="GR937" i="18"/>
  <c r="GV936" i="18"/>
  <c r="GU936" i="18"/>
  <c r="GT936" i="18"/>
  <c r="GS936" i="18"/>
  <c r="GR936" i="18"/>
  <c r="GV935" i="18"/>
  <c r="GU935" i="18"/>
  <c r="GT935" i="18"/>
  <c r="GS935" i="18"/>
  <c r="GR935" i="18"/>
  <c r="GV934" i="18"/>
  <c r="GU934" i="18"/>
  <c r="GT934" i="18"/>
  <c r="GS934" i="18"/>
  <c r="GR934" i="18"/>
  <c r="GV933" i="18"/>
  <c r="GU933" i="18"/>
  <c r="GT933" i="18"/>
  <c r="GS933" i="18"/>
  <c r="GR933" i="18"/>
  <c r="GV932" i="18"/>
  <c r="GU932" i="18"/>
  <c r="GT932" i="18"/>
  <c r="GS932" i="18"/>
  <c r="GR932" i="18"/>
  <c r="GV931" i="18"/>
  <c r="GU931" i="18"/>
  <c r="GT931" i="18"/>
  <c r="GS931" i="18"/>
  <c r="GR931" i="18"/>
  <c r="GV930" i="18"/>
  <c r="GU930" i="18"/>
  <c r="GT930" i="18"/>
  <c r="GS930" i="18"/>
  <c r="GR930" i="18"/>
  <c r="GV929" i="18"/>
  <c r="GU929" i="18"/>
  <c r="GT929" i="18"/>
  <c r="GS929" i="18"/>
  <c r="GR929" i="18"/>
  <c r="GV928" i="18"/>
  <c r="GU928" i="18"/>
  <c r="GT928" i="18"/>
  <c r="GS928" i="18"/>
  <c r="GR928" i="18"/>
  <c r="GV927" i="18"/>
  <c r="GU927" i="18"/>
  <c r="GT927" i="18"/>
  <c r="GS927" i="18"/>
  <c r="GR927" i="18"/>
  <c r="GV926" i="18"/>
  <c r="GU926" i="18"/>
  <c r="GT926" i="18"/>
  <c r="GS926" i="18"/>
  <c r="GR926" i="18"/>
  <c r="GV925" i="18"/>
  <c r="GU925" i="18"/>
  <c r="GT925" i="18"/>
  <c r="GS925" i="18"/>
  <c r="GR925" i="18"/>
  <c r="GV924" i="18"/>
  <c r="GU924" i="18"/>
  <c r="GT924" i="18"/>
  <c r="GS924" i="18"/>
  <c r="GR924" i="18"/>
  <c r="GV923" i="18"/>
  <c r="GU923" i="18"/>
  <c r="GT923" i="18"/>
  <c r="GS923" i="18"/>
  <c r="GR923" i="18"/>
  <c r="GV922" i="18"/>
  <c r="GU922" i="18"/>
  <c r="GT922" i="18"/>
  <c r="GS922" i="18"/>
  <c r="GR922" i="18"/>
  <c r="GV921" i="18"/>
  <c r="GU921" i="18"/>
  <c r="GT921" i="18"/>
  <c r="GS921" i="18"/>
  <c r="GR921" i="18"/>
  <c r="GV920" i="18"/>
  <c r="GU920" i="18"/>
  <c r="GT920" i="18"/>
  <c r="GS920" i="18"/>
  <c r="GR920" i="18"/>
  <c r="GV919" i="18"/>
  <c r="GU919" i="18"/>
  <c r="GT919" i="18"/>
  <c r="GS919" i="18"/>
  <c r="GR919" i="18"/>
  <c r="GV918" i="18"/>
  <c r="GU918" i="18"/>
  <c r="GT918" i="18"/>
  <c r="GS918" i="18"/>
  <c r="GR918" i="18"/>
  <c r="GV917" i="18"/>
  <c r="GU917" i="18"/>
  <c r="GT917" i="18"/>
  <c r="GS917" i="18"/>
  <c r="GR917" i="18"/>
  <c r="GV916" i="18"/>
  <c r="GU916" i="18"/>
  <c r="GT916" i="18"/>
  <c r="GS916" i="18"/>
  <c r="GR916" i="18"/>
  <c r="GV915" i="18"/>
  <c r="GU915" i="18"/>
  <c r="GT915" i="18"/>
  <c r="GS915" i="18"/>
  <c r="GR915" i="18"/>
  <c r="GV914" i="18"/>
  <c r="GU914" i="18"/>
  <c r="GT914" i="18"/>
  <c r="GS914" i="18"/>
  <c r="GR914" i="18"/>
  <c r="GV913" i="18"/>
  <c r="GU913" i="18"/>
  <c r="GT913" i="18"/>
  <c r="GS913" i="18"/>
  <c r="GR913" i="18"/>
  <c r="GV912" i="18"/>
  <c r="GU912" i="18"/>
  <c r="GT912" i="18"/>
  <c r="GS912" i="18"/>
  <c r="GR912" i="18"/>
  <c r="GV911" i="18"/>
  <c r="GU911" i="18"/>
  <c r="GT911" i="18"/>
  <c r="GS911" i="18"/>
  <c r="GR911" i="18"/>
  <c r="GV910" i="18"/>
  <c r="GU910" i="18"/>
  <c r="GT910" i="18"/>
  <c r="GS910" i="18"/>
  <c r="GR910" i="18"/>
  <c r="GV909" i="18"/>
  <c r="GU909" i="18"/>
  <c r="GT909" i="18"/>
  <c r="GS909" i="18"/>
  <c r="GR909" i="18"/>
  <c r="GV908" i="18"/>
  <c r="GU908" i="18"/>
  <c r="GT908" i="18"/>
  <c r="GS908" i="18"/>
  <c r="GR908" i="18"/>
  <c r="GV907" i="18"/>
  <c r="GU907" i="18"/>
  <c r="GT907" i="18"/>
  <c r="GS907" i="18"/>
  <c r="GR907" i="18"/>
  <c r="GV906" i="18"/>
  <c r="GU906" i="18"/>
  <c r="GT906" i="18"/>
  <c r="GS906" i="18"/>
  <c r="GR906" i="18"/>
  <c r="GV905" i="18"/>
  <c r="GU905" i="18"/>
  <c r="GT905" i="18"/>
  <c r="GS905" i="18"/>
  <c r="GR905" i="18"/>
  <c r="GV904" i="18"/>
  <c r="GU904" i="18"/>
  <c r="GT904" i="18"/>
  <c r="GS904" i="18"/>
  <c r="GR904" i="18"/>
  <c r="GV903" i="18"/>
  <c r="GU903" i="18"/>
  <c r="GT903" i="18"/>
  <c r="GS903" i="18"/>
  <c r="GR903" i="18"/>
  <c r="GV902" i="18"/>
  <c r="GU902" i="18"/>
  <c r="GT902" i="18"/>
  <c r="GS902" i="18"/>
  <c r="GR902" i="18"/>
  <c r="GV901" i="18"/>
  <c r="GU901" i="18"/>
  <c r="GT901" i="18"/>
  <c r="GS901" i="18"/>
  <c r="GR901" i="18"/>
  <c r="GV900" i="18"/>
  <c r="GU900" i="18"/>
  <c r="GT900" i="18"/>
  <c r="GS900" i="18"/>
  <c r="GR900" i="18"/>
  <c r="GV899" i="18"/>
  <c r="GU899" i="18"/>
  <c r="GT899" i="18"/>
  <c r="GS899" i="18"/>
  <c r="GR899" i="18"/>
  <c r="GV898" i="18"/>
  <c r="GU898" i="18"/>
  <c r="GT898" i="18"/>
  <c r="GS898" i="18"/>
  <c r="GR898" i="18"/>
  <c r="GV897" i="18"/>
  <c r="GU897" i="18"/>
  <c r="GT897" i="18"/>
  <c r="GS897" i="18"/>
  <c r="GR897" i="18"/>
  <c r="GV896" i="18"/>
  <c r="GU896" i="18"/>
  <c r="GT896" i="18"/>
  <c r="GS896" i="18"/>
  <c r="GR896" i="18"/>
  <c r="GV895" i="18"/>
  <c r="GU895" i="18"/>
  <c r="GT895" i="18"/>
  <c r="GS895" i="18"/>
  <c r="GR895" i="18"/>
  <c r="GV894" i="18"/>
  <c r="GU894" i="18"/>
  <c r="GT894" i="18"/>
  <c r="GS894" i="18"/>
  <c r="GR894" i="18"/>
  <c r="GV893" i="18"/>
  <c r="GU893" i="18"/>
  <c r="GT893" i="18"/>
  <c r="GS893" i="18"/>
  <c r="GR893" i="18"/>
  <c r="GV892" i="18"/>
  <c r="GU892" i="18"/>
  <c r="GT892" i="18"/>
  <c r="GS892" i="18"/>
  <c r="GR892" i="18"/>
  <c r="GV891" i="18"/>
  <c r="GU891" i="18"/>
  <c r="GT891" i="18"/>
  <c r="GS891" i="18"/>
  <c r="GR891" i="18"/>
  <c r="GV890" i="18"/>
  <c r="GU890" i="18"/>
  <c r="GT890" i="18"/>
  <c r="GS890" i="18"/>
  <c r="GR890" i="18"/>
  <c r="GV889" i="18"/>
  <c r="GU889" i="18"/>
  <c r="GT889" i="18"/>
  <c r="GS889" i="18"/>
  <c r="GR889" i="18"/>
  <c r="GV888" i="18"/>
  <c r="GU888" i="18"/>
  <c r="GT888" i="18"/>
  <c r="GS888" i="18"/>
  <c r="GR888" i="18"/>
  <c r="GV887" i="18"/>
  <c r="GU887" i="18"/>
  <c r="GT887" i="18"/>
  <c r="GS887" i="18"/>
  <c r="GR887" i="18"/>
  <c r="GV886" i="18"/>
  <c r="GU886" i="18"/>
  <c r="GT886" i="18"/>
  <c r="GS886" i="18"/>
  <c r="GR886" i="18"/>
  <c r="GV885" i="18"/>
  <c r="GU885" i="18"/>
  <c r="GT885" i="18"/>
  <c r="GS885" i="18"/>
  <c r="GR885" i="18"/>
  <c r="GV884" i="18"/>
  <c r="GU884" i="18"/>
  <c r="GT884" i="18"/>
  <c r="GS884" i="18"/>
  <c r="GR884" i="18"/>
  <c r="GV883" i="18"/>
  <c r="GU883" i="18"/>
  <c r="GT883" i="18"/>
  <c r="GS883" i="18"/>
  <c r="GR883" i="18"/>
  <c r="GV882" i="18"/>
  <c r="GU882" i="18"/>
  <c r="GT882" i="18"/>
  <c r="GS882" i="18"/>
  <c r="GR882" i="18"/>
  <c r="GV881" i="18"/>
  <c r="GU881" i="18"/>
  <c r="GT881" i="18"/>
  <c r="GS881" i="18"/>
  <c r="GR881" i="18"/>
  <c r="GV880" i="18"/>
  <c r="GU880" i="18"/>
  <c r="GT880" i="18"/>
  <c r="GS880" i="18"/>
  <c r="GR880" i="18"/>
  <c r="GV879" i="18"/>
  <c r="GU879" i="18"/>
  <c r="GT879" i="18"/>
  <c r="GS879" i="18"/>
  <c r="GR879" i="18"/>
  <c r="GV878" i="18"/>
  <c r="GU878" i="18"/>
  <c r="GT878" i="18"/>
  <c r="GS878" i="18"/>
  <c r="GR878" i="18"/>
  <c r="GV877" i="18"/>
  <c r="GU877" i="18"/>
  <c r="GT877" i="18"/>
  <c r="GS877" i="18"/>
  <c r="GR877" i="18"/>
  <c r="GV876" i="18"/>
  <c r="GU876" i="18"/>
  <c r="GT876" i="18"/>
  <c r="GS876" i="18"/>
  <c r="GR876" i="18"/>
  <c r="GV875" i="18"/>
  <c r="GU875" i="18"/>
  <c r="GT875" i="18"/>
  <c r="GS875" i="18"/>
  <c r="GR875" i="18"/>
  <c r="GV874" i="18"/>
  <c r="GU874" i="18"/>
  <c r="GT874" i="18"/>
  <c r="GS874" i="18"/>
  <c r="GR874" i="18"/>
  <c r="GV873" i="18"/>
  <c r="GU873" i="18"/>
  <c r="GT873" i="18"/>
  <c r="GS873" i="18"/>
  <c r="GR873" i="18"/>
  <c r="GV872" i="18"/>
  <c r="GU872" i="18"/>
  <c r="GT872" i="18"/>
  <c r="GS872" i="18"/>
  <c r="GR872" i="18"/>
  <c r="GV871" i="18"/>
  <c r="GU871" i="18"/>
  <c r="GT871" i="18"/>
  <c r="GS871" i="18"/>
  <c r="GR871" i="18"/>
  <c r="GV870" i="18"/>
  <c r="GU870" i="18"/>
  <c r="GT870" i="18"/>
  <c r="GS870" i="18"/>
  <c r="GR870" i="18"/>
  <c r="GV869" i="18"/>
  <c r="GU869" i="18"/>
  <c r="GT869" i="18"/>
  <c r="GS869" i="18"/>
  <c r="GR869" i="18"/>
  <c r="GV868" i="18"/>
  <c r="GU868" i="18"/>
  <c r="GT868" i="18"/>
  <c r="GS868" i="18"/>
  <c r="GR868" i="18"/>
  <c r="GV867" i="18"/>
  <c r="GU867" i="18"/>
  <c r="GT867" i="18"/>
  <c r="GS867" i="18"/>
  <c r="GR867" i="18"/>
  <c r="GV866" i="18"/>
  <c r="GU866" i="18"/>
  <c r="GT866" i="18"/>
  <c r="GS866" i="18"/>
  <c r="GR866" i="18"/>
  <c r="GV865" i="18"/>
  <c r="GU865" i="18"/>
  <c r="GT865" i="18"/>
  <c r="GS865" i="18"/>
  <c r="GR865" i="18"/>
  <c r="GV864" i="18"/>
  <c r="GU864" i="18"/>
  <c r="GT864" i="18"/>
  <c r="GS864" i="18"/>
  <c r="GR864" i="18"/>
  <c r="GV863" i="18"/>
  <c r="GU863" i="18"/>
  <c r="GT863" i="18"/>
  <c r="GS863" i="18"/>
  <c r="GR863" i="18"/>
  <c r="GV862" i="18"/>
  <c r="GU862" i="18"/>
  <c r="GT862" i="18"/>
  <c r="GS862" i="18"/>
  <c r="GR862" i="18"/>
  <c r="GV861" i="18"/>
  <c r="GU861" i="18"/>
  <c r="GT861" i="18"/>
  <c r="GS861" i="18"/>
  <c r="GR861" i="18"/>
  <c r="GV860" i="18"/>
  <c r="GU860" i="18"/>
  <c r="GT860" i="18"/>
  <c r="GS860" i="18"/>
  <c r="GR860" i="18"/>
  <c r="GV859" i="18"/>
  <c r="GU859" i="18"/>
  <c r="GT859" i="18"/>
  <c r="GS859" i="18"/>
  <c r="GR859" i="18"/>
  <c r="GV858" i="18"/>
  <c r="GU858" i="18"/>
  <c r="GT858" i="18"/>
  <c r="GS858" i="18"/>
  <c r="GR858" i="18"/>
  <c r="GV857" i="18"/>
  <c r="GU857" i="18"/>
  <c r="GT857" i="18"/>
  <c r="GS857" i="18"/>
  <c r="GR857" i="18"/>
  <c r="GV856" i="18"/>
  <c r="GU856" i="18"/>
  <c r="GT856" i="18"/>
  <c r="GS856" i="18"/>
  <c r="GR856" i="18"/>
  <c r="GV855" i="18"/>
  <c r="GU855" i="18"/>
  <c r="GT855" i="18"/>
  <c r="GS855" i="18"/>
  <c r="GR855" i="18"/>
  <c r="GV854" i="18"/>
  <c r="GU854" i="18"/>
  <c r="GT854" i="18"/>
  <c r="GS854" i="18"/>
  <c r="GR854" i="18"/>
  <c r="GV853" i="18"/>
  <c r="GU853" i="18"/>
  <c r="GT853" i="18"/>
  <c r="GS853" i="18"/>
  <c r="GR853" i="18"/>
  <c r="GV852" i="18"/>
  <c r="GU852" i="18"/>
  <c r="GT852" i="18"/>
  <c r="GS852" i="18"/>
  <c r="GR852" i="18"/>
  <c r="GV851" i="18"/>
  <c r="GU851" i="18"/>
  <c r="GT851" i="18"/>
  <c r="GS851" i="18"/>
  <c r="GR851" i="18"/>
  <c r="GV850" i="18"/>
  <c r="GU850" i="18"/>
  <c r="GT850" i="18"/>
  <c r="GS850" i="18"/>
  <c r="GR850" i="18"/>
  <c r="GV849" i="18"/>
  <c r="GU849" i="18"/>
  <c r="GT849" i="18"/>
  <c r="GS849" i="18"/>
  <c r="GR849" i="18"/>
  <c r="GV848" i="18"/>
  <c r="GU848" i="18"/>
  <c r="GT848" i="18"/>
  <c r="GS848" i="18"/>
  <c r="GR848" i="18"/>
  <c r="GV847" i="18"/>
  <c r="GU847" i="18"/>
  <c r="GT847" i="18"/>
  <c r="GS847" i="18"/>
  <c r="GR847" i="18"/>
  <c r="GV846" i="18"/>
  <c r="GU846" i="18"/>
  <c r="GT846" i="18"/>
  <c r="GS846" i="18"/>
  <c r="GR846" i="18"/>
  <c r="GV845" i="18"/>
  <c r="GU845" i="18"/>
  <c r="GT845" i="18"/>
  <c r="GS845" i="18"/>
  <c r="GR845" i="18"/>
  <c r="GV844" i="18"/>
  <c r="GU844" i="18"/>
  <c r="GT844" i="18"/>
  <c r="GS844" i="18"/>
  <c r="GR844" i="18"/>
  <c r="GV843" i="18"/>
  <c r="GU843" i="18"/>
  <c r="GT843" i="18"/>
  <c r="GS843" i="18"/>
  <c r="GR843" i="18"/>
  <c r="GV842" i="18"/>
  <c r="GU842" i="18"/>
  <c r="GT842" i="18"/>
  <c r="GS842" i="18"/>
  <c r="GR842" i="18"/>
  <c r="GV841" i="18"/>
  <c r="GU841" i="18"/>
  <c r="GT841" i="18"/>
  <c r="GS841" i="18"/>
  <c r="GR841" i="18"/>
  <c r="GV840" i="18"/>
  <c r="GU840" i="18"/>
  <c r="GT840" i="18"/>
  <c r="GS840" i="18"/>
  <c r="GR840" i="18"/>
  <c r="GV839" i="18"/>
  <c r="GU839" i="18"/>
  <c r="GT839" i="18"/>
  <c r="GS839" i="18"/>
  <c r="GR839" i="18"/>
  <c r="GV838" i="18"/>
  <c r="GU838" i="18"/>
  <c r="GT838" i="18"/>
  <c r="GS838" i="18"/>
  <c r="GR838" i="18"/>
  <c r="GV837" i="18"/>
  <c r="GU837" i="18"/>
  <c r="GT837" i="18"/>
  <c r="GS837" i="18"/>
  <c r="GR837" i="18"/>
  <c r="GV836" i="18"/>
  <c r="GU836" i="18"/>
  <c r="GT836" i="18"/>
  <c r="GS836" i="18"/>
  <c r="GR836" i="18"/>
  <c r="GV835" i="18"/>
  <c r="GU835" i="18"/>
  <c r="GT835" i="18"/>
  <c r="GS835" i="18"/>
  <c r="GR835" i="18"/>
  <c r="GV834" i="18"/>
  <c r="GU834" i="18"/>
  <c r="GT834" i="18"/>
  <c r="GS834" i="18"/>
  <c r="GR834" i="18"/>
  <c r="GV833" i="18"/>
  <c r="GU833" i="18"/>
  <c r="GT833" i="18"/>
  <c r="GS833" i="18"/>
  <c r="GR833" i="18"/>
  <c r="GV832" i="18"/>
  <c r="GU832" i="18"/>
  <c r="GT832" i="18"/>
  <c r="GS832" i="18"/>
  <c r="GR832" i="18"/>
  <c r="GV831" i="18"/>
  <c r="GU831" i="18"/>
  <c r="GT831" i="18"/>
  <c r="GS831" i="18"/>
  <c r="GR831" i="18"/>
  <c r="GV830" i="18"/>
  <c r="GU830" i="18"/>
  <c r="GT830" i="18"/>
  <c r="GS830" i="18"/>
  <c r="GR830" i="18"/>
  <c r="GV829" i="18"/>
  <c r="GU829" i="18"/>
  <c r="GT829" i="18"/>
  <c r="GS829" i="18"/>
  <c r="GR829" i="18"/>
  <c r="GV828" i="18"/>
  <c r="GU828" i="18"/>
  <c r="GT828" i="18"/>
  <c r="GS828" i="18"/>
  <c r="GR828" i="18"/>
  <c r="GV827" i="18"/>
  <c r="GU827" i="18"/>
  <c r="GT827" i="18"/>
  <c r="GS827" i="18"/>
  <c r="GR827" i="18"/>
  <c r="GV826" i="18"/>
  <c r="GU826" i="18"/>
  <c r="GT826" i="18"/>
  <c r="GS826" i="18"/>
  <c r="GR826" i="18"/>
  <c r="GV825" i="18"/>
  <c r="GU825" i="18"/>
  <c r="GT825" i="18"/>
  <c r="GS825" i="18"/>
  <c r="GR825" i="18"/>
  <c r="GV824" i="18"/>
  <c r="GU824" i="18"/>
  <c r="GT824" i="18"/>
  <c r="GS824" i="18"/>
  <c r="GR824" i="18"/>
  <c r="GV823" i="18"/>
  <c r="GU823" i="18"/>
  <c r="GT823" i="18"/>
  <c r="GS823" i="18"/>
  <c r="GR823" i="18"/>
  <c r="GV822" i="18"/>
  <c r="GU822" i="18"/>
  <c r="GT822" i="18"/>
  <c r="GS822" i="18"/>
  <c r="GR822" i="18"/>
  <c r="GV821" i="18"/>
  <c r="GU821" i="18"/>
  <c r="GT821" i="18"/>
  <c r="GS821" i="18"/>
  <c r="GR821" i="18"/>
  <c r="GV820" i="18"/>
  <c r="GU820" i="18"/>
  <c r="GT820" i="18"/>
  <c r="GS820" i="18"/>
  <c r="GR820" i="18"/>
  <c r="GV819" i="18"/>
  <c r="GU819" i="18"/>
  <c r="GT819" i="18"/>
  <c r="GS819" i="18"/>
  <c r="GR819" i="18"/>
  <c r="GV818" i="18"/>
  <c r="GU818" i="18"/>
  <c r="GT818" i="18"/>
  <c r="GS818" i="18"/>
  <c r="GR818" i="18"/>
  <c r="GV817" i="18"/>
  <c r="GU817" i="18"/>
  <c r="GT817" i="18"/>
  <c r="GS817" i="18"/>
  <c r="GR817" i="18"/>
  <c r="GV816" i="18"/>
  <c r="GU816" i="18"/>
  <c r="GT816" i="18"/>
  <c r="GS816" i="18"/>
  <c r="GR816" i="18"/>
  <c r="GV815" i="18"/>
  <c r="GU815" i="18"/>
  <c r="GT815" i="18"/>
  <c r="GS815" i="18"/>
  <c r="GR815" i="18"/>
  <c r="GV814" i="18"/>
  <c r="GU814" i="18"/>
  <c r="GT814" i="18"/>
  <c r="GS814" i="18"/>
  <c r="GR814" i="18"/>
  <c r="GV813" i="18"/>
  <c r="GU813" i="18"/>
  <c r="GT813" i="18"/>
  <c r="GS813" i="18"/>
  <c r="GR813" i="18"/>
  <c r="GV812" i="18"/>
  <c r="GU812" i="18"/>
  <c r="GT812" i="18"/>
  <c r="GS812" i="18"/>
  <c r="GR812" i="18"/>
  <c r="GV811" i="18"/>
  <c r="GU811" i="18"/>
  <c r="GT811" i="18"/>
  <c r="GS811" i="18"/>
  <c r="GR811" i="18"/>
  <c r="GV810" i="18"/>
  <c r="GU810" i="18"/>
  <c r="GT810" i="18"/>
  <c r="GS810" i="18"/>
  <c r="GR810" i="18"/>
  <c r="GV809" i="18"/>
  <c r="GU809" i="18"/>
  <c r="GT809" i="18"/>
  <c r="GS809" i="18"/>
  <c r="GR809" i="18"/>
  <c r="GV808" i="18"/>
  <c r="GU808" i="18"/>
  <c r="GT808" i="18"/>
  <c r="GS808" i="18"/>
  <c r="GR808" i="18"/>
  <c r="GV807" i="18"/>
  <c r="GU807" i="18"/>
  <c r="GT807" i="18"/>
  <c r="GS807" i="18"/>
  <c r="GR807" i="18"/>
  <c r="GV806" i="18"/>
  <c r="GU806" i="18"/>
  <c r="GT806" i="18"/>
  <c r="GS806" i="18"/>
  <c r="GR806" i="18"/>
  <c r="GV805" i="18"/>
  <c r="GU805" i="18"/>
  <c r="GT805" i="18"/>
  <c r="GS805" i="18"/>
  <c r="GR805" i="18"/>
  <c r="GV804" i="18"/>
  <c r="GU804" i="18"/>
  <c r="GT804" i="18"/>
  <c r="GS804" i="18"/>
  <c r="GR804" i="18"/>
  <c r="GV803" i="18"/>
  <c r="GU803" i="18"/>
  <c r="GT803" i="18"/>
  <c r="GS803" i="18"/>
  <c r="GR803" i="18"/>
  <c r="GV802" i="18"/>
  <c r="GU802" i="18"/>
  <c r="GT802" i="18"/>
  <c r="GS802" i="18"/>
  <c r="GR802" i="18"/>
  <c r="GV801" i="18"/>
  <c r="GU801" i="18"/>
  <c r="GT801" i="18"/>
  <c r="GS801" i="18"/>
  <c r="GR801" i="18"/>
  <c r="GV800" i="18"/>
  <c r="GU800" i="18"/>
  <c r="GT800" i="18"/>
  <c r="GS800" i="18"/>
  <c r="GR800" i="18"/>
  <c r="GV799" i="18"/>
  <c r="GU799" i="18"/>
  <c r="GT799" i="18"/>
  <c r="GS799" i="18"/>
  <c r="GR799" i="18"/>
  <c r="GV798" i="18"/>
  <c r="GU798" i="18"/>
  <c r="GT798" i="18"/>
  <c r="GS798" i="18"/>
  <c r="GR798" i="18"/>
  <c r="GV797" i="18"/>
  <c r="GU797" i="18"/>
  <c r="GT797" i="18"/>
  <c r="GS797" i="18"/>
  <c r="GR797" i="18"/>
  <c r="GV796" i="18"/>
  <c r="GU796" i="18"/>
  <c r="GT796" i="18"/>
  <c r="GS796" i="18"/>
  <c r="GR796" i="18"/>
  <c r="GV795" i="18"/>
  <c r="GU795" i="18"/>
  <c r="GT795" i="18"/>
  <c r="GS795" i="18"/>
  <c r="GR795" i="18"/>
  <c r="GV794" i="18"/>
  <c r="GU794" i="18"/>
  <c r="GT794" i="18"/>
  <c r="GS794" i="18"/>
  <c r="GR794" i="18"/>
  <c r="GV793" i="18"/>
  <c r="GU793" i="18"/>
  <c r="GT793" i="18"/>
  <c r="GS793" i="18"/>
  <c r="GR793" i="18"/>
  <c r="GV792" i="18"/>
  <c r="GU792" i="18"/>
  <c r="GT792" i="18"/>
  <c r="GS792" i="18"/>
  <c r="GR792" i="18"/>
  <c r="GV791" i="18"/>
  <c r="GU791" i="18"/>
  <c r="GT791" i="18"/>
  <c r="GS791" i="18"/>
  <c r="GR791" i="18"/>
  <c r="GV790" i="18"/>
  <c r="GU790" i="18"/>
  <c r="GT790" i="18"/>
  <c r="GS790" i="18"/>
  <c r="GR790" i="18"/>
  <c r="GV789" i="18"/>
  <c r="GU789" i="18"/>
  <c r="GT789" i="18"/>
  <c r="GS789" i="18"/>
  <c r="GR789" i="18"/>
  <c r="GV788" i="18"/>
  <c r="GU788" i="18"/>
  <c r="GT788" i="18"/>
  <c r="GS788" i="18"/>
  <c r="GR788" i="18"/>
  <c r="GV787" i="18"/>
  <c r="GU787" i="18"/>
  <c r="GT787" i="18"/>
  <c r="GS787" i="18"/>
  <c r="GR787" i="18"/>
  <c r="GV786" i="18"/>
  <c r="GU786" i="18"/>
  <c r="GT786" i="18"/>
  <c r="GS786" i="18"/>
  <c r="GR786" i="18"/>
  <c r="GV785" i="18"/>
  <c r="GU785" i="18"/>
  <c r="GT785" i="18"/>
  <c r="GS785" i="18"/>
  <c r="GR785" i="18"/>
  <c r="GV784" i="18"/>
  <c r="GU784" i="18"/>
  <c r="GT784" i="18"/>
  <c r="GS784" i="18"/>
  <c r="GR784" i="18"/>
  <c r="GV783" i="18"/>
  <c r="GU783" i="18"/>
  <c r="GT783" i="18"/>
  <c r="GS783" i="18"/>
  <c r="GR783" i="18"/>
  <c r="GV782" i="18"/>
  <c r="GU782" i="18"/>
  <c r="GT782" i="18"/>
  <c r="GS782" i="18"/>
  <c r="GR782" i="18"/>
  <c r="GV781" i="18"/>
  <c r="GU781" i="18"/>
  <c r="GT781" i="18"/>
  <c r="GS781" i="18"/>
  <c r="GR781" i="18"/>
  <c r="GV780" i="18"/>
  <c r="GU780" i="18"/>
  <c r="GT780" i="18"/>
  <c r="GS780" i="18"/>
  <c r="GR780" i="18"/>
  <c r="GV779" i="18"/>
  <c r="GU779" i="18"/>
  <c r="GT779" i="18"/>
  <c r="GS779" i="18"/>
  <c r="GR779" i="18"/>
  <c r="GV778" i="18"/>
  <c r="GU778" i="18"/>
  <c r="GT778" i="18"/>
  <c r="GS778" i="18"/>
  <c r="GR778" i="18"/>
  <c r="GV777" i="18"/>
  <c r="GU777" i="18"/>
  <c r="GT777" i="18"/>
  <c r="GS777" i="18"/>
  <c r="GR777" i="18"/>
  <c r="GV776" i="18"/>
  <c r="GU776" i="18"/>
  <c r="GT776" i="18"/>
  <c r="GS776" i="18"/>
  <c r="GR776" i="18"/>
  <c r="GV775" i="18"/>
  <c r="GU775" i="18"/>
  <c r="GT775" i="18"/>
  <c r="GS775" i="18"/>
  <c r="GR775" i="18"/>
  <c r="GV774" i="18"/>
  <c r="GU774" i="18"/>
  <c r="GT774" i="18"/>
  <c r="GS774" i="18"/>
  <c r="GR774" i="18"/>
  <c r="GV773" i="18"/>
  <c r="GU773" i="18"/>
  <c r="GT773" i="18"/>
  <c r="GS773" i="18"/>
  <c r="GR773" i="18"/>
  <c r="GV772" i="18"/>
  <c r="GU772" i="18"/>
  <c r="GT772" i="18"/>
  <c r="GS772" i="18"/>
  <c r="GR772" i="18"/>
  <c r="GV771" i="18"/>
  <c r="GU771" i="18"/>
  <c r="GT771" i="18"/>
  <c r="GS771" i="18"/>
  <c r="GR771" i="18"/>
  <c r="GV770" i="18"/>
  <c r="GU770" i="18"/>
  <c r="GT770" i="18"/>
  <c r="GS770" i="18"/>
  <c r="GR770" i="18"/>
  <c r="GV769" i="18"/>
  <c r="GU769" i="18"/>
  <c r="GT769" i="18"/>
  <c r="GS769" i="18"/>
  <c r="GR769" i="18"/>
  <c r="GV768" i="18"/>
  <c r="GU768" i="18"/>
  <c r="GT768" i="18"/>
  <c r="GS768" i="18"/>
  <c r="GR768" i="18"/>
  <c r="GV767" i="18"/>
  <c r="GU767" i="18"/>
  <c r="GT767" i="18"/>
  <c r="GS767" i="18"/>
  <c r="GR767" i="18"/>
  <c r="GV766" i="18"/>
  <c r="GU766" i="18"/>
  <c r="GT766" i="18"/>
  <c r="GS766" i="18"/>
  <c r="GR766" i="18"/>
  <c r="GV765" i="18"/>
  <c r="GU765" i="18"/>
  <c r="GT765" i="18"/>
  <c r="GS765" i="18"/>
  <c r="GR765" i="18"/>
  <c r="GV764" i="18"/>
  <c r="GU764" i="18"/>
  <c r="GT764" i="18"/>
  <c r="GS764" i="18"/>
  <c r="GR764" i="18"/>
  <c r="GV763" i="18"/>
  <c r="GU763" i="18"/>
  <c r="GT763" i="18"/>
  <c r="GS763" i="18"/>
  <c r="GR763" i="18"/>
  <c r="GV762" i="18"/>
  <c r="GU762" i="18"/>
  <c r="GT762" i="18"/>
  <c r="GS762" i="18"/>
  <c r="GR762" i="18"/>
  <c r="GV761" i="18"/>
  <c r="GU761" i="18"/>
  <c r="GT761" i="18"/>
  <c r="GS761" i="18"/>
  <c r="GR761" i="18"/>
  <c r="GV760" i="18"/>
  <c r="GU760" i="18"/>
  <c r="GT760" i="18"/>
  <c r="GS760" i="18"/>
  <c r="GR760" i="18"/>
  <c r="GV759" i="18"/>
  <c r="GU759" i="18"/>
  <c r="GT759" i="18"/>
  <c r="GS759" i="18"/>
  <c r="GR759" i="18"/>
  <c r="GV758" i="18"/>
  <c r="GU758" i="18"/>
  <c r="GT758" i="18"/>
  <c r="GS758" i="18"/>
  <c r="GR758" i="18"/>
  <c r="GV757" i="18"/>
  <c r="GU757" i="18"/>
  <c r="GT757" i="18"/>
  <c r="GS757" i="18"/>
  <c r="GR757" i="18"/>
  <c r="GV756" i="18"/>
  <c r="GU756" i="18"/>
  <c r="GT756" i="18"/>
  <c r="GS756" i="18"/>
  <c r="GR756" i="18"/>
  <c r="GV755" i="18"/>
  <c r="GU755" i="18"/>
  <c r="GT755" i="18"/>
  <c r="GS755" i="18"/>
  <c r="GR755" i="18"/>
  <c r="GV754" i="18"/>
  <c r="GU754" i="18"/>
  <c r="GT754" i="18"/>
  <c r="GS754" i="18"/>
  <c r="GR754" i="18"/>
  <c r="GV753" i="18"/>
  <c r="GU753" i="18"/>
  <c r="GT753" i="18"/>
  <c r="GS753" i="18"/>
  <c r="GR753" i="18"/>
  <c r="GV752" i="18"/>
  <c r="GU752" i="18"/>
  <c r="GT752" i="18"/>
  <c r="GS752" i="18"/>
  <c r="GR752" i="18"/>
  <c r="GV751" i="18"/>
  <c r="GU751" i="18"/>
  <c r="GT751" i="18"/>
  <c r="GS751" i="18"/>
  <c r="GR751" i="18"/>
  <c r="GV750" i="18"/>
  <c r="GU750" i="18"/>
  <c r="GT750" i="18"/>
  <c r="GS750" i="18"/>
  <c r="GR750" i="18"/>
  <c r="GV749" i="18"/>
  <c r="GU749" i="18"/>
  <c r="GT749" i="18"/>
  <c r="GS749" i="18"/>
  <c r="GR749" i="18"/>
  <c r="GV748" i="18"/>
  <c r="GU748" i="18"/>
  <c r="GT748" i="18"/>
  <c r="GS748" i="18"/>
  <c r="GR748" i="18"/>
  <c r="GV747" i="18"/>
  <c r="GU747" i="18"/>
  <c r="GT747" i="18"/>
  <c r="GS747" i="18"/>
  <c r="GR747" i="18"/>
  <c r="GV746" i="18"/>
  <c r="GU746" i="18"/>
  <c r="GT746" i="18"/>
  <c r="GS746" i="18"/>
  <c r="GR746" i="18"/>
  <c r="GV745" i="18"/>
  <c r="GU745" i="18"/>
  <c r="GT745" i="18"/>
  <c r="GS745" i="18"/>
  <c r="GR745" i="18"/>
  <c r="GV744" i="18"/>
  <c r="GU744" i="18"/>
  <c r="GT744" i="18"/>
  <c r="GS744" i="18"/>
  <c r="GR744" i="18"/>
  <c r="GV743" i="18"/>
  <c r="GU743" i="18"/>
  <c r="GT743" i="18"/>
  <c r="GS743" i="18"/>
  <c r="GR743" i="18"/>
  <c r="GV742" i="18"/>
  <c r="GU742" i="18"/>
  <c r="GT742" i="18"/>
  <c r="GS742" i="18"/>
  <c r="GR742" i="18"/>
  <c r="GV741" i="18"/>
  <c r="GU741" i="18"/>
  <c r="GT741" i="18"/>
  <c r="GS741" i="18"/>
  <c r="GR741" i="18"/>
  <c r="GV740" i="18"/>
  <c r="GU740" i="18"/>
  <c r="GT740" i="18"/>
  <c r="GS740" i="18"/>
  <c r="GR740" i="18"/>
  <c r="GV739" i="18"/>
  <c r="GU739" i="18"/>
  <c r="GT739" i="18"/>
  <c r="GS739" i="18"/>
  <c r="GR739" i="18"/>
  <c r="GV738" i="18"/>
  <c r="GU738" i="18"/>
  <c r="GT738" i="18"/>
  <c r="GS738" i="18"/>
  <c r="GR738" i="18"/>
  <c r="GV737" i="18"/>
  <c r="GU737" i="18"/>
  <c r="GT737" i="18"/>
  <c r="GS737" i="18"/>
  <c r="GR737" i="18"/>
  <c r="GV736" i="18"/>
  <c r="GU736" i="18"/>
  <c r="GT736" i="18"/>
  <c r="GS736" i="18"/>
  <c r="GR736" i="18"/>
  <c r="GV735" i="18"/>
  <c r="GU735" i="18"/>
  <c r="GT735" i="18"/>
  <c r="GS735" i="18"/>
  <c r="GR735" i="18"/>
  <c r="GV734" i="18"/>
  <c r="GU734" i="18"/>
  <c r="GT734" i="18"/>
  <c r="GS734" i="18"/>
  <c r="GR734" i="18"/>
  <c r="GV733" i="18"/>
  <c r="GU733" i="18"/>
  <c r="GT733" i="18"/>
  <c r="GS733" i="18"/>
  <c r="GR733" i="18"/>
  <c r="GV732" i="18"/>
  <c r="GU732" i="18"/>
  <c r="GT732" i="18"/>
  <c r="GS732" i="18"/>
  <c r="GR732" i="18"/>
  <c r="GV731" i="18"/>
  <c r="GU731" i="18"/>
  <c r="GT731" i="18"/>
  <c r="GS731" i="18"/>
  <c r="GR731" i="18"/>
  <c r="GV730" i="18"/>
  <c r="GU730" i="18"/>
  <c r="GT730" i="18"/>
  <c r="GS730" i="18"/>
  <c r="GR730" i="18"/>
  <c r="GV729" i="18"/>
  <c r="GU729" i="18"/>
  <c r="GT729" i="18"/>
  <c r="GS729" i="18"/>
  <c r="GR729" i="18"/>
  <c r="GV728" i="18"/>
  <c r="GU728" i="18"/>
  <c r="GT728" i="18"/>
  <c r="GS728" i="18"/>
  <c r="GR728" i="18"/>
  <c r="GV727" i="18"/>
  <c r="GU727" i="18"/>
  <c r="GT727" i="18"/>
  <c r="GS727" i="18"/>
  <c r="GR727" i="18"/>
  <c r="GV726" i="18"/>
  <c r="GU726" i="18"/>
  <c r="GT726" i="18"/>
  <c r="GS726" i="18"/>
  <c r="GR726" i="18"/>
  <c r="GV725" i="18"/>
  <c r="GU725" i="18"/>
  <c r="GT725" i="18"/>
  <c r="GS725" i="18"/>
  <c r="GR725" i="18"/>
  <c r="GV724" i="18"/>
  <c r="GU724" i="18"/>
  <c r="GT724" i="18"/>
  <c r="GS724" i="18"/>
  <c r="GR724" i="18"/>
  <c r="GV723" i="18"/>
  <c r="GU723" i="18"/>
  <c r="GT723" i="18"/>
  <c r="GS723" i="18"/>
  <c r="GR723" i="18"/>
  <c r="GV722" i="18"/>
  <c r="GU722" i="18"/>
  <c r="GT722" i="18"/>
  <c r="GS722" i="18"/>
  <c r="GR722" i="18"/>
  <c r="GV721" i="18"/>
  <c r="GU721" i="18"/>
  <c r="GT721" i="18"/>
  <c r="GS721" i="18"/>
  <c r="GR721" i="18"/>
  <c r="GV720" i="18"/>
  <c r="GU720" i="18"/>
  <c r="GT720" i="18"/>
  <c r="GS720" i="18"/>
  <c r="GR720" i="18"/>
  <c r="GV719" i="18"/>
  <c r="GU719" i="18"/>
  <c r="GT719" i="18"/>
  <c r="GS719" i="18"/>
  <c r="GR719" i="18"/>
  <c r="GV718" i="18"/>
  <c r="GU718" i="18"/>
  <c r="GT718" i="18"/>
  <c r="GS718" i="18"/>
  <c r="GR718" i="18"/>
  <c r="GV717" i="18"/>
  <c r="GU717" i="18"/>
  <c r="GT717" i="18"/>
  <c r="GS717" i="18"/>
  <c r="GR717" i="18"/>
  <c r="GV716" i="18"/>
  <c r="GU716" i="18"/>
  <c r="GT716" i="18"/>
  <c r="GS716" i="18"/>
  <c r="GR716" i="18"/>
  <c r="GV715" i="18"/>
  <c r="GU715" i="18"/>
  <c r="GT715" i="18"/>
  <c r="GS715" i="18"/>
  <c r="GR715" i="18"/>
  <c r="GV714" i="18"/>
  <c r="GU714" i="18"/>
  <c r="GT714" i="18"/>
  <c r="GS714" i="18"/>
  <c r="GR714" i="18"/>
  <c r="GV713" i="18"/>
  <c r="GU713" i="18"/>
  <c r="GT713" i="18"/>
  <c r="GS713" i="18"/>
  <c r="GR713" i="18"/>
  <c r="GV712" i="18"/>
  <c r="GU712" i="18"/>
  <c r="GT712" i="18"/>
  <c r="GS712" i="18"/>
  <c r="GR712" i="18"/>
  <c r="GV711" i="18"/>
  <c r="GU711" i="18"/>
  <c r="GT711" i="18"/>
  <c r="GS711" i="18"/>
  <c r="GR711" i="18"/>
  <c r="GV710" i="18"/>
  <c r="GU710" i="18"/>
  <c r="GT710" i="18"/>
  <c r="GS710" i="18"/>
  <c r="GR710" i="18"/>
  <c r="GV709" i="18"/>
  <c r="GU709" i="18"/>
  <c r="GT709" i="18"/>
  <c r="GS709" i="18"/>
  <c r="GR709" i="18"/>
  <c r="GV708" i="18"/>
  <c r="GU708" i="18"/>
  <c r="GT708" i="18"/>
  <c r="GS708" i="18"/>
  <c r="GR708" i="18"/>
  <c r="GV707" i="18"/>
  <c r="GU707" i="18"/>
  <c r="GT707" i="18"/>
  <c r="GS707" i="18"/>
  <c r="GR707" i="18"/>
  <c r="GV706" i="18"/>
  <c r="GU706" i="18"/>
  <c r="GT706" i="18"/>
  <c r="GS706" i="18"/>
  <c r="GR706" i="18"/>
  <c r="GV705" i="18"/>
  <c r="GU705" i="18"/>
  <c r="GT705" i="18"/>
  <c r="GS705" i="18"/>
  <c r="GR705" i="18"/>
  <c r="GV704" i="18"/>
  <c r="GU704" i="18"/>
  <c r="GT704" i="18"/>
  <c r="GS704" i="18"/>
  <c r="GR704" i="18"/>
  <c r="GV703" i="18"/>
  <c r="GU703" i="18"/>
  <c r="GT703" i="18"/>
  <c r="GS703" i="18"/>
  <c r="GR703" i="18"/>
  <c r="GV702" i="18"/>
  <c r="GU702" i="18"/>
  <c r="GT702" i="18"/>
  <c r="GS702" i="18"/>
  <c r="GR702" i="18"/>
  <c r="GV701" i="18"/>
  <c r="GU701" i="18"/>
  <c r="GT701" i="18"/>
  <c r="GS701" i="18"/>
  <c r="GR701" i="18"/>
  <c r="GV700" i="18"/>
  <c r="GU700" i="18"/>
  <c r="GT700" i="18"/>
  <c r="GS700" i="18"/>
  <c r="GR700" i="18"/>
  <c r="GV699" i="18"/>
  <c r="GU699" i="18"/>
  <c r="GT699" i="18"/>
  <c r="GS699" i="18"/>
  <c r="GR699" i="18"/>
  <c r="GV698" i="18"/>
  <c r="GU698" i="18"/>
  <c r="GT698" i="18"/>
  <c r="GS698" i="18"/>
  <c r="GR698" i="18"/>
  <c r="GV697" i="18"/>
  <c r="GU697" i="18"/>
  <c r="GT697" i="18"/>
  <c r="GS697" i="18"/>
  <c r="GR697" i="18"/>
  <c r="GV696" i="18"/>
  <c r="GU696" i="18"/>
  <c r="GT696" i="18"/>
  <c r="GS696" i="18"/>
  <c r="GR696" i="18"/>
  <c r="GV695" i="18"/>
  <c r="GU695" i="18"/>
  <c r="GT695" i="18"/>
  <c r="GS695" i="18"/>
  <c r="GR695" i="18"/>
  <c r="GV694" i="18"/>
  <c r="GU694" i="18"/>
  <c r="GT694" i="18"/>
  <c r="GS694" i="18"/>
  <c r="GR694" i="18"/>
  <c r="GV693" i="18"/>
  <c r="GU693" i="18"/>
  <c r="GT693" i="18"/>
  <c r="GS693" i="18"/>
  <c r="GR693" i="18"/>
  <c r="GV692" i="18"/>
  <c r="GU692" i="18"/>
  <c r="GT692" i="18"/>
  <c r="GS692" i="18"/>
  <c r="GR692" i="18"/>
  <c r="GV691" i="18"/>
  <c r="GU691" i="18"/>
  <c r="GT691" i="18"/>
  <c r="GS691" i="18"/>
  <c r="GR691" i="18"/>
  <c r="GV690" i="18"/>
  <c r="GU690" i="18"/>
  <c r="GT690" i="18"/>
  <c r="GS690" i="18"/>
  <c r="GR690" i="18"/>
  <c r="GV689" i="18"/>
  <c r="GU689" i="18"/>
  <c r="GT689" i="18"/>
  <c r="GS689" i="18"/>
  <c r="GR689" i="18"/>
  <c r="GV688" i="18"/>
  <c r="GU688" i="18"/>
  <c r="GT688" i="18"/>
  <c r="GS688" i="18"/>
  <c r="GR688" i="18"/>
  <c r="GV687" i="18"/>
  <c r="GU687" i="18"/>
  <c r="GT687" i="18"/>
  <c r="GS687" i="18"/>
  <c r="GR687" i="18"/>
  <c r="GV686" i="18"/>
  <c r="GU686" i="18"/>
  <c r="GT686" i="18"/>
  <c r="GS686" i="18"/>
  <c r="GR686" i="18"/>
  <c r="GV685" i="18"/>
  <c r="GU685" i="18"/>
  <c r="GT685" i="18"/>
  <c r="GS685" i="18"/>
  <c r="GR685" i="18"/>
  <c r="GV684" i="18"/>
  <c r="GU684" i="18"/>
  <c r="GT684" i="18"/>
  <c r="GS684" i="18"/>
  <c r="GR684" i="18"/>
  <c r="GV683" i="18"/>
  <c r="GU683" i="18"/>
  <c r="GT683" i="18"/>
  <c r="GS683" i="18"/>
  <c r="GR683" i="18"/>
  <c r="GV682" i="18"/>
  <c r="GU682" i="18"/>
  <c r="GT682" i="18"/>
  <c r="GS682" i="18"/>
  <c r="GR682" i="18"/>
  <c r="GV681" i="18"/>
  <c r="GU681" i="18"/>
  <c r="GT681" i="18"/>
  <c r="GS681" i="18"/>
  <c r="GR681" i="18"/>
  <c r="GV680" i="18"/>
  <c r="GU680" i="18"/>
  <c r="GT680" i="18"/>
  <c r="GS680" i="18"/>
  <c r="GR680" i="18"/>
  <c r="GV679" i="18"/>
  <c r="GU679" i="18"/>
  <c r="GT679" i="18"/>
  <c r="GS679" i="18"/>
  <c r="GR679" i="18"/>
  <c r="GV678" i="18"/>
  <c r="GU678" i="18"/>
  <c r="GT678" i="18"/>
  <c r="GS678" i="18"/>
  <c r="GR678" i="18"/>
  <c r="GV677" i="18"/>
  <c r="GU677" i="18"/>
  <c r="GT677" i="18"/>
  <c r="GS677" i="18"/>
  <c r="GR677" i="18"/>
  <c r="GV676" i="18"/>
  <c r="GU676" i="18"/>
  <c r="GT676" i="18"/>
  <c r="GS676" i="18"/>
  <c r="GR676" i="18"/>
  <c r="GV675" i="18"/>
  <c r="GU675" i="18"/>
  <c r="GT675" i="18"/>
  <c r="GS675" i="18"/>
  <c r="GR675" i="18"/>
  <c r="GV674" i="18"/>
  <c r="GU674" i="18"/>
  <c r="GT674" i="18"/>
  <c r="GS674" i="18"/>
  <c r="GR674" i="18"/>
  <c r="GV673" i="18"/>
  <c r="GU673" i="18"/>
  <c r="GT673" i="18"/>
  <c r="GS673" i="18"/>
  <c r="GR673" i="18"/>
  <c r="GV672" i="18"/>
  <c r="GU672" i="18"/>
  <c r="GT672" i="18"/>
  <c r="GS672" i="18"/>
  <c r="GR672" i="18"/>
  <c r="GV671" i="18"/>
  <c r="GU671" i="18"/>
  <c r="GT671" i="18"/>
  <c r="GS671" i="18"/>
  <c r="GR671" i="18"/>
  <c r="GV670" i="18"/>
  <c r="GU670" i="18"/>
  <c r="GT670" i="18"/>
  <c r="GS670" i="18"/>
  <c r="GR670" i="18"/>
  <c r="GV669" i="18"/>
  <c r="GU669" i="18"/>
  <c r="GT669" i="18"/>
  <c r="GS669" i="18"/>
  <c r="GR669" i="18"/>
  <c r="GV668" i="18"/>
  <c r="GU668" i="18"/>
  <c r="GT668" i="18"/>
  <c r="GS668" i="18"/>
  <c r="GR668" i="18"/>
  <c r="GV667" i="18"/>
  <c r="GU667" i="18"/>
  <c r="GT667" i="18"/>
  <c r="GS667" i="18"/>
  <c r="GR667" i="18"/>
  <c r="GV666" i="18"/>
  <c r="GU666" i="18"/>
  <c r="GT666" i="18"/>
  <c r="GS666" i="18"/>
  <c r="GR666" i="18"/>
  <c r="GV665" i="18"/>
  <c r="GU665" i="18"/>
  <c r="GT665" i="18"/>
  <c r="GS665" i="18"/>
  <c r="GR665" i="18"/>
  <c r="GV664" i="18"/>
  <c r="GU664" i="18"/>
  <c r="GT664" i="18"/>
  <c r="GS664" i="18"/>
  <c r="GR664" i="18"/>
  <c r="GV663" i="18"/>
  <c r="GU663" i="18"/>
  <c r="GT663" i="18"/>
  <c r="GS663" i="18"/>
  <c r="GR663" i="18"/>
  <c r="GV662" i="18"/>
  <c r="GU662" i="18"/>
  <c r="GT662" i="18"/>
  <c r="GS662" i="18"/>
  <c r="GR662" i="18"/>
  <c r="GV661" i="18"/>
  <c r="GU661" i="18"/>
  <c r="GT661" i="18"/>
  <c r="GS661" i="18"/>
  <c r="GR661" i="18"/>
  <c r="GV660" i="18"/>
  <c r="GU660" i="18"/>
  <c r="GT660" i="18"/>
  <c r="GS660" i="18"/>
  <c r="GR660" i="18"/>
  <c r="GV659" i="18"/>
  <c r="GU659" i="18"/>
  <c r="GT659" i="18"/>
  <c r="GS659" i="18"/>
  <c r="GR659" i="18"/>
  <c r="GV658" i="18"/>
  <c r="GU658" i="18"/>
  <c r="GT658" i="18"/>
  <c r="GS658" i="18"/>
  <c r="GR658" i="18"/>
  <c r="GV657" i="18"/>
  <c r="GU657" i="18"/>
  <c r="GT657" i="18"/>
  <c r="GS657" i="18"/>
  <c r="GR657" i="18"/>
  <c r="GV656" i="18"/>
  <c r="GU656" i="18"/>
  <c r="GT656" i="18"/>
  <c r="GS656" i="18"/>
  <c r="GR656" i="18"/>
  <c r="GV655" i="18"/>
  <c r="GU655" i="18"/>
  <c r="GT655" i="18"/>
  <c r="GS655" i="18"/>
  <c r="GR655" i="18"/>
  <c r="GV654" i="18"/>
  <c r="GU654" i="18"/>
  <c r="GT654" i="18"/>
  <c r="GS654" i="18"/>
  <c r="GR654" i="18"/>
  <c r="GV653" i="18"/>
  <c r="GU653" i="18"/>
  <c r="GT653" i="18"/>
  <c r="GS653" i="18"/>
  <c r="GR653" i="18"/>
  <c r="GV652" i="18"/>
  <c r="GU652" i="18"/>
  <c r="GT652" i="18"/>
  <c r="GS652" i="18"/>
  <c r="GR652" i="18"/>
  <c r="GV651" i="18"/>
  <c r="GU651" i="18"/>
  <c r="GT651" i="18"/>
  <c r="GS651" i="18"/>
  <c r="GR651" i="18"/>
  <c r="GV650" i="18"/>
  <c r="GU650" i="18"/>
  <c r="GT650" i="18"/>
  <c r="GS650" i="18"/>
  <c r="GR650" i="18"/>
  <c r="GV649" i="18"/>
  <c r="GU649" i="18"/>
  <c r="GT649" i="18"/>
  <c r="GS649" i="18"/>
  <c r="GR649" i="18"/>
  <c r="GV648" i="18"/>
  <c r="GU648" i="18"/>
  <c r="GT648" i="18"/>
  <c r="GS648" i="18"/>
  <c r="GR648" i="18"/>
  <c r="GV647" i="18"/>
  <c r="GU647" i="18"/>
  <c r="GT647" i="18"/>
  <c r="GS647" i="18"/>
  <c r="GR647" i="18"/>
  <c r="GV646" i="18"/>
  <c r="GU646" i="18"/>
  <c r="GT646" i="18"/>
  <c r="GS646" i="18"/>
  <c r="GR646" i="18"/>
  <c r="GV645" i="18"/>
  <c r="GU645" i="18"/>
  <c r="GT645" i="18"/>
  <c r="GS645" i="18"/>
  <c r="GR645" i="18"/>
  <c r="GV644" i="18"/>
  <c r="GU644" i="18"/>
  <c r="GT644" i="18"/>
  <c r="GS644" i="18"/>
  <c r="GR644" i="18"/>
  <c r="GV643" i="18"/>
  <c r="GU643" i="18"/>
  <c r="GT643" i="18"/>
  <c r="GS643" i="18"/>
  <c r="GR643" i="18"/>
  <c r="GV642" i="18"/>
  <c r="GU642" i="18"/>
  <c r="GT642" i="18"/>
  <c r="GS642" i="18"/>
  <c r="GR642" i="18"/>
  <c r="GV641" i="18"/>
  <c r="GU641" i="18"/>
  <c r="GT641" i="18"/>
  <c r="GS641" i="18"/>
  <c r="GR641" i="18"/>
  <c r="GV640" i="18"/>
  <c r="GU640" i="18"/>
  <c r="GT640" i="18"/>
  <c r="GS640" i="18"/>
  <c r="GR640" i="18"/>
  <c r="GV639" i="18"/>
  <c r="GU639" i="18"/>
  <c r="GT639" i="18"/>
  <c r="GS639" i="18"/>
  <c r="GR639" i="18"/>
  <c r="GV638" i="18"/>
  <c r="GU638" i="18"/>
  <c r="GT638" i="18"/>
  <c r="GS638" i="18"/>
  <c r="GR638" i="18"/>
  <c r="GV637" i="18"/>
  <c r="GU637" i="18"/>
  <c r="GT637" i="18"/>
  <c r="GS637" i="18"/>
  <c r="GR637" i="18"/>
  <c r="GV636" i="18"/>
  <c r="GU636" i="18"/>
  <c r="GT636" i="18"/>
  <c r="GS636" i="18"/>
  <c r="GR636" i="18"/>
  <c r="GV635" i="18"/>
  <c r="GU635" i="18"/>
  <c r="GT635" i="18"/>
  <c r="GS635" i="18"/>
  <c r="GR635" i="18"/>
  <c r="GV634" i="18"/>
  <c r="GU634" i="18"/>
  <c r="GT634" i="18"/>
  <c r="GS634" i="18"/>
  <c r="GR634" i="18"/>
  <c r="GV633" i="18"/>
  <c r="GU633" i="18"/>
  <c r="GT633" i="18"/>
  <c r="GS633" i="18"/>
  <c r="GR633" i="18"/>
  <c r="GV632" i="18"/>
  <c r="GU632" i="18"/>
  <c r="GT632" i="18"/>
  <c r="GS632" i="18"/>
  <c r="GR632" i="18"/>
  <c r="GV631" i="18"/>
  <c r="GU631" i="18"/>
  <c r="GT631" i="18"/>
  <c r="GS631" i="18"/>
  <c r="GR631" i="18"/>
  <c r="GV630" i="18"/>
  <c r="GU630" i="18"/>
  <c r="GT630" i="18"/>
  <c r="GS630" i="18"/>
  <c r="GR630" i="18"/>
  <c r="GV629" i="18"/>
  <c r="GU629" i="18"/>
  <c r="GT629" i="18"/>
  <c r="GS629" i="18"/>
  <c r="GR629" i="18"/>
  <c r="GV628" i="18"/>
  <c r="GU628" i="18"/>
  <c r="GT628" i="18"/>
  <c r="GS628" i="18"/>
  <c r="GR628" i="18"/>
  <c r="GV627" i="18"/>
  <c r="GU627" i="18"/>
  <c r="GT627" i="18"/>
  <c r="GS627" i="18"/>
  <c r="GR627" i="18"/>
  <c r="GV626" i="18"/>
  <c r="GU626" i="18"/>
  <c r="GT626" i="18"/>
  <c r="GS626" i="18"/>
  <c r="GR626" i="18"/>
  <c r="GV625" i="18"/>
  <c r="GU625" i="18"/>
  <c r="GT625" i="18"/>
  <c r="GS625" i="18"/>
  <c r="GR625" i="18"/>
  <c r="GV624" i="18"/>
  <c r="GU624" i="18"/>
  <c r="GT624" i="18"/>
  <c r="GS624" i="18"/>
  <c r="GR624" i="18"/>
  <c r="GV623" i="18"/>
  <c r="GU623" i="18"/>
  <c r="GT623" i="18"/>
  <c r="GS623" i="18"/>
  <c r="GR623" i="18"/>
  <c r="GV622" i="18"/>
  <c r="GU622" i="18"/>
  <c r="GT622" i="18"/>
  <c r="GS622" i="18"/>
  <c r="GR622" i="18"/>
  <c r="GV621" i="18"/>
  <c r="GU621" i="18"/>
  <c r="GT621" i="18"/>
  <c r="GS621" i="18"/>
  <c r="GR621" i="18"/>
  <c r="GV620" i="18"/>
  <c r="GU620" i="18"/>
  <c r="GT620" i="18"/>
  <c r="GS620" i="18"/>
  <c r="GR620" i="18"/>
  <c r="GV619" i="18"/>
  <c r="GU619" i="18"/>
  <c r="GT619" i="18"/>
  <c r="GS619" i="18"/>
  <c r="GR619" i="18"/>
  <c r="GV618" i="18"/>
  <c r="GU618" i="18"/>
  <c r="GT618" i="18"/>
  <c r="GS618" i="18"/>
  <c r="GR618" i="18"/>
  <c r="GV617" i="18"/>
  <c r="GU617" i="18"/>
  <c r="GT617" i="18"/>
  <c r="GS617" i="18"/>
  <c r="GR617" i="18"/>
  <c r="GV616" i="18"/>
  <c r="GU616" i="18"/>
  <c r="GT616" i="18"/>
  <c r="GS616" i="18"/>
  <c r="GR616" i="18"/>
  <c r="GV615" i="18"/>
  <c r="GU615" i="18"/>
  <c r="GT615" i="18"/>
  <c r="GS615" i="18"/>
  <c r="GR615" i="18"/>
  <c r="GV614" i="18"/>
  <c r="GU614" i="18"/>
  <c r="GT614" i="18"/>
  <c r="GS614" i="18"/>
  <c r="GR614" i="18"/>
  <c r="GV613" i="18"/>
  <c r="GU613" i="18"/>
  <c r="GT613" i="18"/>
  <c r="GS613" i="18"/>
  <c r="GR613" i="18"/>
  <c r="GV612" i="18"/>
  <c r="GU612" i="18"/>
  <c r="GT612" i="18"/>
  <c r="GS612" i="18"/>
  <c r="GR612" i="18"/>
  <c r="GV611" i="18"/>
  <c r="GU611" i="18"/>
  <c r="GT611" i="18"/>
  <c r="GS611" i="18"/>
  <c r="GR611" i="18"/>
  <c r="GV610" i="18"/>
  <c r="GU610" i="18"/>
  <c r="GT610" i="18"/>
  <c r="GS610" i="18"/>
  <c r="GR610" i="18"/>
  <c r="GV609" i="18"/>
  <c r="GU609" i="18"/>
  <c r="GT609" i="18"/>
  <c r="GS609" i="18"/>
  <c r="GR609" i="18"/>
  <c r="GV608" i="18"/>
  <c r="GU608" i="18"/>
  <c r="GT608" i="18"/>
  <c r="GS608" i="18"/>
  <c r="GR608" i="18"/>
  <c r="GV607" i="18"/>
  <c r="GU607" i="18"/>
  <c r="GT607" i="18"/>
  <c r="GS607" i="18"/>
  <c r="GR607" i="18"/>
  <c r="GV606" i="18"/>
  <c r="GU606" i="18"/>
  <c r="GT606" i="18"/>
  <c r="GS606" i="18"/>
  <c r="GR606" i="18"/>
  <c r="GV605" i="18"/>
  <c r="GU605" i="18"/>
  <c r="GT605" i="18"/>
  <c r="GS605" i="18"/>
  <c r="GR605" i="18"/>
  <c r="GV604" i="18"/>
  <c r="GU604" i="18"/>
  <c r="GT604" i="18"/>
  <c r="GS604" i="18"/>
  <c r="GR604" i="18"/>
  <c r="GV603" i="18"/>
  <c r="GU603" i="18"/>
  <c r="GT603" i="18"/>
  <c r="GS603" i="18"/>
  <c r="GR603" i="18"/>
  <c r="GV602" i="18"/>
  <c r="GU602" i="18"/>
  <c r="GT602" i="18"/>
  <c r="GS602" i="18"/>
  <c r="GR602" i="18"/>
  <c r="GV601" i="18"/>
  <c r="GU601" i="18"/>
  <c r="GT601" i="18"/>
  <c r="GS601" i="18"/>
  <c r="GR601" i="18"/>
  <c r="GV600" i="18"/>
  <c r="GU600" i="18"/>
  <c r="GT600" i="18"/>
  <c r="GS600" i="18"/>
  <c r="GR600" i="18"/>
  <c r="GV599" i="18"/>
  <c r="GU599" i="18"/>
  <c r="GT599" i="18"/>
  <c r="GS599" i="18"/>
  <c r="GR599" i="18"/>
  <c r="GV598" i="18"/>
  <c r="GU598" i="18"/>
  <c r="GT598" i="18"/>
  <c r="GS598" i="18"/>
  <c r="GR598" i="18"/>
  <c r="GV597" i="18"/>
  <c r="GU597" i="18"/>
  <c r="GT597" i="18"/>
  <c r="GS597" i="18"/>
  <c r="GR597" i="18"/>
  <c r="GV596" i="18"/>
  <c r="GU596" i="18"/>
  <c r="GT596" i="18"/>
  <c r="GS596" i="18"/>
  <c r="GR596" i="18"/>
  <c r="GV595" i="18"/>
  <c r="GU595" i="18"/>
  <c r="GT595" i="18"/>
  <c r="GS595" i="18"/>
  <c r="GR595" i="18"/>
  <c r="GV594" i="18"/>
  <c r="GU594" i="18"/>
  <c r="GT594" i="18"/>
  <c r="GS594" i="18"/>
  <c r="GR594" i="18"/>
  <c r="GV593" i="18"/>
  <c r="GU593" i="18"/>
  <c r="GT593" i="18"/>
  <c r="GS593" i="18"/>
  <c r="GR593" i="18"/>
  <c r="GV592" i="18"/>
  <c r="GU592" i="18"/>
  <c r="GT592" i="18"/>
  <c r="GS592" i="18"/>
  <c r="GR592" i="18"/>
  <c r="GV591" i="18"/>
  <c r="GU591" i="18"/>
  <c r="GT591" i="18"/>
  <c r="GS591" i="18"/>
  <c r="GR591" i="18"/>
  <c r="GV590" i="18"/>
  <c r="GU590" i="18"/>
  <c r="GT590" i="18"/>
  <c r="GS590" i="18"/>
  <c r="GR590" i="18"/>
  <c r="GV589" i="18"/>
  <c r="GU589" i="18"/>
  <c r="GT589" i="18"/>
  <c r="GS589" i="18"/>
  <c r="GR589" i="18"/>
  <c r="GV588" i="18"/>
  <c r="GU588" i="18"/>
  <c r="GT588" i="18"/>
  <c r="GS588" i="18"/>
  <c r="GR588" i="18"/>
  <c r="GV587" i="18"/>
  <c r="GU587" i="18"/>
  <c r="GT587" i="18"/>
  <c r="GS587" i="18"/>
  <c r="GR587" i="18"/>
  <c r="GV586" i="18"/>
  <c r="GU586" i="18"/>
  <c r="GT586" i="18"/>
  <c r="GS586" i="18"/>
  <c r="GR586" i="18"/>
  <c r="GV585" i="18"/>
  <c r="GU585" i="18"/>
  <c r="GT585" i="18"/>
  <c r="GS585" i="18"/>
  <c r="GR585" i="18"/>
  <c r="GV584" i="18"/>
  <c r="GU584" i="18"/>
  <c r="GT584" i="18"/>
  <c r="GS584" i="18"/>
  <c r="GR584" i="18"/>
  <c r="GV583" i="18"/>
  <c r="GU583" i="18"/>
  <c r="GT583" i="18"/>
  <c r="GS583" i="18"/>
  <c r="GR583" i="18"/>
  <c r="GV582" i="18"/>
  <c r="GU582" i="18"/>
  <c r="GT582" i="18"/>
  <c r="GS582" i="18"/>
  <c r="GR582" i="18"/>
  <c r="GV581" i="18"/>
  <c r="GU581" i="18"/>
  <c r="GT581" i="18"/>
  <c r="GS581" i="18"/>
  <c r="GR581" i="18"/>
  <c r="GV580" i="18"/>
  <c r="GU580" i="18"/>
  <c r="GT580" i="18"/>
  <c r="GS580" i="18"/>
  <c r="GR580" i="18"/>
  <c r="GV579" i="18"/>
  <c r="GU579" i="18"/>
  <c r="GT579" i="18"/>
  <c r="GS579" i="18"/>
  <c r="GR579" i="18"/>
  <c r="GV578" i="18"/>
  <c r="GU578" i="18"/>
  <c r="GT578" i="18"/>
  <c r="GS578" i="18"/>
  <c r="GR578" i="18"/>
  <c r="GV577" i="18"/>
  <c r="GU577" i="18"/>
  <c r="GT577" i="18"/>
  <c r="GS577" i="18"/>
  <c r="GR577" i="18"/>
  <c r="GV576" i="18"/>
  <c r="GU576" i="18"/>
  <c r="GT576" i="18"/>
  <c r="GS576" i="18"/>
  <c r="GR576" i="18"/>
  <c r="GV575" i="18"/>
  <c r="GU575" i="18"/>
  <c r="GT575" i="18"/>
  <c r="GS575" i="18"/>
  <c r="GR575" i="18"/>
  <c r="GV574" i="18"/>
  <c r="GU574" i="18"/>
  <c r="GT574" i="18"/>
  <c r="GS574" i="18"/>
  <c r="GR574" i="18"/>
  <c r="GV573" i="18"/>
  <c r="GU573" i="18"/>
  <c r="GT573" i="18"/>
  <c r="GS573" i="18"/>
  <c r="GR573" i="18"/>
  <c r="GV572" i="18"/>
  <c r="GU572" i="18"/>
  <c r="GT572" i="18"/>
  <c r="GS572" i="18"/>
  <c r="GR572" i="18"/>
  <c r="GV571" i="18"/>
  <c r="GU571" i="18"/>
  <c r="GT571" i="18"/>
  <c r="GS571" i="18"/>
  <c r="GR571" i="18"/>
  <c r="GV570" i="18"/>
  <c r="GU570" i="18"/>
  <c r="GT570" i="18"/>
  <c r="GS570" i="18"/>
  <c r="GR570" i="18"/>
  <c r="GV569" i="18"/>
  <c r="GU569" i="18"/>
  <c r="GT569" i="18"/>
  <c r="GS569" i="18"/>
  <c r="GR569" i="18"/>
  <c r="GV568" i="18"/>
  <c r="GU568" i="18"/>
  <c r="GT568" i="18"/>
  <c r="GS568" i="18"/>
  <c r="GR568" i="18"/>
  <c r="GV567" i="18"/>
  <c r="GU567" i="18"/>
  <c r="GT567" i="18"/>
  <c r="GS567" i="18"/>
  <c r="GR567" i="18"/>
  <c r="GV566" i="18"/>
  <c r="GU566" i="18"/>
  <c r="GT566" i="18"/>
  <c r="GS566" i="18"/>
  <c r="GR566" i="18"/>
  <c r="GV565" i="18"/>
  <c r="GU565" i="18"/>
  <c r="GT565" i="18"/>
  <c r="GS565" i="18"/>
  <c r="GR565" i="18"/>
  <c r="GV564" i="18"/>
  <c r="GU564" i="18"/>
  <c r="GT564" i="18"/>
  <c r="GS564" i="18"/>
  <c r="GR564" i="18"/>
  <c r="GV563" i="18"/>
  <c r="GU563" i="18"/>
  <c r="GT563" i="18"/>
  <c r="GS563" i="18"/>
  <c r="GR563" i="18"/>
  <c r="GV562" i="18"/>
  <c r="GU562" i="18"/>
  <c r="GT562" i="18"/>
  <c r="GS562" i="18"/>
  <c r="GR562" i="18"/>
  <c r="GV561" i="18"/>
  <c r="GU561" i="18"/>
  <c r="GT561" i="18"/>
  <c r="GS561" i="18"/>
  <c r="GR561" i="18"/>
  <c r="GV560" i="18"/>
  <c r="GU560" i="18"/>
  <c r="GT560" i="18"/>
  <c r="GS560" i="18"/>
  <c r="GR560" i="18"/>
  <c r="GV559" i="18"/>
  <c r="GU559" i="18"/>
  <c r="GT559" i="18"/>
  <c r="GS559" i="18"/>
  <c r="GR559" i="18"/>
  <c r="GV558" i="18"/>
  <c r="GU558" i="18"/>
  <c r="GT558" i="18"/>
  <c r="GS558" i="18"/>
  <c r="GR558" i="18"/>
  <c r="GV557" i="18"/>
  <c r="GU557" i="18"/>
  <c r="GT557" i="18"/>
  <c r="GS557" i="18"/>
  <c r="GR557" i="18"/>
  <c r="GV556" i="18"/>
  <c r="GU556" i="18"/>
  <c r="GT556" i="18"/>
  <c r="GS556" i="18"/>
  <c r="GR556" i="18"/>
  <c r="GV555" i="18"/>
  <c r="GU555" i="18"/>
  <c r="GT555" i="18"/>
  <c r="GS555" i="18"/>
  <c r="GR555" i="18"/>
  <c r="GV554" i="18"/>
  <c r="GU554" i="18"/>
  <c r="GT554" i="18"/>
  <c r="GS554" i="18"/>
  <c r="GR554" i="18"/>
  <c r="GV553" i="18"/>
  <c r="GU553" i="18"/>
  <c r="GT553" i="18"/>
  <c r="GS553" i="18"/>
  <c r="GR553" i="18"/>
  <c r="GV552" i="18"/>
  <c r="GU552" i="18"/>
  <c r="GT552" i="18"/>
  <c r="GS552" i="18"/>
  <c r="GR552" i="18"/>
  <c r="GV551" i="18"/>
  <c r="GU551" i="18"/>
  <c r="GT551" i="18"/>
  <c r="GS551" i="18"/>
  <c r="GR551" i="18"/>
  <c r="GV550" i="18"/>
  <c r="GU550" i="18"/>
  <c r="GT550" i="18"/>
  <c r="GS550" i="18"/>
  <c r="GR550" i="18"/>
  <c r="GV549" i="18"/>
  <c r="GU549" i="18"/>
  <c r="GT549" i="18"/>
  <c r="GS549" i="18"/>
  <c r="GR549" i="18"/>
  <c r="GV548" i="18"/>
  <c r="GU548" i="18"/>
  <c r="GT548" i="18"/>
  <c r="GS548" i="18"/>
  <c r="GR548" i="18"/>
  <c r="GV547" i="18"/>
  <c r="GU547" i="18"/>
  <c r="GT547" i="18"/>
  <c r="GS547" i="18"/>
  <c r="GR547" i="18"/>
  <c r="GV546" i="18"/>
  <c r="GU546" i="18"/>
  <c r="GT546" i="18"/>
  <c r="GS546" i="18"/>
  <c r="GR546" i="18"/>
  <c r="GV545" i="18"/>
  <c r="GU545" i="18"/>
  <c r="GT545" i="18"/>
  <c r="GS545" i="18"/>
  <c r="GR545" i="18"/>
  <c r="GV544" i="18"/>
  <c r="GU544" i="18"/>
  <c r="GT544" i="18"/>
  <c r="GS544" i="18"/>
  <c r="GR544" i="18"/>
  <c r="GV543" i="18"/>
  <c r="GU543" i="18"/>
  <c r="GT543" i="18"/>
  <c r="GS543" i="18"/>
  <c r="GR543" i="18"/>
  <c r="GV542" i="18"/>
  <c r="GU542" i="18"/>
  <c r="GT542" i="18"/>
  <c r="GS542" i="18"/>
  <c r="GR542" i="18"/>
  <c r="GV541" i="18"/>
  <c r="GU541" i="18"/>
  <c r="GT541" i="18"/>
  <c r="GS541" i="18"/>
  <c r="GR541" i="18"/>
  <c r="GV540" i="18"/>
  <c r="GU540" i="18"/>
  <c r="GT540" i="18"/>
  <c r="GS540" i="18"/>
  <c r="GR540" i="18"/>
  <c r="GV539" i="18"/>
  <c r="GU539" i="18"/>
  <c r="GT539" i="18"/>
  <c r="GS539" i="18"/>
  <c r="GR539" i="18"/>
  <c r="GV538" i="18"/>
  <c r="GU538" i="18"/>
  <c r="GT538" i="18"/>
  <c r="GS538" i="18"/>
  <c r="GR538" i="18"/>
  <c r="GV537" i="18"/>
  <c r="GU537" i="18"/>
  <c r="GT537" i="18"/>
  <c r="GS537" i="18"/>
  <c r="GR537" i="18"/>
  <c r="GV536" i="18"/>
  <c r="GU536" i="18"/>
  <c r="GT536" i="18"/>
  <c r="GS536" i="18"/>
  <c r="GR536" i="18"/>
  <c r="GV535" i="18"/>
  <c r="GU535" i="18"/>
  <c r="GT535" i="18"/>
  <c r="GS535" i="18"/>
  <c r="GR535" i="18"/>
  <c r="GV534" i="18"/>
  <c r="GU534" i="18"/>
  <c r="GT534" i="18"/>
  <c r="GS534" i="18"/>
  <c r="GR534" i="18"/>
  <c r="GV533" i="18"/>
  <c r="GU533" i="18"/>
  <c r="GT533" i="18"/>
  <c r="GS533" i="18"/>
  <c r="GR533" i="18"/>
  <c r="GV532" i="18"/>
  <c r="GU532" i="18"/>
  <c r="GT532" i="18"/>
  <c r="GS532" i="18"/>
  <c r="GR532" i="18"/>
  <c r="GV531" i="18"/>
  <c r="GU531" i="18"/>
  <c r="GT531" i="18"/>
  <c r="GS531" i="18"/>
  <c r="GR531" i="18"/>
  <c r="GV530" i="18"/>
  <c r="GU530" i="18"/>
  <c r="GT530" i="18"/>
  <c r="GS530" i="18"/>
  <c r="GR530" i="18"/>
  <c r="GV529" i="18"/>
  <c r="GU529" i="18"/>
  <c r="GT529" i="18"/>
  <c r="GS529" i="18"/>
  <c r="GR529" i="18"/>
  <c r="GV528" i="18"/>
  <c r="GU528" i="18"/>
  <c r="GT528" i="18"/>
  <c r="GS528" i="18"/>
  <c r="GR528" i="18"/>
  <c r="GV527" i="18"/>
  <c r="GU527" i="18"/>
  <c r="GT527" i="18"/>
  <c r="GS527" i="18"/>
  <c r="GR527" i="18"/>
  <c r="GV526" i="18"/>
  <c r="GU526" i="18"/>
  <c r="GT526" i="18"/>
  <c r="GS526" i="18"/>
  <c r="GR526" i="18"/>
  <c r="GV525" i="18"/>
  <c r="GU525" i="18"/>
  <c r="GT525" i="18"/>
  <c r="GS525" i="18"/>
  <c r="GR525" i="18"/>
  <c r="GV524" i="18"/>
  <c r="GU524" i="18"/>
  <c r="GT524" i="18"/>
  <c r="GS524" i="18"/>
  <c r="GR524" i="18"/>
  <c r="GV523" i="18"/>
  <c r="GU523" i="18"/>
  <c r="GT523" i="18"/>
  <c r="GS523" i="18"/>
  <c r="GR523" i="18"/>
  <c r="GV522" i="18"/>
  <c r="GU522" i="18"/>
  <c r="GT522" i="18"/>
  <c r="GS522" i="18"/>
  <c r="GR522" i="18"/>
  <c r="GV521" i="18"/>
  <c r="GU521" i="18"/>
  <c r="GT521" i="18"/>
  <c r="GS521" i="18"/>
  <c r="GR521" i="18"/>
  <c r="GV520" i="18"/>
  <c r="GU520" i="18"/>
  <c r="GT520" i="18"/>
  <c r="GS520" i="18"/>
  <c r="GR520" i="18"/>
  <c r="GV519" i="18"/>
  <c r="GU519" i="18"/>
  <c r="GT519" i="18"/>
  <c r="GS519" i="18"/>
  <c r="GR519" i="18"/>
  <c r="GV518" i="18"/>
  <c r="GU518" i="18"/>
  <c r="GT518" i="18"/>
  <c r="GS518" i="18"/>
  <c r="GR518" i="18"/>
  <c r="GV517" i="18"/>
  <c r="GU517" i="18"/>
  <c r="GT517" i="18"/>
  <c r="GS517" i="18"/>
  <c r="GR517" i="18"/>
  <c r="GV516" i="18"/>
  <c r="GU516" i="18"/>
  <c r="GT516" i="18"/>
  <c r="GS516" i="18"/>
  <c r="GR516" i="18"/>
  <c r="GV515" i="18"/>
  <c r="GU515" i="18"/>
  <c r="GT515" i="18"/>
  <c r="GS515" i="18"/>
  <c r="GR515" i="18"/>
  <c r="GV514" i="18"/>
  <c r="GU514" i="18"/>
  <c r="GT514" i="18"/>
  <c r="GS514" i="18"/>
  <c r="GR514" i="18"/>
  <c r="GV513" i="18"/>
  <c r="GU513" i="18"/>
  <c r="GT513" i="18"/>
  <c r="GS513" i="18"/>
  <c r="GR513" i="18"/>
  <c r="GV512" i="18"/>
  <c r="GU512" i="18"/>
  <c r="GT512" i="18"/>
  <c r="GS512" i="18"/>
  <c r="GR512" i="18"/>
  <c r="GV511" i="18"/>
  <c r="GU511" i="18"/>
  <c r="GT511" i="18"/>
  <c r="GS511" i="18"/>
  <c r="GR511" i="18"/>
  <c r="GV510" i="18"/>
  <c r="GU510" i="18"/>
  <c r="GT510" i="18"/>
  <c r="GS510" i="18"/>
  <c r="GR510" i="18"/>
  <c r="GV509" i="18"/>
  <c r="GU509" i="18"/>
  <c r="GT509" i="18"/>
  <c r="GS509" i="18"/>
  <c r="GR509" i="18"/>
  <c r="GV508" i="18"/>
  <c r="GU508" i="18"/>
  <c r="GT508" i="18"/>
  <c r="GS508" i="18"/>
  <c r="GR508" i="18"/>
  <c r="GV507" i="18"/>
  <c r="GU507" i="18"/>
  <c r="GT507" i="18"/>
  <c r="GS507" i="18"/>
  <c r="GR507" i="18"/>
  <c r="GV506" i="18"/>
  <c r="GU506" i="18"/>
  <c r="GT506" i="18"/>
  <c r="GS506" i="18"/>
  <c r="GR506" i="18"/>
  <c r="GV505" i="18"/>
  <c r="GU505" i="18"/>
  <c r="GT505" i="18"/>
  <c r="GS505" i="18"/>
  <c r="GR505" i="18"/>
  <c r="GV504" i="18"/>
  <c r="GU504" i="18"/>
  <c r="GT504" i="18"/>
  <c r="GS504" i="18"/>
  <c r="GR504" i="18"/>
  <c r="GV503" i="18"/>
  <c r="GU503" i="18"/>
  <c r="GT503" i="18"/>
  <c r="GS503" i="18"/>
  <c r="GR503" i="18"/>
  <c r="GV502" i="18"/>
  <c r="GU502" i="18"/>
  <c r="GT502" i="18"/>
  <c r="GS502" i="18"/>
  <c r="GR502" i="18"/>
  <c r="GV501" i="18"/>
  <c r="GU501" i="18"/>
  <c r="GT501" i="18"/>
  <c r="GS501" i="18"/>
  <c r="GR501" i="18"/>
  <c r="GV500" i="18"/>
  <c r="GU500" i="18"/>
  <c r="GT500" i="18"/>
  <c r="GS500" i="18"/>
  <c r="GR500" i="18"/>
  <c r="GV499" i="18"/>
  <c r="GU499" i="18"/>
  <c r="GT499" i="18"/>
  <c r="GS499" i="18"/>
  <c r="GR499" i="18"/>
  <c r="GV498" i="18"/>
  <c r="GU498" i="18"/>
  <c r="GT498" i="18"/>
  <c r="GS498" i="18"/>
  <c r="GR498" i="18"/>
  <c r="GV497" i="18"/>
  <c r="GU497" i="18"/>
  <c r="GT497" i="18"/>
  <c r="GS497" i="18"/>
  <c r="GR497" i="18"/>
  <c r="GV496" i="18"/>
  <c r="GU496" i="18"/>
  <c r="GT496" i="18"/>
  <c r="GS496" i="18"/>
  <c r="GR496" i="18"/>
  <c r="GV495" i="18"/>
  <c r="GU495" i="18"/>
  <c r="GT495" i="18"/>
  <c r="GS495" i="18"/>
  <c r="GR495" i="18"/>
  <c r="GV494" i="18"/>
  <c r="GU494" i="18"/>
  <c r="GT494" i="18"/>
  <c r="GS494" i="18"/>
  <c r="GR494" i="18"/>
  <c r="GV493" i="18"/>
  <c r="GU493" i="18"/>
  <c r="GT493" i="18"/>
  <c r="GS493" i="18"/>
  <c r="GR493" i="18"/>
  <c r="GV492" i="18"/>
  <c r="GU492" i="18"/>
  <c r="GT492" i="18"/>
  <c r="GS492" i="18"/>
  <c r="GR492" i="18"/>
  <c r="GV491" i="18"/>
  <c r="GU491" i="18"/>
  <c r="GT491" i="18"/>
  <c r="GS491" i="18"/>
  <c r="GR491" i="18"/>
  <c r="GV490" i="18"/>
  <c r="GU490" i="18"/>
  <c r="GT490" i="18"/>
  <c r="GS490" i="18"/>
  <c r="GR490" i="18"/>
  <c r="GV489" i="18"/>
  <c r="GU489" i="18"/>
  <c r="GT489" i="18"/>
  <c r="GS489" i="18"/>
  <c r="GR489" i="18"/>
  <c r="GV488" i="18"/>
  <c r="GU488" i="18"/>
  <c r="GT488" i="18"/>
  <c r="GS488" i="18"/>
  <c r="GR488" i="18"/>
  <c r="GV487" i="18"/>
  <c r="GU487" i="18"/>
  <c r="GT487" i="18"/>
  <c r="GS487" i="18"/>
  <c r="GR487" i="18"/>
  <c r="GV486" i="18"/>
  <c r="GU486" i="18"/>
  <c r="GT486" i="18"/>
  <c r="GS486" i="18"/>
  <c r="GR486" i="18"/>
  <c r="GV485" i="18"/>
  <c r="GU485" i="18"/>
  <c r="GT485" i="18"/>
  <c r="GS485" i="18"/>
  <c r="GR485" i="18"/>
  <c r="GV484" i="18"/>
  <c r="GU484" i="18"/>
  <c r="GT484" i="18"/>
  <c r="GS484" i="18"/>
  <c r="GR484" i="18"/>
  <c r="GV483" i="18"/>
  <c r="GU483" i="18"/>
  <c r="GT483" i="18"/>
  <c r="GS483" i="18"/>
  <c r="GR483" i="18"/>
  <c r="GV482" i="18"/>
  <c r="GU482" i="18"/>
  <c r="GT482" i="18"/>
  <c r="GS482" i="18"/>
  <c r="GR482" i="18"/>
  <c r="GV481" i="18"/>
  <c r="GU481" i="18"/>
  <c r="GT481" i="18"/>
  <c r="GS481" i="18"/>
  <c r="GR481" i="18"/>
  <c r="GV480" i="18"/>
  <c r="GU480" i="18"/>
  <c r="GT480" i="18"/>
  <c r="GS480" i="18"/>
  <c r="GR480" i="18"/>
  <c r="GV479" i="18"/>
  <c r="GU479" i="18"/>
  <c r="GT479" i="18"/>
  <c r="GS479" i="18"/>
  <c r="GR479" i="18"/>
  <c r="GV478" i="18"/>
  <c r="GU478" i="18"/>
  <c r="GT478" i="18"/>
  <c r="GS478" i="18"/>
  <c r="GR478" i="18"/>
  <c r="GV477" i="18"/>
  <c r="GU477" i="18"/>
  <c r="GT477" i="18"/>
  <c r="GS477" i="18"/>
  <c r="GR477" i="18"/>
  <c r="GV476" i="18"/>
  <c r="GU476" i="18"/>
  <c r="GT476" i="18"/>
  <c r="GS476" i="18"/>
  <c r="GR476" i="18"/>
  <c r="GV475" i="18"/>
  <c r="GU475" i="18"/>
  <c r="GT475" i="18"/>
  <c r="GS475" i="18"/>
  <c r="GR475" i="18"/>
  <c r="GV474" i="18"/>
  <c r="GU474" i="18"/>
  <c r="GT474" i="18"/>
  <c r="GS474" i="18"/>
  <c r="GR474" i="18"/>
  <c r="GV473" i="18"/>
  <c r="GU473" i="18"/>
  <c r="GT473" i="18"/>
  <c r="GS473" i="18"/>
  <c r="GR473" i="18"/>
  <c r="GV472" i="18"/>
  <c r="GU472" i="18"/>
  <c r="GT472" i="18"/>
  <c r="GS472" i="18"/>
  <c r="GR472" i="18"/>
  <c r="GV471" i="18"/>
  <c r="GU471" i="18"/>
  <c r="GT471" i="18"/>
  <c r="GS471" i="18"/>
  <c r="GR471" i="18"/>
  <c r="GV470" i="18"/>
  <c r="GU470" i="18"/>
  <c r="GT470" i="18"/>
  <c r="GS470" i="18"/>
  <c r="GR470" i="18"/>
  <c r="GV469" i="18"/>
  <c r="GU469" i="18"/>
  <c r="GT469" i="18"/>
  <c r="GS469" i="18"/>
  <c r="GR469" i="18"/>
  <c r="GV468" i="18"/>
  <c r="GU468" i="18"/>
  <c r="GT468" i="18"/>
  <c r="GS468" i="18"/>
  <c r="GR468" i="18"/>
  <c r="GV467" i="18"/>
  <c r="GU467" i="18"/>
  <c r="GT467" i="18"/>
  <c r="GS467" i="18"/>
  <c r="GR467" i="18"/>
  <c r="GV466" i="18"/>
  <c r="GU466" i="18"/>
  <c r="GT466" i="18"/>
  <c r="GS466" i="18"/>
  <c r="GR466" i="18"/>
  <c r="GV465" i="18"/>
  <c r="GU465" i="18"/>
  <c r="GT465" i="18"/>
  <c r="GS465" i="18"/>
  <c r="GR465" i="18"/>
  <c r="GV464" i="18"/>
  <c r="GU464" i="18"/>
  <c r="GT464" i="18"/>
  <c r="GS464" i="18"/>
  <c r="GR464" i="18"/>
  <c r="GV463" i="18"/>
  <c r="GU463" i="18"/>
  <c r="GT463" i="18"/>
  <c r="GS463" i="18"/>
  <c r="GR463" i="18"/>
  <c r="GV462" i="18"/>
  <c r="GU462" i="18"/>
  <c r="GT462" i="18"/>
  <c r="GS462" i="18"/>
  <c r="GR462" i="18"/>
  <c r="GV461" i="18"/>
  <c r="GU461" i="18"/>
  <c r="GT461" i="18"/>
  <c r="GS461" i="18"/>
  <c r="GR461" i="18"/>
  <c r="GV460" i="18"/>
  <c r="GU460" i="18"/>
  <c r="GT460" i="18"/>
  <c r="GS460" i="18"/>
  <c r="GR460" i="18"/>
  <c r="GV459" i="18"/>
  <c r="GU459" i="18"/>
  <c r="GT459" i="18"/>
  <c r="GS459" i="18"/>
  <c r="GR459" i="18"/>
  <c r="GV458" i="18"/>
  <c r="GU458" i="18"/>
  <c r="GT458" i="18"/>
  <c r="GS458" i="18"/>
  <c r="GR458" i="18"/>
  <c r="GV457" i="18"/>
  <c r="GU457" i="18"/>
  <c r="GT457" i="18"/>
  <c r="GS457" i="18"/>
  <c r="GR457" i="18"/>
  <c r="GV456" i="18"/>
  <c r="GU456" i="18"/>
  <c r="GT456" i="18"/>
  <c r="GS456" i="18"/>
  <c r="GR456" i="18"/>
  <c r="GV455" i="18"/>
  <c r="GU455" i="18"/>
  <c r="GT455" i="18"/>
  <c r="GS455" i="18"/>
  <c r="GR455" i="18"/>
  <c r="GV454" i="18"/>
  <c r="GU454" i="18"/>
  <c r="GT454" i="18"/>
  <c r="GS454" i="18"/>
  <c r="GR454" i="18"/>
  <c r="GV453" i="18"/>
  <c r="GU453" i="18"/>
  <c r="GT453" i="18"/>
  <c r="GS453" i="18"/>
  <c r="GR453" i="18"/>
  <c r="GV452" i="18"/>
  <c r="GU452" i="18"/>
  <c r="GT452" i="18"/>
  <c r="GS452" i="18"/>
  <c r="GR452" i="18"/>
  <c r="GV451" i="18"/>
  <c r="GU451" i="18"/>
  <c r="GT451" i="18"/>
  <c r="GS451" i="18"/>
  <c r="GR451" i="18"/>
  <c r="GV450" i="18"/>
  <c r="GU450" i="18"/>
  <c r="GT450" i="18"/>
  <c r="GS450" i="18"/>
  <c r="GR450" i="18"/>
  <c r="GV449" i="18"/>
  <c r="GU449" i="18"/>
  <c r="GT449" i="18"/>
  <c r="GS449" i="18"/>
  <c r="GR449" i="18"/>
  <c r="GV448" i="18"/>
  <c r="GU448" i="18"/>
  <c r="GT448" i="18"/>
  <c r="GS448" i="18"/>
  <c r="GR448" i="18"/>
  <c r="GV447" i="18"/>
  <c r="GU447" i="18"/>
  <c r="GT447" i="18"/>
  <c r="GS447" i="18"/>
  <c r="GR447" i="18"/>
  <c r="GV446" i="18"/>
  <c r="GU446" i="18"/>
  <c r="GT446" i="18"/>
  <c r="GS446" i="18"/>
  <c r="GR446" i="18"/>
  <c r="GV445" i="18"/>
  <c r="GU445" i="18"/>
  <c r="GT445" i="18"/>
  <c r="GS445" i="18"/>
  <c r="GR445" i="18"/>
  <c r="GV444" i="18"/>
  <c r="GU444" i="18"/>
  <c r="GT444" i="18"/>
  <c r="GS444" i="18"/>
  <c r="GR444" i="18"/>
  <c r="GV443" i="18"/>
  <c r="GU443" i="18"/>
  <c r="GT443" i="18"/>
  <c r="GS443" i="18"/>
  <c r="GR443" i="18"/>
  <c r="GV442" i="18"/>
  <c r="GU442" i="18"/>
  <c r="GT442" i="18"/>
  <c r="GS442" i="18"/>
  <c r="GR442" i="18"/>
  <c r="GV441" i="18"/>
  <c r="GU441" i="18"/>
  <c r="GT441" i="18"/>
  <c r="GS441" i="18"/>
  <c r="GR441" i="18"/>
  <c r="GV440" i="18"/>
  <c r="GU440" i="18"/>
  <c r="GT440" i="18"/>
  <c r="GS440" i="18"/>
  <c r="GR440" i="18"/>
  <c r="GV439" i="18"/>
  <c r="GU439" i="18"/>
  <c r="GT439" i="18"/>
  <c r="GS439" i="18"/>
  <c r="GR439" i="18"/>
  <c r="GV438" i="18"/>
  <c r="GU438" i="18"/>
  <c r="GT438" i="18"/>
  <c r="GS438" i="18"/>
  <c r="GR438" i="18"/>
  <c r="GV437" i="18"/>
  <c r="GU437" i="18"/>
  <c r="GT437" i="18"/>
  <c r="GS437" i="18"/>
  <c r="GR437" i="18"/>
  <c r="GV436" i="18"/>
  <c r="GU436" i="18"/>
  <c r="GT436" i="18"/>
  <c r="GS436" i="18"/>
  <c r="GR436" i="18"/>
  <c r="GV435" i="18"/>
  <c r="GU435" i="18"/>
  <c r="GT435" i="18"/>
  <c r="GS435" i="18"/>
  <c r="GR435" i="18"/>
  <c r="GV434" i="18"/>
  <c r="GU434" i="18"/>
  <c r="GT434" i="18"/>
  <c r="GS434" i="18"/>
  <c r="GR434" i="18"/>
  <c r="GV433" i="18"/>
  <c r="GU433" i="18"/>
  <c r="GT433" i="18"/>
  <c r="GS433" i="18"/>
  <c r="GR433" i="18"/>
  <c r="GV432" i="18"/>
  <c r="GU432" i="18"/>
  <c r="GT432" i="18"/>
  <c r="GS432" i="18"/>
  <c r="GR432" i="18"/>
  <c r="GV431" i="18"/>
  <c r="GU431" i="18"/>
  <c r="GT431" i="18"/>
  <c r="GS431" i="18"/>
  <c r="GR431" i="18"/>
  <c r="GV430" i="18"/>
  <c r="GU430" i="18"/>
  <c r="GT430" i="18"/>
  <c r="GS430" i="18"/>
  <c r="GR430" i="18"/>
  <c r="GV429" i="18"/>
  <c r="GU429" i="18"/>
  <c r="GT429" i="18"/>
  <c r="GS429" i="18"/>
  <c r="GR429" i="18"/>
  <c r="GV428" i="18"/>
  <c r="GU428" i="18"/>
  <c r="GT428" i="18"/>
  <c r="GS428" i="18"/>
  <c r="GR428" i="18"/>
  <c r="GV427" i="18"/>
  <c r="GU427" i="18"/>
  <c r="GT427" i="18"/>
  <c r="GS427" i="18"/>
  <c r="GR427" i="18"/>
  <c r="GV426" i="18"/>
  <c r="GU426" i="18"/>
  <c r="GT426" i="18"/>
  <c r="GS426" i="18"/>
  <c r="GR426" i="18"/>
  <c r="GV425" i="18"/>
  <c r="GU425" i="18"/>
  <c r="GT425" i="18"/>
  <c r="GS425" i="18"/>
  <c r="GR425" i="18"/>
  <c r="GV424" i="18"/>
  <c r="GU424" i="18"/>
  <c r="GT424" i="18"/>
  <c r="GS424" i="18"/>
  <c r="GR424" i="18"/>
  <c r="GV423" i="18"/>
  <c r="GU423" i="18"/>
  <c r="GT423" i="18"/>
  <c r="GS423" i="18"/>
  <c r="GR423" i="18"/>
  <c r="GV422" i="18"/>
  <c r="GU422" i="18"/>
  <c r="GT422" i="18"/>
  <c r="GS422" i="18"/>
  <c r="GR422" i="18"/>
  <c r="GV421" i="18"/>
  <c r="GU421" i="18"/>
  <c r="GT421" i="18"/>
  <c r="GS421" i="18"/>
  <c r="GR421" i="18"/>
  <c r="GV420" i="18"/>
  <c r="GU420" i="18"/>
  <c r="GT420" i="18"/>
  <c r="GS420" i="18"/>
  <c r="GR420" i="18"/>
  <c r="GV419" i="18"/>
  <c r="GU419" i="18"/>
  <c r="GT419" i="18"/>
  <c r="GS419" i="18"/>
  <c r="GR419" i="18"/>
  <c r="GV418" i="18"/>
  <c r="GU418" i="18"/>
  <c r="GT418" i="18"/>
  <c r="GS418" i="18"/>
  <c r="GR418" i="18"/>
  <c r="GV417" i="18"/>
  <c r="GU417" i="18"/>
  <c r="GT417" i="18"/>
  <c r="GS417" i="18"/>
  <c r="GR417" i="18"/>
  <c r="GV416" i="18"/>
  <c r="GU416" i="18"/>
  <c r="GT416" i="18"/>
  <c r="GS416" i="18"/>
  <c r="GR416" i="18"/>
  <c r="GV415" i="18"/>
  <c r="GU415" i="18"/>
  <c r="GT415" i="18"/>
  <c r="GS415" i="18"/>
  <c r="GR415" i="18"/>
  <c r="GV414" i="18"/>
  <c r="GU414" i="18"/>
  <c r="GT414" i="18"/>
  <c r="GS414" i="18"/>
  <c r="GR414" i="18"/>
  <c r="GV413" i="18"/>
  <c r="GU413" i="18"/>
  <c r="GT413" i="18"/>
  <c r="GS413" i="18"/>
  <c r="GR413" i="18"/>
  <c r="GV412" i="18"/>
  <c r="GU412" i="18"/>
  <c r="GT412" i="18"/>
  <c r="GS412" i="18"/>
  <c r="GR412" i="18"/>
  <c r="GV411" i="18"/>
  <c r="GU411" i="18"/>
  <c r="GT411" i="18"/>
  <c r="GS411" i="18"/>
  <c r="GR411" i="18"/>
  <c r="GV410" i="18"/>
  <c r="GU410" i="18"/>
  <c r="GT410" i="18"/>
  <c r="GS410" i="18"/>
  <c r="GR410" i="18"/>
  <c r="GV409" i="18"/>
  <c r="GU409" i="18"/>
  <c r="GT409" i="18"/>
  <c r="GS409" i="18"/>
  <c r="GR409" i="18"/>
  <c r="GV408" i="18"/>
  <c r="GU408" i="18"/>
  <c r="GT408" i="18"/>
  <c r="GS408" i="18"/>
  <c r="GR408" i="18"/>
  <c r="GV407" i="18"/>
  <c r="GU407" i="18"/>
  <c r="GT407" i="18"/>
  <c r="GS407" i="18"/>
  <c r="GR407" i="18"/>
  <c r="GV406" i="18"/>
  <c r="GU406" i="18"/>
  <c r="GT406" i="18"/>
  <c r="GS406" i="18"/>
  <c r="GR406" i="18"/>
  <c r="GV405" i="18"/>
  <c r="GU405" i="18"/>
  <c r="GT405" i="18"/>
  <c r="GS405" i="18"/>
  <c r="GR405" i="18"/>
  <c r="GV404" i="18"/>
  <c r="GU404" i="18"/>
  <c r="GT404" i="18"/>
  <c r="GS404" i="18"/>
  <c r="GR404" i="18"/>
  <c r="GV403" i="18"/>
  <c r="GU403" i="18"/>
  <c r="GT403" i="18"/>
  <c r="GS403" i="18"/>
  <c r="GR403" i="18"/>
  <c r="GV402" i="18"/>
  <c r="GU402" i="18"/>
  <c r="GT402" i="18"/>
  <c r="GS402" i="18"/>
  <c r="GR402" i="18"/>
  <c r="GV401" i="18"/>
  <c r="GU401" i="18"/>
  <c r="GT401" i="18"/>
  <c r="GS401" i="18"/>
  <c r="GR401" i="18"/>
  <c r="GV400" i="18"/>
  <c r="GU400" i="18"/>
  <c r="GT400" i="18"/>
  <c r="GS400" i="18"/>
  <c r="GR400" i="18"/>
  <c r="GV399" i="18"/>
  <c r="GU399" i="18"/>
  <c r="GT399" i="18"/>
  <c r="GS399" i="18"/>
  <c r="GR399" i="18"/>
  <c r="GV398" i="18"/>
  <c r="GU398" i="18"/>
  <c r="GT398" i="18"/>
  <c r="GS398" i="18"/>
  <c r="GR398" i="18"/>
  <c r="GV397" i="18"/>
  <c r="GU397" i="18"/>
  <c r="GT397" i="18"/>
  <c r="GS397" i="18"/>
  <c r="GR397" i="18"/>
  <c r="GV396" i="18"/>
  <c r="GU396" i="18"/>
  <c r="GT396" i="18"/>
  <c r="GS396" i="18"/>
  <c r="GR396" i="18"/>
  <c r="GV395" i="18"/>
  <c r="GU395" i="18"/>
  <c r="GT395" i="18"/>
  <c r="GS395" i="18"/>
  <c r="GR395" i="18"/>
  <c r="GV394" i="18"/>
  <c r="GU394" i="18"/>
  <c r="GT394" i="18"/>
  <c r="GS394" i="18"/>
  <c r="GR394" i="18"/>
  <c r="GV393" i="18"/>
  <c r="GU393" i="18"/>
  <c r="GT393" i="18"/>
  <c r="GS393" i="18"/>
  <c r="GR393" i="18"/>
  <c r="GV392" i="18"/>
  <c r="GU392" i="18"/>
  <c r="GT392" i="18"/>
  <c r="GS392" i="18"/>
  <c r="GR392" i="18"/>
  <c r="GV391" i="18"/>
  <c r="GU391" i="18"/>
  <c r="GT391" i="18"/>
  <c r="GS391" i="18"/>
  <c r="GR391" i="18"/>
  <c r="GV390" i="18"/>
  <c r="GU390" i="18"/>
  <c r="GT390" i="18"/>
  <c r="GS390" i="18"/>
  <c r="GR390" i="18"/>
  <c r="GV389" i="18"/>
  <c r="GU389" i="18"/>
  <c r="GT389" i="18"/>
  <c r="GS389" i="18"/>
  <c r="GR389" i="18"/>
  <c r="GV388" i="18"/>
  <c r="GU388" i="18"/>
  <c r="GT388" i="18"/>
  <c r="GS388" i="18"/>
  <c r="GR388" i="18"/>
  <c r="GV387" i="18"/>
  <c r="GU387" i="18"/>
  <c r="GT387" i="18"/>
  <c r="GS387" i="18"/>
  <c r="GR387" i="18"/>
  <c r="GV386" i="18"/>
  <c r="GU386" i="18"/>
  <c r="GT386" i="18"/>
  <c r="GS386" i="18"/>
  <c r="GR386" i="18"/>
  <c r="GV385" i="18"/>
  <c r="GU385" i="18"/>
  <c r="GT385" i="18"/>
  <c r="GS385" i="18"/>
  <c r="GR385" i="18"/>
  <c r="GV384" i="18"/>
  <c r="GU384" i="18"/>
  <c r="GT384" i="18"/>
  <c r="GS384" i="18"/>
  <c r="GR384" i="18"/>
  <c r="GV383" i="18"/>
  <c r="GU383" i="18"/>
  <c r="GT383" i="18"/>
  <c r="GS383" i="18"/>
  <c r="GR383" i="18"/>
  <c r="GV382" i="18"/>
  <c r="GU382" i="18"/>
  <c r="GT382" i="18"/>
  <c r="GS382" i="18"/>
  <c r="GR382" i="18"/>
  <c r="GV381" i="18"/>
  <c r="GU381" i="18"/>
  <c r="GT381" i="18"/>
  <c r="GS381" i="18"/>
  <c r="GR381" i="18"/>
  <c r="GV380" i="18"/>
  <c r="GU380" i="18"/>
  <c r="GT380" i="18"/>
  <c r="GS380" i="18"/>
  <c r="GR380" i="18"/>
  <c r="GV379" i="18"/>
  <c r="GU379" i="18"/>
  <c r="GT379" i="18"/>
  <c r="GS379" i="18"/>
  <c r="GR379" i="18"/>
  <c r="GV378" i="18"/>
  <c r="GU378" i="18"/>
  <c r="GT378" i="18"/>
  <c r="GS378" i="18"/>
  <c r="GR378" i="18"/>
  <c r="GV377" i="18"/>
  <c r="GU377" i="18"/>
  <c r="GT377" i="18"/>
  <c r="GS377" i="18"/>
  <c r="GR377" i="18"/>
  <c r="GV376" i="18"/>
  <c r="GU376" i="18"/>
  <c r="GT376" i="18"/>
  <c r="GS376" i="18"/>
  <c r="GR376" i="18"/>
  <c r="GV375" i="18"/>
  <c r="GU375" i="18"/>
  <c r="GT375" i="18"/>
  <c r="GS375" i="18"/>
  <c r="GR375" i="18"/>
  <c r="GV374" i="18"/>
  <c r="GU374" i="18"/>
  <c r="GT374" i="18"/>
  <c r="GS374" i="18"/>
  <c r="GR374" i="18"/>
  <c r="GV373" i="18"/>
  <c r="GU373" i="18"/>
  <c r="GT373" i="18"/>
  <c r="GS373" i="18"/>
  <c r="GR373" i="18"/>
  <c r="GV372" i="18"/>
  <c r="GU372" i="18"/>
  <c r="GT372" i="18"/>
  <c r="GS372" i="18"/>
  <c r="GR372" i="18"/>
  <c r="GV371" i="18"/>
  <c r="GU371" i="18"/>
  <c r="GT371" i="18"/>
  <c r="GS371" i="18"/>
  <c r="GR371" i="18"/>
  <c r="GV370" i="18"/>
  <c r="GU370" i="18"/>
  <c r="GT370" i="18"/>
  <c r="GS370" i="18"/>
  <c r="GR370" i="18"/>
  <c r="GV369" i="18"/>
  <c r="GU369" i="18"/>
  <c r="GT369" i="18"/>
  <c r="GS369" i="18"/>
  <c r="GR369" i="18"/>
  <c r="GV368" i="18"/>
  <c r="GU368" i="18"/>
  <c r="GT368" i="18"/>
  <c r="GS368" i="18"/>
  <c r="GR368" i="18"/>
  <c r="GV367" i="18"/>
  <c r="GU367" i="18"/>
  <c r="GT367" i="18"/>
  <c r="GS367" i="18"/>
  <c r="GR367" i="18"/>
  <c r="GV366" i="18"/>
  <c r="GU366" i="18"/>
  <c r="GT366" i="18"/>
  <c r="GS366" i="18"/>
  <c r="GR366" i="18"/>
  <c r="GV365" i="18"/>
  <c r="GU365" i="18"/>
  <c r="GT365" i="18"/>
  <c r="GS365" i="18"/>
  <c r="GR365" i="18"/>
  <c r="GV364" i="18"/>
  <c r="GU364" i="18"/>
  <c r="GT364" i="18"/>
  <c r="GS364" i="18"/>
  <c r="GR364" i="18"/>
  <c r="GV363" i="18"/>
  <c r="GU363" i="18"/>
  <c r="GT363" i="18"/>
  <c r="GS363" i="18"/>
  <c r="GR363" i="18"/>
  <c r="GV362" i="18"/>
  <c r="GU362" i="18"/>
  <c r="GT362" i="18"/>
  <c r="GS362" i="18"/>
  <c r="GR362" i="18"/>
  <c r="GV361" i="18"/>
  <c r="GU361" i="18"/>
  <c r="GT361" i="18"/>
  <c r="GS361" i="18"/>
  <c r="GR361" i="18"/>
  <c r="GV360" i="18"/>
  <c r="GU360" i="18"/>
  <c r="GT360" i="18"/>
  <c r="GS360" i="18"/>
  <c r="GR360" i="18"/>
  <c r="GV359" i="18"/>
  <c r="GU359" i="18"/>
  <c r="GT359" i="18"/>
  <c r="GS359" i="18"/>
  <c r="GR359" i="18"/>
  <c r="GV358" i="18"/>
  <c r="GU358" i="18"/>
  <c r="GT358" i="18"/>
  <c r="GS358" i="18"/>
  <c r="GR358" i="18"/>
  <c r="GV357" i="18"/>
  <c r="GU357" i="18"/>
  <c r="GT357" i="18"/>
  <c r="GS357" i="18"/>
  <c r="GR357" i="18"/>
  <c r="GV356" i="18"/>
  <c r="GU356" i="18"/>
  <c r="GT356" i="18"/>
  <c r="GS356" i="18"/>
  <c r="GR356" i="18"/>
  <c r="GV355" i="18"/>
  <c r="GU355" i="18"/>
  <c r="GT355" i="18"/>
  <c r="GS355" i="18"/>
  <c r="GR355" i="18"/>
  <c r="GV354" i="18"/>
  <c r="GU354" i="18"/>
  <c r="GT354" i="18"/>
  <c r="GS354" i="18"/>
  <c r="GR354" i="18"/>
  <c r="GV353" i="18"/>
  <c r="GU353" i="18"/>
  <c r="GT353" i="18"/>
  <c r="GS353" i="18"/>
  <c r="GR353" i="18"/>
  <c r="GV352" i="18"/>
  <c r="GU352" i="18"/>
  <c r="GT352" i="18"/>
  <c r="GS352" i="18"/>
  <c r="GR352" i="18"/>
  <c r="GV351" i="18"/>
  <c r="GU351" i="18"/>
  <c r="GT351" i="18"/>
  <c r="GS351" i="18"/>
  <c r="GR351" i="18"/>
  <c r="GV350" i="18"/>
  <c r="GU350" i="18"/>
  <c r="GT350" i="18"/>
  <c r="GS350" i="18"/>
  <c r="GR350" i="18"/>
  <c r="GV349" i="18"/>
  <c r="GU349" i="18"/>
  <c r="GT349" i="18"/>
  <c r="GS349" i="18"/>
  <c r="GR349" i="18"/>
  <c r="GV348" i="18"/>
  <c r="GU348" i="18"/>
  <c r="GT348" i="18"/>
  <c r="GS348" i="18"/>
  <c r="GR348" i="18"/>
  <c r="GV347" i="18"/>
  <c r="GU347" i="18"/>
  <c r="GT347" i="18"/>
  <c r="GS347" i="18"/>
  <c r="GR347" i="18"/>
  <c r="GV346" i="18"/>
  <c r="GU346" i="18"/>
  <c r="GT346" i="18"/>
  <c r="GS346" i="18"/>
  <c r="GR346" i="18"/>
  <c r="GV345" i="18"/>
  <c r="GU345" i="18"/>
  <c r="GT345" i="18"/>
  <c r="GS345" i="18"/>
  <c r="GR345" i="18"/>
  <c r="GV344" i="18"/>
  <c r="GU344" i="18"/>
  <c r="GT344" i="18"/>
  <c r="GS344" i="18"/>
  <c r="GR344" i="18"/>
  <c r="GV343" i="18"/>
  <c r="GU343" i="18"/>
  <c r="GT343" i="18"/>
  <c r="GS343" i="18"/>
  <c r="GR343" i="18"/>
  <c r="GV342" i="18"/>
  <c r="GU342" i="18"/>
  <c r="GT342" i="18"/>
  <c r="GS342" i="18"/>
  <c r="GR342" i="18"/>
  <c r="GV341" i="18"/>
  <c r="GU341" i="18"/>
  <c r="GT341" i="18"/>
  <c r="GS341" i="18"/>
  <c r="GR341" i="18"/>
  <c r="GV340" i="18"/>
  <c r="GU340" i="18"/>
  <c r="GT340" i="18"/>
  <c r="GS340" i="18"/>
  <c r="GR340" i="18"/>
  <c r="GV339" i="18"/>
  <c r="GU339" i="18"/>
  <c r="GT339" i="18"/>
  <c r="GS339" i="18"/>
  <c r="GR339" i="18"/>
  <c r="GV338" i="18"/>
  <c r="GU338" i="18"/>
  <c r="GT338" i="18"/>
  <c r="GS338" i="18"/>
  <c r="GR338" i="18"/>
  <c r="GV337" i="18"/>
  <c r="GU337" i="18"/>
  <c r="GT337" i="18"/>
  <c r="GS337" i="18"/>
  <c r="GR337" i="18"/>
  <c r="GV336" i="18"/>
  <c r="GU336" i="18"/>
  <c r="GT336" i="18"/>
  <c r="GS336" i="18"/>
  <c r="GR336" i="18"/>
  <c r="GV335" i="18"/>
  <c r="GU335" i="18"/>
  <c r="GT335" i="18"/>
  <c r="GS335" i="18"/>
  <c r="GR335" i="18"/>
  <c r="GV334" i="18"/>
  <c r="GU334" i="18"/>
  <c r="GT334" i="18"/>
  <c r="GS334" i="18"/>
  <c r="GR334" i="18"/>
  <c r="GV333" i="18"/>
  <c r="GU333" i="18"/>
  <c r="GT333" i="18"/>
  <c r="GS333" i="18"/>
  <c r="GR333" i="18"/>
  <c r="GV332" i="18"/>
  <c r="GU332" i="18"/>
  <c r="GT332" i="18"/>
  <c r="GS332" i="18"/>
  <c r="GR332" i="18"/>
  <c r="GV331" i="18"/>
  <c r="GU331" i="18"/>
  <c r="GT331" i="18"/>
  <c r="GS331" i="18"/>
  <c r="GR331" i="18"/>
  <c r="GV330" i="18"/>
  <c r="GU330" i="18"/>
  <c r="GT330" i="18"/>
  <c r="GS330" i="18"/>
  <c r="GR330" i="18"/>
  <c r="GV329" i="18"/>
  <c r="GU329" i="18"/>
  <c r="GT329" i="18"/>
  <c r="GS329" i="18"/>
  <c r="GR329" i="18"/>
  <c r="GV328" i="18"/>
  <c r="GU328" i="18"/>
  <c r="GT328" i="18"/>
  <c r="GS328" i="18"/>
  <c r="GR328" i="18"/>
  <c r="GV327" i="18"/>
  <c r="GU327" i="18"/>
  <c r="GT327" i="18"/>
  <c r="GS327" i="18"/>
  <c r="GR327" i="18"/>
  <c r="GV326" i="18"/>
  <c r="GU326" i="18"/>
  <c r="GT326" i="18"/>
  <c r="GS326" i="18"/>
  <c r="GR326" i="18"/>
  <c r="GV325" i="18"/>
  <c r="GU325" i="18"/>
  <c r="GT325" i="18"/>
  <c r="GS325" i="18"/>
  <c r="GR325" i="18"/>
  <c r="GV324" i="18"/>
  <c r="GU324" i="18"/>
  <c r="GT324" i="18"/>
  <c r="GS324" i="18"/>
  <c r="GR324" i="18"/>
  <c r="GV323" i="18"/>
  <c r="GU323" i="18"/>
  <c r="GT323" i="18"/>
  <c r="GS323" i="18"/>
  <c r="GR323" i="18"/>
  <c r="GV322" i="18"/>
  <c r="GU322" i="18"/>
  <c r="GT322" i="18"/>
  <c r="GS322" i="18"/>
  <c r="GR322" i="18"/>
  <c r="GV321" i="18"/>
  <c r="GU321" i="18"/>
  <c r="GT321" i="18"/>
  <c r="GS321" i="18"/>
  <c r="GR321" i="18"/>
  <c r="GV320" i="18"/>
  <c r="GU320" i="18"/>
  <c r="GT320" i="18"/>
  <c r="GS320" i="18"/>
  <c r="GR320" i="18"/>
  <c r="GV319" i="18"/>
  <c r="GU319" i="18"/>
  <c r="GT319" i="18"/>
  <c r="GS319" i="18"/>
  <c r="GR319" i="18"/>
  <c r="GV318" i="18"/>
  <c r="GU318" i="18"/>
  <c r="GT318" i="18"/>
  <c r="GS318" i="18"/>
  <c r="GR318" i="18"/>
  <c r="GV317" i="18"/>
  <c r="GU317" i="18"/>
  <c r="GT317" i="18"/>
  <c r="GS317" i="18"/>
  <c r="GR317" i="18"/>
  <c r="GV316" i="18"/>
  <c r="GU316" i="18"/>
  <c r="GT316" i="18"/>
  <c r="GS316" i="18"/>
  <c r="GR316" i="18"/>
  <c r="GV315" i="18"/>
  <c r="GU315" i="18"/>
  <c r="GT315" i="18"/>
  <c r="GS315" i="18"/>
  <c r="GR315" i="18"/>
  <c r="GV314" i="18"/>
  <c r="GU314" i="18"/>
  <c r="GT314" i="18"/>
  <c r="GS314" i="18"/>
  <c r="GR314" i="18"/>
  <c r="GV313" i="18"/>
  <c r="GU313" i="18"/>
  <c r="GT313" i="18"/>
  <c r="GS313" i="18"/>
  <c r="GR313" i="18"/>
  <c r="GV312" i="18"/>
  <c r="GU312" i="18"/>
  <c r="GT312" i="18"/>
  <c r="GS312" i="18"/>
  <c r="GR312" i="18"/>
  <c r="GV311" i="18"/>
  <c r="GU311" i="18"/>
  <c r="GT311" i="18"/>
  <c r="GS311" i="18"/>
  <c r="GR311" i="18"/>
  <c r="GV310" i="18"/>
  <c r="GU310" i="18"/>
  <c r="GT310" i="18"/>
  <c r="GS310" i="18"/>
  <c r="GR310" i="18"/>
  <c r="GV309" i="18"/>
  <c r="GU309" i="18"/>
  <c r="GT309" i="18"/>
  <c r="GS309" i="18"/>
  <c r="GR309" i="18"/>
  <c r="GV308" i="18"/>
  <c r="GU308" i="18"/>
  <c r="GT308" i="18"/>
  <c r="GS308" i="18"/>
  <c r="GR308" i="18"/>
  <c r="GV307" i="18"/>
  <c r="GU307" i="18"/>
  <c r="GT307" i="18"/>
  <c r="GS307" i="18"/>
  <c r="GR307" i="18"/>
  <c r="GV306" i="18"/>
  <c r="GU306" i="18"/>
  <c r="GT306" i="18"/>
  <c r="GS306" i="18"/>
  <c r="GR306" i="18"/>
  <c r="GV305" i="18"/>
  <c r="GU305" i="18"/>
  <c r="GT305" i="18"/>
  <c r="GS305" i="18"/>
  <c r="GR305" i="18"/>
  <c r="GV304" i="18"/>
  <c r="GU304" i="18"/>
  <c r="GT304" i="18"/>
  <c r="GS304" i="18"/>
  <c r="GR304" i="18"/>
  <c r="GV303" i="18"/>
  <c r="GU303" i="18"/>
  <c r="GT303" i="18"/>
  <c r="GS303" i="18"/>
  <c r="GR303" i="18"/>
  <c r="GV302" i="18"/>
  <c r="GU302" i="18"/>
  <c r="GT302" i="18"/>
  <c r="GS302" i="18"/>
  <c r="GR302" i="18"/>
  <c r="GV301" i="18"/>
  <c r="GU301" i="18"/>
  <c r="GT301" i="18"/>
  <c r="GS301" i="18"/>
  <c r="GR301" i="18"/>
  <c r="GV300" i="18"/>
  <c r="GU300" i="18"/>
  <c r="GT300" i="18"/>
  <c r="GS300" i="18"/>
  <c r="GR300" i="18"/>
  <c r="GV299" i="18"/>
  <c r="GU299" i="18"/>
  <c r="GT299" i="18"/>
  <c r="GS299" i="18"/>
  <c r="GR299" i="18"/>
  <c r="GV298" i="18"/>
  <c r="GU298" i="18"/>
  <c r="GT298" i="18"/>
  <c r="GS298" i="18"/>
  <c r="GR298" i="18"/>
  <c r="GV297" i="18"/>
  <c r="GU297" i="18"/>
  <c r="GT297" i="18"/>
  <c r="GS297" i="18"/>
  <c r="GR297" i="18"/>
  <c r="GV296" i="18"/>
  <c r="GU296" i="18"/>
  <c r="GT296" i="18"/>
  <c r="GS296" i="18"/>
  <c r="GR296" i="18"/>
  <c r="GV295" i="18"/>
  <c r="GU295" i="18"/>
  <c r="GT295" i="18"/>
  <c r="GS295" i="18"/>
  <c r="GR295" i="18"/>
  <c r="GV294" i="18"/>
  <c r="GU294" i="18"/>
  <c r="GT294" i="18"/>
  <c r="GS294" i="18"/>
  <c r="GR294" i="18"/>
  <c r="GV293" i="18"/>
  <c r="GU293" i="18"/>
  <c r="GT293" i="18"/>
  <c r="GS293" i="18"/>
  <c r="GR293" i="18"/>
  <c r="GV292" i="18"/>
  <c r="GU292" i="18"/>
  <c r="GT292" i="18"/>
  <c r="GS292" i="18"/>
  <c r="GR292" i="18"/>
  <c r="GV291" i="18"/>
  <c r="GU291" i="18"/>
  <c r="GT291" i="18"/>
  <c r="GS291" i="18"/>
  <c r="GR291" i="18"/>
  <c r="GV290" i="18"/>
  <c r="GU290" i="18"/>
  <c r="GT290" i="18"/>
  <c r="GS290" i="18"/>
  <c r="GR290" i="18"/>
  <c r="GV289" i="18"/>
  <c r="GU289" i="18"/>
  <c r="GT289" i="18"/>
  <c r="GS289" i="18"/>
  <c r="GR289" i="18"/>
  <c r="GV288" i="18"/>
  <c r="GU288" i="18"/>
  <c r="GT288" i="18"/>
  <c r="GS288" i="18"/>
  <c r="GR288" i="18"/>
  <c r="GV287" i="18"/>
  <c r="GU287" i="18"/>
  <c r="GT287" i="18"/>
  <c r="GS287" i="18"/>
  <c r="GR287" i="18"/>
  <c r="GV286" i="18"/>
  <c r="GU286" i="18"/>
  <c r="GT286" i="18"/>
  <c r="GS286" i="18"/>
  <c r="GR286" i="18"/>
  <c r="GV285" i="18"/>
  <c r="GU285" i="18"/>
  <c r="GT285" i="18"/>
  <c r="GS285" i="18"/>
  <c r="GR285" i="18"/>
  <c r="GV284" i="18"/>
  <c r="GU284" i="18"/>
  <c r="GT284" i="18"/>
  <c r="GS284" i="18"/>
  <c r="GR284" i="18"/>
  <c r="GV283" i="18"/>
  <c r="GU283" i="18"/>
  <c r="GT283" i="18"/>
  <c r="GS283" i="18"/>
  <c r="GR283" i="18"/>
  <c r="GV282" i="18"/>
  <c r="GU282" i="18"/>
  <c r="GT282" i="18"/>
  <c r="GS282" i="18"/>
  <c r="GR282" i="18"/>
  <c r="GV281" i="18"/>
  <c r="GU281" i="18"/>
  <c r="GT281" i="18"/>
  <c r="GS281" i="18"/>
  <c r="GR281" i="18"/>
  <c r="GV280" i="18"/>
  <c r="GU280" i="18"/>
  <c r="GT280" i="18"/>
  <c r="GS280" i="18"/>
  <c r="GR280" i="18"/>
  <c r="GV279" i="18"/>
  <c r="GU279" i="18"/>
  <c r="GT279" i="18"/>
  <c r="GS279" i="18"/>
  <c r="GR279" i="18"/>
  <c r="GV278" i="18"/>
  <c r="GU278" i="18"/>
  <c r="GT278" i="18"/>
  <c r="GS278" i="18"/>
  <c r="GR278" i="18"/>
  <c r="GV277" i="18"/>
  <c r="GU277" i="18"/>
  <c r="GT277" i="18"/>
  <c r="GS277" i="18"/>
  <c r="GR277" i="18"/>
  <c r="GV276" i="18"/>
  <c r="GU276" i="18"/>
  <c r="GT276" i="18"/>
  <c r="GS276" i="18"/>
  <c r="GR276" i="18"/>
  <c r="GV275" i="18"/>
  <c r="GU275" i="18"/>
  <c r="GT275" i="18"/>
  <c r="GS275" i="18"/>
  <c r="GR275" i="18"/>
  <c r="GV274" i="18"/>
  <c r="GU274" i="18"/>
  <c r="GT274" i="18"/>
  <c r="GS274" i="18"/>
  <c r="GR274" i="18"/>
  <c r="GV273" i="18"/>
  <c r="GU273" i="18"/>
  <c r="GT273" i="18"/>
  <c r="GS273" i="18"/>
  <c r="GR273" i="18"/>
  <c r="GV272" i="18"/>
  <c r="GU272" i="18"/>
  <c r="GT272" i="18"/>
  <c r="GS272" i="18"/>
  <c r="GR272" i="18"/>
  <c r="GV271" i="18"/>
  <c r="GU271" i="18"/>
  <c r="GT271" i="18"/>
  <c r="GS271" i="18"/>
  <c r="GR271" i="18"/>
  <c r="GV270" i="18"/>
  <c r="GU270" i="18"/>
  <c r="GT270" i="18"/>
  <c r="GS270" i="18"/>
  <c r="GR270" i="18"/>
  <c r="GV269" i="18"/>
  <c r="GU269" i="18"/>
  <c r="GT269" i="18"/>
  <c r="GS269" i="18"/>
  <c r="GR269" i="18"/>
  <c r="GV268" i="18"/>
  <c r="GU268" i="18"/>
  <c r="GT268" i="18"/>
  <c r="GS268" i="18"/>
  <c r="GR268" i="18"/>
  <c r="GV267" i="18"/>
  <c r="GU267" i="18"/>
  <c r="GT267" i="18"/>
  <c r="GS267" i="18"/>
  <c r="GR267" i="18"/>
  <c r="GV266" i="18"/>
  <c r="GU266" i="18"/>
  <c r="GT266" i="18"/>
  <c r="GS266" i="18"/>
  <c r="GR266" i="18"/>
  <c r="GV265" i="18"/>
  <c r="GU265" i="18"/>
  <c r="GT265" i="18"/>
  <c r="GS265" i="18"/>
  <c r="GR265" i="18"/>
  <c r="GV264" i="18"/>
  <c r="GU264" i="18"/>
  <c r="GT264" i="18"/>
  <c r="GS264" i="18"/>
  <c r="GR264" i="18"/>
  <c r="GV263" i="18"/>
  <c r="GU263" i="18"/>
  <c r="GT263" i="18"/>
  <c r="GS263" i="18"/>
  <c r="GR263" i="18"/>
  <c r="GV262" i="18"/>
  <c r="GU262" i="18"/>
  <c r="GT262" i="18"/>
  <c r="GS262" i="18"/>
  <c r="GR262" i="18"/>
  <c r="GV261" i="18"/>
  <c r="GU261" i="18"/>
  <c r="GT261" i="18"/>
  <c r="GS261" i="18"/>
  <c r="GR261" i="18"/>
  <c r="GV260" i="18"/>
  <c r="GU260" i="18"/>
  <c r="GT260" i="18"/>
  <c r="GS260" i="18"/>
  <c r="GR260" i="18"/>
  <c r="GV259" i="18"/>
  <c r="GU259" i="18"/>
  <c r="GT259" i="18"/>
  <c r="GS259" i="18"/>
  <c r="GR259" i="18"/>
  <c r="GV258" i="18"/>
  <c r="GU258" i="18"/>
  <c r="GT258" i="18"/>
  <c r="GS258" i="18"/>
  <c r="GR258" i="18"/>
  <c r="GV257" i="18"/>
  <c r="GU257" i="18"/>
  <c r="GT257" i="18"/>
  <c r="GS257" i="18"/>
  <c r="GR257" i="18"/>
  <c r="GV256" i="18"/>
  <c r="GU256" i="18"/>
  <c r="GT256" i="18"/>
  <c r="GS256" i="18"/>
  <c r="GR256" i="18"/>
  <c r="GV255" i="18"/>
  <c r="GU255" i="18"/>
  <c r="GT255" i="18"/>
  <c r="GS255" i="18"/>
  <c r="GR255" i="18"/>
  <c r="GV254" i="18"/>
  <c r="GU254" i="18"/>
  <c r="GT254" i="18"/>
  <c r="GS254" i="18"/>
  <c r="GR254" i="18"/>
  <c r="GV253" i="18"/>
  <c r="GU253" i="18"/>
  <c r="GT253" i="18"/>
  <c r="GS253" i="18"/>
  <c r="GR253" i="18"/>
  <c r="GV252" i="18"/>
  <c r="GU252" i="18"/>
  <c r="GT252" i="18"/>
  <c r="GS252" i="18"/>
  <c r="GR252" i="18"/>
  <c r="GV251" i="18"/>
  <c r="GU251" i="18"/>
  <c r="GT251" i="18"/>
  <c r="GS251" i="18"/>
  <c r="GR251" i="18"/>
  <c r="GV250" i="18"/>
  <c r="GU250" i="18"/>
  <c r="GT250" i="18"/>
  <c r="GS250" i="18"/>
  <c r="GR250" i="18"/>
  <c r="GV249" i="18"/>
  <c r="GU249" i="18"/>
  <c r="GT249" i="18"/>
  <c r="GS249" i="18"/>
  <c r="GR249" i="18"/>
  <c r="GV248" i="18"/>
  <c r="GU248" i="18"/>
  <c r="GT248" i="18"/>
  <c r="GS248" i="18"/>
  <c r="GR248" i="18"/>
  <c r="GV247" i="18"/>
  <c r="GU247" i="18"/>
  <c r="GT247" i="18"/>
  <c r="GS247" i="18"/>
  <c r="GR247" i="18"/>
  <c r="GV246" i="18"/>
  <c r="GU246" i="18"/>
  <c r="GT246" i="18"/>
  <c r="GS246" i="18"/>
  <c r="GR246" i="18"/>
  <c r="GV245" i="18"/>
  <c r="GU245" i="18"/>
  <c r="GT245" i="18"/>
  <c r="GS245" i="18"/>
  <c r="GR245" i="18"/>
  <c r="GV244" i="18"/>
  <c r="GU244" i="18"/>
  <c r="GT244" i="18"/>
  <c r="GS244" i="18"/>
  <c r="GR244" i="18"/>
  <c r="GV243" i="18"/>
  <c r="GU243" i="18"/>
  <c r="GT243" i="18"/>
  <c r="GS243" i="18"/>
  <c r="GR243" i="18"/>
  <c r="GV242" i="18"/>
  <c r="GU242" i="18"/>
  <c r="GT242" i="18"/>
  <c r="GS242" i="18"/>
  <c r="GR242" i="18"/>
  <c r="GV241" i="18"/>
  <c r="GU241" i="18"/>
  <c r="GT241" i="18"/>
  <c r="GS241" i="18"/>
  <c r="GR241" i="18"/>
  <c r="GV240" i="18"/>
  <c r="GU240" i="18"/>
  <c r="GT240" i="18"/>
  <c r="GS240" i="18"/>
  <c r="GR240" i="18"/>
  <c r="GV239" i="18"/>
  <c r="GU239" i="18"/>
  <c r="GT239" i="18"/>
  <c r="GS239" i="18"/>
  <c r="GR239" i="18"/>
  <c r="GV238" i="18"/>
  <c r="GU238" i="18"/>
  <c r="GT238" i="18"/>
  <c r="GS238" i="18"/>
  <c r="GR238" i="18"/>
  <c r="GV237" i="18"/>
  <c r="GU237" i="18"/>
  <c r="GT237" i="18"/>
  <c r="GS237" i="18"/>
  <c r="GR237" i="18"/>
  <c r="GV236" i="18"/>
  <c r="GU236" i="18"/>
  <c r="GT236" i="18"/>
  <c r="GS236" i="18"/>
  <c r="GR236" i="18"/>
  <c r="GV235" i="18"/>
  <c r="GU235" i="18"/>
  <c r="GT235" i="18"/>
  <c r="GS235" i="18"/>
  <c r="GR235" i="18"/>
  <c r="GV234" i="18"/>
  <c r="GU234" i="18"/>
  <c r="GT234" i="18"/>
  <c r="GS234" i="18"/>
  <c r="GR234" i="18"/>
  <c r="GV233" i="18"/>
  <c r="GU233" i="18"/>
  <c r="GT233" i="18"/>
  <c r="GS233" i="18"/>
  <c r="GR233" i="18"/>
  <c r="GV232" i="18"/>
  <c r="GU232" i="18"/>
  <c r="GT232" i="18"/>
  <c r="GS232" i="18"/>
  <c r="GR232" i="18"/>
  <c r="GV231" i="18"/>
  <c r="GU231" i="18"/>
  <c r="GT231" i="18"/>
  <c r="GS231" i="18"/>
  <c r="GR231" i="18"/>
  <c r="GV230" i="18"/>
  <c r="GU230" i="18"/>
  <c r="GT230" i="18"/>
  <c r="GS230" i="18"/>
  <c r="GR230" i="18"/>
  <c r="GV229" i="18"/>
  <c r="GU229" i="18"/>
  <c r="GT229" i="18"/>
  <c r="GS229" i="18"/>
  <c r="GR229" i="18"/>
  <c r="GV228" i="18"/>
  <c r="GU228" i="18"/>
  <c r="GT228" i="18"/>
  <c r="GS228" i="18"/>
  <c r="GR228" i="18"/>
  <c r="GV227" i="18"/>
  <c r="GU227" i="18"/>
  <c r="GT227" i="18"/>
  <c r="GS227" i="18"/>
  <c r="GR227" i="18"/>
  <c r="GV226" i="18"/>
  <c r="GU226" i="18"/>
  <c r="GT226" i="18"/>
  <c r="GS226" i="18"/>
  <c r="GR226" i="18"/>
  <c r="GV225" i="18"/>
  <c r="GU225" i="18"/>
  <c r="GT225" i="18"/>
  <c r="GS225" i="18"/>
  <c r="GR225" i="18"/>
  <c r="GV224" i="18"/>
  <c r="GU224" i="18"/>
  <c r="GT224" i="18"/>
  <c r="GS224" i="18"/>
  <c r="GR224" i="18"/>
  <c r="GV223" i="18"/>
  <c r="GU223" i="18"/>
  <c r="GT223" i="18"/>
  <c r="GS223" i="18"/>
  <c r="GR223" i="18"/>
  <c r="GV222" i="18"/>
  <c r="GU222" i="18"/>
  <c r="GT222" i="18"/>
  <c r="GS222" i="18"/>
  <c r="GR222" i="18"/>
  <c r="GV221" i="18"/>
  <c r="GU221" i="18"/>
  <c r="GT221" i="18"/>
  <c r="GS221" i="18"/>
  <c r="GR221" i="18"/>
  <c r="GV220" i="18"/>
  <c r="GU220" i="18"/>
  <c r="GT220" i="18"/>
  <c r="GS220" i="18"/>
  <c r="GR220" i="18"/>
  <c r="GV219" i="18"/>
  <c r="GU219" i="18"/>
  <c r="GT219" i="18"/>
  <c r="GS219" i="18"/>
  <c r="GR219" i="18"/>
  <c r="GV218" i="18"/>
  <c r="GU218" i="18"/>
  <c r="GT218" i="18"/>
  <c r="GS218" i="18"/>
  <c r="GR218" i="18"/>
  <c r="GV217" i="18"/>
  <c r="GU217" i="18"/>
  <c r="GT217" i="18"/>
  <c r="GS217" i="18"/>
  <c r="GR217" i="18"/>
  <c r="GV216" i="18"/>
  <c r="GU216" i="18"/>
  <c r="GT216" i="18"/>
  <c r="GS216" i="18"/>
  <c r="GR216" i="18"/>
  <c r="GV215" i="18"/>
  <c r="GU215" i="18"/>
  <c r="GT215" i="18"/>
  <c r="GS215" i="18"/>
  <c r="GR215" i="18"/>
  <c r="GV214" i="18"/>
  <c r="GU214" i="18"/>
  <c r="GT214" i="18"/>
  <c r="GS214" i="18"/>
  <c r="GR214" i="18"/>
  <c r="GV213" i="18"/>
  <c r="GU213" i="18"/>
  <c r="GT213" i="18"/>
  <c r="GS213" i="18"/>
  <c r="GR213" i="18"/>
  <c r="GV212" i="18"/>
  <c r="GU212" i="18"/>
  <c r="GT212" i="18"/>
  <c r="GS212" i="18"/>
  <c r="GR212" i="18"/>
  <c r="GV211" i="18"/>
  <c r="GU211" i="18"/>
  <c r="GT211" i="18"/>
  <c r="GS211" i="18"/>
  <c r="GR211" i="18"/>
  <c r="GV210" i="18"/>
  <c r="GU210" i="18"/>
  <c r="GT210" i="18"/>
  <c r="GS210" i="18"/>
  <c r="GR210" i="18"/>
  <c r="GV209" i="18"/>
  <c r="GU209" i="18"/>
  <c r="GT209" i="18"/>
  <c r="GS209" i="18"/>
  <c r="GR209" i="18"/>
  <c r="GV208" i="18"/>
  <c r="GU208" i="18"/>
  <c r="GT208" i="18"/>
  <c r="GS208" i="18"/>
  <c r="GR208" i="18"/>
  <c r="GV207" i="18"/>
  <c r="GU207" i="18"/>
  <c r="GT207" i="18"/>
  <c r="GS207" i="18"/>
  <c r="GR207" i="18"/>
  <c r="GV206" i="18"/>
  <c r="GU206" i="18"/>
  <c r="GT206" i="18"/>
  <c r="GS206" i="18"/>
  <c r="GR206" i="18"/>
  <c r="GV205" i="18"/>
  <c r="GU205" i="18"/>
  <c r="GT205" i="18"/>
  <c r="GS205" i="18"/>
  <c r="GR205" i="18"/>
  <c r="GV204" i="18"/>
  <c r="GU204" i="18"/>
  <c r="GT204" i="18"/>
  <c r="GS204" i="18"/>
  <c r="GR204" i="18"/>
  <c r="GV203" i="18"/>
  <c r="GU203" i="18"/>
  <c r="GT203" i="18"/>
  <c r="GS203" i="18"/>
  <c r="GR203" i="18"/>
  <c r="GV202" i="18"/>
  <c r="GU202" i="18"/>
  <c r="GT202" i="18"/>
  <c r="GS202" i="18"/>
  <c r="GR202" i="18"/>
  <c r="GV201" i="18"/>
  <c r="GU201" i="18"/>
  <c r="GT201" i="18"/>
  <c r="GS201" i="18"/>
  <c r="GR201" i="18"/>
  <c r="GV200" i="18"/>
  <c r="GU200" i="18"/>
  <c r="GT200" i="18"/>
  <c r="GS200" i="18"/>
  <c r="GR200" i="18"/>
  <c r="GV199" i="18"/>
  <c r="GU199" i="18"/>
  <c r="GT199" i="18"/>
  <c r="GS199" i="18"/>
  <c r="GR199" i="18"/>
  <c r="GV198" i="18"/>
  <c r="GU198" i="18"/>
  <c r="GT198" i="18"/>
  <c r="GS198" i="18"/>
  <c r="GR198" i="18"/>
  <c r="GV197" i="18"/>
  <c r="GU197" i="18"/>
  <c r="GT197" i="18"/>
  <c r="GS197" i="18"/>
  <c r="GR197" i="18"/>
  <c r="GV196" i="18"/>
  <c r="GU196" i="18"/>
  <c r="GT196" i="18"/>
  <c r="GS196" i="18"/>
  <c r="GR196" i="18"/>
  <c r="GV195" i="18"/>
  <c r="GU195" i="18"/>
  <c r="GT195" i="18"/>
  <c r="GS195" i="18"/>
  <c r="GR195" i="18"/>
  <c r="GV194" i="18"/>
  <c r="GU194" i="18"/>
  <c r="GT194" i="18"/>
  <c r="GS194" i="18"/>
  <c r="GR194" i="18"/>
  <c r="GV193" i="18"/>
  <c r="GU193" i="18"/>
  <c r="GT193" i="18"/>
  <c r="GS193" i="18"/>
  <c r="GR193" i="18"/>
  <c r="GV192" i="18"/>
  <c r="GU192" i="18"/>
  <c r="GT192" i="18"/>
  <c r="GS192" i="18"/>
  <c r="GR192" i="18"/>
  <c r="GV191" i="18"/>
  <c r="GU191" i="18"/>
  <c r="GT191" i="18"/>
  <c r="GS191" i="18"/>
  <c r="GR191" i="18"/>
  <c r="GV190" i="18"/>
  <c r="GU190" i="18"/>
  <c r="GT190" i="18"/>
  <c r="GS190" i="18"/>
  <c r="GR190" i="18"/>
  <c r="GV189" i="18"/>
  <c r="GU189" i="18"/>
  <c r="GT189" i="18"/>
  <c r="GS189" i="18"/>
  <c r="GR189" i="18"/>
  <c r="GV188" i="18"/>
  <c r="GU188" i="18"/>
  <c r="GT188" i="18"/>
  <c r="GS188" i="18"/>
  <c r="GR188" i="18"/>
  <c r="GV187" i="18"/>
  <c r="GU187" i="18"/>
  <c r="GT187" i="18"/>
  <c r="GS187" i="18"/>
  <c r="GR187" i="18"/>
  <c r="GV186" i="18"/>
  <c r="GU186" i="18"/>
  <c r="GT186" i="18"/>
  <c r="GS186" i="18"/>
  <c r="GR186" i="18"/>
  <c r="GV185" i="18"/>
  <c r="GU185" i="18"/>
  <c r="GT185" i="18"/>
  <c r="GS185" i="18"/>
  <c r="GR185" i="18"/>
  <c r="GV184" i="18"/>
  <c r="GU184" i="18"/>
  <c r="GT184" i="18"/>
  <c r="GS184" i="18"/>
  <c r="GR184" i="18"/>
  <c r="GV183" i="18"/>
  <c r="GU183" i="18"/>
  <c r="GT183" i="18"/>
  <c r="GS183" i="18"/>
  <c r="GR183" i="18"/>
  <c r="GV182" i="18"/>
  <c r="GU182" i="18"/>
  <c r="GT182" i="18"/>
  <c r="GS182" i="18"/>
  <c r="GR182" i="18"/>
  <c r="GV181" i="18"/>
  <c r="GU181" i="18"/>
  <c r="GT181" i="18"/>
  <c r="GS181" i="18"/>
  <c r="GR181" i="18"/>
  <c r="GV180" i="18"/>
  <c r="GU180" i="18"/>
  <c r="GT180" i="18"/>
  <c r="GS180" i="18"/>
  <c r="GR180" i="18"/>
  <c r="GV179" i="18"/>
  <c r="GU179" i="18"/>
  <c r="GT179" i="18"/>
  <c r="GS179" i="18"/>
  <c r="GR179" i="18"/>
  <c r="GV178" i="18"/>
  <c r="GU178" i="18"/>
  <c r="GT178" i="18"/>
  <c r="GS178" i="18"/>
  <c r="GR178" i="18"/>
  <c r="GV177" i="18"/>
  <c r="GU177" i="18"/>
  <c r="GT177" i="18"/>
  <c r="GS177" i="18"/>
  <c r="GR177" i="18"/>
  <c r="GV176" i="18"/>
  <c r="GU176" i="18"/>
  <c r="GT176" i="18"/>
  <c r="GS176" i="18"/>
  <c r="GR176" i="18"/>
  <c r="GV175" i="18"/>
  <c r="GU175" i="18"/>
  <c r="GT175" i="18"/>
  <c r="GS175" i="18"/>
  <c r="GR175" i="18"/>
  <c r="GV174" i="18"/>
  <c r="GU174" i="18"/>
  <c r="GT174" i="18"/>
  <c r="GS174" i="18"/>
  <c r="GR174" i="18"/>
  <c r="GV173" i="18"/>
  <c r="GU173" i="18"/>
  <c r="GT173" i="18"/>
  <c r="GS173" i="18"/>
  <c r="GR173" i="18"/>
  <c r="GV172" i="18"/>
  <c r="GU172" i="18"/>
  <c r="GT172" i="18"/>
  <c r="GS172" i="18"/>
  <c r="GR172" i="18"/>
  <c r="GV171" i="18"/>
  <c r="GU171" i="18"/>
  <c r="GT171" i="18"/>
  <c r="GS171" i="18"/>
  <c r="GR171" i="18"/>
  <c r="GV170" i="18"/>
  <c r="GU170" i="18"/>
  <c r="GT170" i="18"/>
  <c r="GS170" i="18"/>
  <c r="GR170" i="18"/>
  <c r="GV169" i="18"/>
  <c r="GU169" i="18"/>
  <c r="GT169" i="18"/>
  <c r="GS169" i="18"/>
  <c r="GR169" i="18"/>
  <c r="GV168" i="18"/>
  <c r="GU168" i="18"/>
  <c r="GT168" i="18"/>
  <c r="GS168" i="18"/>
  <c r="GR168" i="18"/>
  <c r="GV167" i="18"/>
  <c r="GU167" i="18"/>
  <c r="GT167" i="18"/>
  <c r="GS167" i="18"/>
  <c r="GR167" i="18"/>
  <c r="GV166" i="18"/>
  <c r="GU166" i="18"/>
  <c r="GT166" i="18"/>
  <c r="GS166" i="18"/>
  <c r="GR166" i="18"/>
  <c r="GV165" i="18"/>
  <c r="GU165" i="18"/>
  <c r="GT165" i="18"/>
  <c r="GS165" i="18"/>
  <c r="GR165" i="18"/>
  <c r="GV164" i="18"/>
  <c r="GU164" i="18"/>
  <c r="GT164" i="18"/>
  <c r="GS164" i="18"/>
  <c r="GR164" i="18"/>
  <c r="GV163" i="18"/>
  <c r="GU163" i="18"/>
  <c r="GT163" i="18"/>
  <c r="GS163" i="18"/>
  <c r="GR163" i="18"/>
  <c r="GV162" i="18"/>
  <c r="GU162" i="18"/>
  <c r="GT162" i="18"/>
  <c r="GS162" i="18"/>
  <c r="GR162" i="18"/>
  <c r="GV161" i="18"/>
  <c r="GU161" i="18"/>
  <c r="GT161" i="18"/>
  <c r="GS161" i="18"/>
  <c r="GR161" i="18"/>
  <c r="GV160" i="18"/>
  <c r="GU160" i="18"/>
  <c r="GT160" i="18"/>
  <c r="GS160" i="18"/>
  <c r="GR160" i="18"/>
  <c r="GV159" i="18"/>
  <c r="GU159" i="18"/>
  <c r="GT159" i="18"/>
  <c r="GS159" i="18"/>
  <c r="GR159" i="18"/>
  <c r="GV158" i="18"/>
  <c r="GU158" i="18"/>
  <c r="GT158" i="18"/>
  <c r="GS158" i="18"/>
  <c r="GR158" i="18"/>
  <c r="GV157" i="18"/>
  <c r="GU157" i="18"/>
  <c r="GT157" i="18"/>
  <c r="GS157" i="18"/>
  <c r="GR157" i="18"/>
  <c r="GV156" i="18"/>
  <c r="GU156" i="18"/>
  <c r="GT156" i="18"/>
  <c r="GS156" i="18"/>
  <c r="GR156" i="18"/>
  <c r="GV155" i="18"/>
  <c r="GU155" i="18"/>
  <c r="GT155" i="18"/>
  <c r="GS155" i="18"/>
  <c r="GR155" i="18"/>
  <c r="GV154" i="18"/>
  <c r="GU154" i="18"/>
  <c r="GT154" i="18"/>
  <c r="GS154" i="18"/>
  <c r="GR154" i="18"/>
  <c r="GV153" i="18"/>
  <c r="GU153" i="18"/>
  <c r="GT153" i="18"/>
  <c r="GS153" i="18"/>
  <c r="GR153" i="18"/>
  <c r="GV152" i="18"/>
  <c r="GU152" i="18"/>
  <c r="GT152" i="18"/>
  <c r="GS152" i="18"/>
  <c r="GR152" i="18"/>
  <c r="GV151" i="18"/>
  <c r="GU151" i="18"/>
  <c r="GT151" i="18"/>
  <c r="GS151" i="18"/>
  <c r="GR151" i="18"/>
  <c r="GV150" i="18"/>
  <c r="GU150" i="18"/>
  <c r="GT150" i="18"/>
  <c r="GS150" i="18"/>
  <c r="GR150" i="18"/>
  <c r="GV149" i="18"/>
  <c r="GU149" i="18"/>
  <c r="GT149" i="18"/>
  <c r="GS149" i="18"/>
  <c r="GR149" i="18"/>
  <c r="GV148" i="18"/>
  <c r="GU148" i="18"/>
  <c r="GT148" i="18"/>
  <c r="GS148" i="18"/>
  <c r="GR148" i="18"/>
  <c r="GV147" i="18"/>
  <c r="GU147" i="18"/>
  <c r="GT147" i="18"/>
  <c r="GS147" i="18"/>
  <c r="GR147" i="18"/>
  <c r="GV146" i="18"/>
  <c r="GU146" i="18"/>
  <c r="GT146" i="18"/>
  <c r="GS146" i="18"/>
  <c r="GR146" i="18"/>
  <c r="GV145" i="18"/>
  <c r="GU145" i="18"/>
  <c r="GT145" i="18"/>
  <c r="GS145" i="18"/>
  <c r="GR145" i="18"/>
  <c r="GV144" i="18"/>
  <c r="GU144" i="18"/>
  <c r="GT144" i="18"/>
  <c r="GS144" i="18"/>
  <c r="GR144" i="18"/>
  <c r="GV143" i="18"/>
  <c r="GU143" i="18"/>
  <c r="GT143" i="18"/>
  <c r="GS143" i="18"/>
  <c r="GR143" i="18"/>
  <c r="GV142" i="18"/>
  <c r="GU142" i="18"/>
  <c r="GT142" i="18"/>
  <c r="GS142" i="18"/>
  <c r="GR142" i="18"/>
  <c r="GV141" i="18"/>
  <c r="GU141" i="18"/>
  <c r="GT141" i="18"/>
  <c r="GS141" i="18"/>
  <c r="GR141" i="18"/>
  <c r="GV140" i="18"/>
  <c r="GU140" i="18"/>
  <c r="GT140" i="18"/>
  <c r="GS140" i="18"/>
  <c r="GR140" i="18"/>
  <c r="GV139" i="18"/>
  <c r="GU139" i="18"/>
  <c r="GT139" i="18"/>
  <c r="GS139" i="18"/>
  <c r="GR139" i="18"/>
  <c r="GV138" i="18"/>
  <c r="GU138" i="18"/>
  <c r="GT138" i="18"/>
  <c r="GS138" i="18"/>
  <c r="GR138" i="18"/>
  <c r="GV137" i="18"/>
  <c r="GU137" i="18"/>
  <c r="GT137" i="18"/>
  <c r="GS137" i="18"/>
  <c r="GR137" i="18"/>
  <c r="GV136" i="18"/>
  <c r="GU136" i="18"/>
  <c r="GT136" i="18"/>
  <c r="GS136" i="18"/>
  <c r="GR136" i="18"/>
  <c r="GV135" i="18"/>
  <c r="GU135" i="18"/>
  <c r="GT135" i="18"/>
  <c r="GS135" i="18"/>
  <c r="GR135" i="18"/>
  <c r="GV134" i="18"/>
  <c r="GU134" i="18"/>
  <c r="GT134" i="18"/>
  <c r="GS134" i="18"/>
  <c r="GR134" i="18"/>
  <c r="GV133" i="18"/>
  <c r="GU133" i="18"/>
  <c r="GT133" i="18"/>
  <c r="GS133" i="18"/>
  <c r="GR133" i="18"/>
  <c r="GV132" i="18"/>
  <c r="GU132" i="18"/>
  <c r="GT132" i="18"/>
  <c r="GS132" i="18"/>
  <c r="GR132" i="18"/>
  <c r="GV131" i="18"/>
  <c r="GU131" i="18"/>
  <c r="GT131" i="18"/>
  <c r="GS131" i="18"/>
  <c r="GR131" i="18"/>
  <c r="GV130" i="18"/>
  <c r="GU130" i="18"/>
  <c r="GT130" i="18"/>
  <c r="GS130" i="18"/>
  <c r="GR130" i="18"/>
  <c r="GV129" i="18"/>
  <c r="GU129" i="18"/>
  <c r="GT129" i="18"/>
  <c r="GS129" i="18"/>
  <c r="GR129" i="18"/>
  <c r="GV128" i="18"/>
  <c r="GU128" i="18"/>
  <c r="GT128" i="18"/>
  <c r="GS128" i="18"/>
  <c r="GR128" i="18"/>
  <c r="GV127" i="18"/>
  <c r="GU127" i="18"/>
  <c r="GT127" i="18"/>
  <c r="GS127" i="18"/>
  <c r="GR127" i="18"/>
  <c r="GV126" i="18"/>
  <c r="GU126" i="18"/>
  <c r="GT126" i="18"/>
  <c r="GS126" i="18"/>
  <c r="GR126" i="18"/>
  <c r="GV125" i="18"/>
  <c r="GU125" i="18"/>
  <c r="GT125" i="18"/>
  <c r="GS125" i="18"/>
  <c r="GR125" i="18"/>
  <c r="GV124" i="18"/>
  <c r="GU124" i="18"/>
  <c r="GT124" i="18"/>
  <c r="GS124" i="18"/>
  <c r="GR124" i="18"/>
  <c r="GV123" i="18"/>
  <c r="GU123" i="18"/>
  <c r="GT123" i="18"/>
  <c r="GS123" i="18"/>
  <c r="GR123" i="18"/>
  <c r="GV122" i="18"/>
  <c r="GU122" i="18"/>
  <c r="GT122" i="18"/>
  <c r="GS122" i="18"/>
  <c r="GR122" i="18"/>
  <c r="GV121" i="18"/>
  <c r="GU121" i="18"/>
  <c r="GT121" i="18"/>
  <c r="GS121" i="18"/>
  <c r="GR121" i="18"/>
  <c r="GV120" i="18"/>
  <c r="GU120" i="18"/>
  <c r="GT120" i="18"/>
  <c r="GS120" i="18"/>
  <c r="GR120" i="18"/>
  <c r="GV119" i="18"/>
  <c r="GU119" i="18"/>
  <c r="GT119" i="18"/>
  <c r="GS119" i="18"/>
  <c r="GR119" i="18"/>
  <c r="GV118" i="18"/>
  <c r="GU118" i="18"/>
  <c r="GT118" i="18"/>
  <c r="GS118" i="18"/>
  <c r="GR118" i="18"/>
  <c r="GV117" i="18"/>
  <c r="GU117" i="18"/>
  <c r="GT117" i="18"/>
  <c r="GS117" i="18"/>
  <c r="GR117" i="18"/>
  <c r="GV116" i="18"/>
  <c r="GU116" i="18"/>
  <c r="GT116" i="18"/>
  <c r="GS116" i="18"/>
  <c r="GR116" i="18"/>
  <c r="GV115" i="18"/>
  <c r="GU115" i="18"/>
  <c r="GT115" i="18"/>
  <c r="GS115" i="18"/>
  <c r="GR115" i="18"/>
  <c r="GV114" i="18"/>
  <c r="GU114" i="18"/>
  <c r="GT114" i="18"/>
  <c r="GS114" i="18"/>
  <c r="GR114" i="18"/>
  <c r="GV113" i="18"/>
  <c r="GU113" i="18"/>
  <c r="GT113" i="18"/>
  <c r="GS113" i="18"/>
  <c r="GR113" i="18"/>
  <c r="GV112" i="18"/>
  <c r="GU112" i="18"/>
  <c r="GT112" i="18"/>
  <c r="GS112" i="18"/>
  <c r="GR112" i="18"/>
  <c r="GV111" i="18"/>
  <c r="GU111" i="18"/>
  <c r="GT111" i="18"/>
  <c r="GS111" i="18"/>
  <c r="GR111" i="18"/>
  <c r="GV110" i="18"/>
  <c r="GU110" i="18"/>
  <c r="GT110" i="18"/>
  <c r="GS110" i="18"/>
  <c r="GR110" i="18"/>
  <c r="GV109" i="18"/>
  <c r="GU109" i="18"/>
  <c r="GT109" i="18"/>
  <c r="GS109" i="18"/>
  <c r="GR109" i="18"/>
  <c r="GV108" i="18"/>
  <c r="GU108" i="18"/>
  <c r="GT108" i="18"/>
  <c r="GS108" i="18"/>
  <c r="GR108" i="18"/>
  <c r="GV107" i="18"/>
  <c r="GU107" i="18"/>
  <c r="GT107" i="18"/>
  <c r="GS107" i="18"/>
  <c r="GR107" i="18"/>
  <c r="GV106" i="18"/>
  <c r="GU106" i="18"/>
  <c r="GT106" i="18"/>
  <c r="GS106" i="18"/>
  <c r="GR106" i="18"/>
  <c r="GV105" i="18"/>
  <c r="GU105" i="18"/>
  <c r="GT105" i="18"/>
  <c r="GS105" i="18"/>
  <c r="GR105" i="18"/>
  <c r="GV104" i="18"/>
  <c r="GU104" i="18"/>
  <c r="GT104" i="18"/>
  <c r="GS104" i="18"/>
  <c r="GR104" i="18"/>
  <c r="GV103" i="18"/>
  <c r="GU103" i="18"/>
  <c r="GT103" i="18"/>
  <c r="GS103" i="18"/>
  <c r="GR103" i="18"/>
  <c r="GV102" i="18"/>
  <c r="GU102" i="18"/>
  <c r="GT102" i="18"/>
  <c r="GS102" i="18"/>
  <c r="GR102" i="18"/>
  <c r="GV101" i="18"/>
  <c r="GU101" i="18"/>
  <c r="GT101" i="18"/>
  <c r="GS101" i="18"/>
  <c r="GR101" i="18"/>
  <c r="GV100" i="18"/>
  <c r="GU100" i="18"/>
  <c r="GT100" i="18"/>
  <c r="GS100" i="18"/>
  <c r="GR100" i="18"/>
  <c r="GV99" i="18"/>
  <c r="GU99" i="18"/>
  <c r="GT99" i="18"/>
  <c r="GS99" i="18"/>
  <c r="GR99" i="18"/>
  <c r="GV98" i="18"/>
  <c r="GU98" i="18"/>
  <c r="GT98" i="18"/>
  <c r="GS98" i="18"/>
  <c r="GR98" i="18"/>
  <c r="GV97" i="18"/>
  <c r="GU97" i="18"/>
  <c r="GT97" i="18"/>
  <c r="GS97" i="18"/>
  <c r="GR97" i="18"/>
  <c r="GV96" i="18"/>
  <c r="GU96" i="18"/>
  <c r="GT96" i="18"/>
  <c r="GS96" i="18"/>
  <c r="GR96" i="18"/>
  <c r="GV95" i="18"/>
  <c r="GU95" i="18"/>
  <c r="GT95" i="18"/>
  <c r="GS95" i="18"/>
  <c r="GR95" i="18"/>
  <c r="GV94" i="18"/>
  <c r="GU94" i="18"/>
  <c r="GT94" i="18"/>
  <c r="GS94" i="18"/>
  <c r="GR94" i="18"/>
  <c r="GV93" i="18"/>
  <c r="GU93" i="18"/>
  <c r="GT93" i="18"/>
  <c r="GS93" i="18"/>
  <c r="GR93" i="18"/>
  <c r="GV92" i="18"/>
  <c r="GU92" i="18"/>
  <c r="GT92" i="18"/>
  <c r="GS92" i="18"/>
  <c r="GR92" i="18"/>
  <c r="GV91" i="18"/>
  <c r="GU91" i="18"/>
  <c r="GT91" i="18"/>
  <c r="GS91" i="18"/>
  <c r="GR91" i="18"/>
  <c r="GV90" i="18"/>
  <c r="GU90" i="18"/>
  <c r="GT90" i="18"/>
  <c r="GS90" i="18"/>
  <c r="GR90" i="18"/>
  <c r="GV89" i="18"/>
  <c r="GU89" i="18"/>
  <c r="GT89" i="18"/>
  <c r="GS89" i="18"/>
  <c r="GR89" i="18"/>
  <c r="GV88" i="18"/>
  <c r="GU88" i="18"/>
  <c r="GT88" i="18"/>
  <c r="GS88" i="18"/>
  <c r="GR88" i="18"/>
  <c r="GV87" i="18"/>
  <c r="GU87" i="18"/>
  <c r="GT87" i="18"/>
  <c r="GS87" i="18"/>
  <c r="GR87" i="18"/>
  <c r="GV86" i="18"/>
  <c r="GU86" i="18"/>
  <c r="GT86" i="18"/>
  <c r="GS86" i="18"/>
  <c r="GR86" i="18"/>
  <c r="GV85" i="18"/>
  <c r="GU85" i="18"/>
  <c r="GT85" i="18"/>
  <c r="GS85" i="18"/>
  <c r="GR85" i="18"/>
  <c r="GV84" i="18"/>
  <c r="GU84" i="18"/>
  <c r="GT84" i="18"/>
  <c r="GS84" i="18"/>
  <c r="GR84" i="18"/>
  <c r="GV83" i="18"/>
  <c r="GU83" i="18"/>
  <c r="GT83" i="18"/>
  <c r="GS83" i="18"/>
  <c r="GR83" i="18"/>
  <c r="GV82" i="18"/>
  <c r="GU82" i="18"/>
  <c r="GT82" i="18"/>
  <c r="GS82" i="18"/>
  <c r="GR82" i="18"/>
  <c r="GV81" i="18"/>
  <c r="GU81" i="18"/>
  <c r="GT81" i="18"/>
  <c r="GS81" i="18"/>
  <c r="GR81" i="18"/>
  <c r="GV80" i="18"/>
  <c r="GU80" i="18"/>
  <c r="GT80" i="18"/>
  <c r="GS80" i="18"/>
  <c r="GR80" i="18"/>
  <c r="GV79" i="18"/>
  <c r="GU79" i="18"/>
  <c r="GT79" i="18"/>
  <c r="GS79" i="18"/>
  <c r="GR79" i="18"/>
  <c r="GV78" i="18"/>
  <c r="GU78" i="18"/>
  <c r="GT78" i="18"/>
  <c r="GS78" i="18"/>
  <c r="GR78" i="18"/>
  <c r="GV77" i="18"/>
  <c r="GU77" i="18"/>
  <c r="GT77" i="18"/>
  <c r="GS77" i="18"/>
  <c r="GR77" i="18"/>
  <c r="GV76" i="18"/>
  <c r="GU76" i="18"/>
  <c r="GT76" i="18"/>
  <c r="GS76" i="18"/>
  <c r="GR76" i="18"/>
  <c r="GV75" i="18"/>
  <c r="GU75" i="18"/>
  <c r="GT75" i="18"/>
  <c r="GS75" i="18"/>
  <c r="GR75" i="18"/>
  <c r="GV74" i="18"/>
  <c r="GU74" i="18"/>
  <c r="GT74" i="18"/>
  <c r="GS74" i="18"/>
  <c r="GR74" i="18"/>
  <c r="GV73" i="18"/>
  <c r="GU73" i="18"/>
  <c r="GT73" i="18"/>
  <c r="GS73" i="18"/>
  <c r="GR73" i="18"/>
  <c r="GV72" i="18"/>
  <c r="GU72" i="18"/>
  <c r="GT72" i="18"/>
  <c r="GS72" i="18"/>
  <c r="GR72" i="18"/>
  <c r="GV71" i="18"/>
  <c r="GU71" i="18"/>
  <c r="GT71" i="18"/>
  <c r="GS71" i="18"/>
  <c r="GR71" i="18"/>
  <c r="GV70" i="18"/>
  <c r="GU70" i="18"/>
  <c r="GT70" i="18"/>
  <c r="GS70" i="18"/>
  <c r="GR70" i="18"/>
  <c r="GV69" i="18"/>
  <c r="GU69" i="18"/>
  <c r="GT69" i="18"/>
  <c r="GS69" i="18"/>
  <c r="GR69" i="18"/>
  <c r="GV68" i="18"/>
  <c r="GU68" i="18"/>
  <c r="GT68" i="18"/>
  <c r="GS68" i="18"/>
  <c r="GR68" i="18"/>
  <c r="GV67" i="18"/>
  <c r="GU67" i="18"/>
  <c r="GT67" i="18"/>
  <c r="GS67" i="18"/>
  <c r="GR67" i="18"/>
  <c r="GV66" i="18"/>
  <c r="GU66" i="18"/>
  <c r="GT66" i="18"/>
  <c r="GS66" i="18"/>
  <c r="GR66" i="18"/>
  <c r="GV65" i="18"/>
  <c r="GU65" i="18"/>
  <c r="GT65" i="18"/>
  <c r="GS65" i="18"/>
  <c r="GR65" i="18"/>
  <c r="GV64" i="18"/>
  <c r="GU64" i="18"/>
  <c r="GT64" i="18"/>
  <c r="GS64" i="18"/>
  <c r="GR64" i="18"/>
  <c r="GV63" i="18"/>
  <c r="GU63" i="18"/>
  <c r="GT63" i="18"/>
  <c r="GS63" i="18"/>
  <c r="GR63" i="18"/>
  <c r="GV62" i="18"/>
  <c r="GU62" i="18"/>
  <c r="GT62" i="18"/>
  <c r="GS62" i="18"/>
  <c r="GR62" i="18"/>
  <c r="GV61" i="18"/>
  <c r="GU61" i="18"/>
  <c r="GT61" i="18"/>
  <c r="GS61" i="18"/>
  <c r="GR61" i="18"/>
  <c r="GV60" i="18"/>
  <c r="GU60" i="18"/>
  <c r="GT60" i="18"/>
  <c r="GS60" i="18"/>
  <c r="GR60" i="18"/>
  <c r="GV59" i="18"/>
  <c r="GU59" i="18"/>
  <c r="GT59" i="18"/>
  <c r="GS59" i="18"/>
  <c r="GR59" i="18"/>
  <c r="GV58" i="18"/>
  <c r="GU58" i="18"/>
  <c r="GT58" i="18"/>
  <c r="GS58" i="18"/>
  <c r="GR58" i="18"/>
  <c r="GV57" i="18"/>
  <c r="GU57" i="18"/>
  <c r="GT57" i="18"/>
  <c r="GS57" i="18"/>
  <c r="GR57" i="18"/>
  <c r="GV56" i="18"/>
  <c r="GU56" i="18"/>
  <c r="GT56" i="18"/>
  <c r="GS56" i="18"/>
  <c r="GR56" i="18"/>
  <c r="GV55" i="18"/>
  <c r="GU55" i="18"/>
  <c r="GT55" i="18"/>
  <c r="GS55" i="18"/>
  <c r="GR55" i="18"/>
  <c r="GV54" i="18"/>
  <c r="GU54" i="18"/>
  <c r="GT54" i="18"/>
  <c r="GS54" i="18"/>
  <c r="GR54" i="18"/>
  <c r="GV53" i="18"/>
  <c r="GU53" i="18"/>
  <c r="GT53" i="18"/>
  <c r="GS53" i="18"/>
  <c r="GR53" i="18"/>
  <c r="GV52" i="18"/>
  <c r="GU52" i="18"/>
  <c r="GT52" i="18"/>
  <c r="GS52" i="18"/>
  <c r="GR52" i="18"/>
  <c r="GV51" i="18"/>
  <c r="GU51" i="18"/>
  <c r="GT51" i="18"/>
  <c r="GS51" i="18"/>
  <c r="GR51" i="18"/>
  <c r="GV50" i="18"/>
  <c r="GU50" i="18"/>
  <c r="GT50" i="18"/>
  <c r="GS50" i="18"/>
  <c r="GR50" i="18"/>
  <c r="GV49" i="18"/>
  <c r="GU49" i="18"/>
  <c r="GT49" i="18"/>
  <c r="GS49" i="18"/>
  <c r="GR49" i="18"/>
  <c r="GV48" i="18"/>
  <c r="GU48" i="18"/>
  <c r="GT48" i="18"/>
  <c r="GS48" i="18"/>
  <c r="GR48" i="18"/>
  <c r="GV47" i="18"/>
  <c r="GU47" i="18"/>
  <c r="GT47" i="18"/>
  <c r="GS47" i="18"/>
  <c r="GR47" i="18"/>
  <c r="GV46" i="18"/>
  <c r="GU46" i="18"/>
  <c r="GT46" i="18"/>
  <c r="GS46" i="18"/>
  <c r="GR46" i="18"/>
  <c r="GV45" i="18"/>
  <c r="GU45" i="18"/>
  <c r="GT45" i="18"/>
  <c r="GS45" i="18"/>
  <c r="GR45" i="18"/>
  <c r="GV44" i="18"/>
  <c r="GU44" i="18"/>
  <c r="GT44" i="18"/>
  <c r="GS44" i="18"/>
  <c r="GR44" i="18"/>
  <c r="GV43" i="18"/>
  <c r="GU43" i="18"/>
  <c r="GT43" i="18"/>
  <c r="GS43" i="18"/>
  <c r="GR43" i="18"/>
  <c r="GV42" i="18"/>
  <c r="GU42" i="18"/>
  <c r="GT42" i="18"/>
  <c r="GS42" i="18"/>
  <c r="GR42" i="18"/>
  <c r="GV41" i="18"/>
  <c r="GU41" i="18"/>
  <c r="GT41" i="18"/>
  <c r="GS41" i="18"/>
  <c r="GR41" i="18"/>
  <c r="GV40" i="18"/>
  <c r="GU40" i="18"/>
  <c r="GT40" i="18"/>
  <c r="GS40" i="18"/>
  <c r="GR40" i="18"/>
  <c r="GV39" i="18"/>
  <c r="GU39" i="18"/>
  <c r="GT39" i="18"/>
  <c r="GS39" i="18"/>
  <c r="GR39" i="18"/>
  <c r="GV38" i="18"/>
  <c r="GU38" i="18"/>
  <c r="GT38" i="18"/>
  <c r="GS38" i="18"/>
  <c r="GR38" i="18"/>
  <c r="GV37" i="18"/>
  <c r="GU37" i="18"/>
  <c r="GT37" i="18"/>
  <c r="GS37" i="18"/>
  <c r="GR37" i="18"/>
  <c r="GV36" i="18"/>
  <c r="GU36" i="18"/>
  <c r="GT36" i="18"/>
  <c r="GS36" i="18"/>
  <c r="GR36" i="18"/>
  <c r="GV35" i="18"/>
  <c r="GU35" i="18"/>
  <c r="GT35" i="18"/>
  <c r="GS35" i="18"/>
  <c r="GR35" i="18"/>
  <c r="GV34" i="18"/>
  <c r="GU34" i="18"/>
  <c r="GT34" i="18"/>
  <c r="GS34" i="18"/>
  <c r="GR34" i="18"/>
  <c r="GV33" i="18"/>
  <c r="GU33" i="18"/>
  <c r="GT33" i="18"/>
  <c r="GS33" i="18"/>
  <c r="GR33" i="18"/>
  <c r="GV32" i="18"/>
  <c r="GU32" i="18"/>
  <c r="GT32" i="18"/>
  <c r="GS32" i="18"/>
  <c r="GR32" i="18"/>
  <c r="GV31" i="18"/>
  <c r="GU31" i="18"/>
  <c r="GT31" i="18"/>
  <c r="GS31" i="18"/>
  <c r="GR31" i="18"/>
  <c r="GV30" i="18"/>
  <c r="GU30" i="18"/>
  <c r="GT30" i="18"/>
  <c r="GS30" i="18"/>
  <c r="GR30" i="18"/>
  <c r="GV29" i="18"/>
  <c r="GU29" i="18"/>
  <c r="GT29" i="18"/>
  <c r="GS29" i="18"/>
  <c r="GR29" i="18"/>
  <c r="GV28" i="18"/>
  <c r="GU28" i="18"/>
  <c r="GT28" i="18"/>
  <c r="GS28" i="18"/>
  <c r="GR28" i="18"/>
  <c r="GV27" i="18"/>
  <c r="GU27" i="18"/>
  <c r="GT27" i="18"/>
  <c r="GS27" i="18"/>
  <c r="GR27" i="18"/>
  <c r="GV26" i="18"/>
  <c r="GU26" i="18"/>
  <c r="GT26" i="18"/>
  <c r="GS26" i="18"/>
  <c r="GR26" i="18"/>
  <c r="GV25" i="18"/>
  <c r="GU25" i="18"/>
  <c r="GT25" i="18"/>
  <c r="GS25" i="18"/>
  <c r="GR25" i="18"/>
  <c r="GV24" i="18"/>
  <c r="GU24" i="18"/>
  <c r="GT24" i="18"/>
  <c r="GS24" i="18"/>
  <c r="GR24" i="18"/>
  <c r="GV23" i="18"/>
  <c r="GU23" i="18"/>
  <c r="GT23" i="18"/>
  <c r="GS23" i="18"/>
  <c r="GR23" i="18"/>
  <c r="GV22" i="18"/>
  <c r="GU22" i="18"/>
  <c r="GT22" i="18"/>
  <c r="GS22" i="18"/>
  <c r="GR22" i="18"/>
  <c r="GV21" i="18"/>
  <c r="GU21" i="18"/>
  <c r="GT21" i="18"/>
  <c r="GS21" i="18"/>
  <c r="GR21" i="18"/>
  <c r="GV20" i="18"/>
  <c r="GU20" i="18"/>
  <c r="GT20" i="18"/>
  <c r="GS20" i="18"/>
  <c r="GR20" i="18"/>
  <c r="GV19" i="18"/>
  <c r="GU19" i="18"/>
  <c r="GT19" i="18"/>
  <c r="GS19" i="18"/>
  <c r="GR19" i="18"/>
  <c r="GV18" i="18"/>
  <c r="GU18" i="18"/>
  <c r="GT18" i="18"/>
  <c r="GS18" i="18"/>
  <c r="GR18" i="18"/>
  <c r="GV17" i="18"/>
  <c r="GU17" i="18"/>
  <c r="GT17" i="18"/>
  <c r="GS17" i="18"/>
  <c r="GR17" i="18"/>
  <c r="GV16" i="18"/>
  <c r="GU16" i="18"/>
  <c r="GT16" i="18"/>
  <c r="GS16" i="18"/>
  <c r="GR16" i="18"/>
  <c r="GV15" i="18"/>
  <c r="GU15" i="18"/>
  <c r="GT15" i="18"/>
  <c r="GS15" i="18"/>
  <c r="GR15" i="18"/>
  <c r="GV14" i="18"/>
  <c r="GU14" i="18"/>
  <c r="GT14" i="18"/>
  <c r="GS14" i="18"/>
  <c r="GR14" i="18"/>
  <c r="GV13" i="18"/>
  <c r="GU13" i="18"/>
  <c r="GT13" i="18"/>
  <c r="GS13" i="18"/>
  <c r="GR13" i="18"/>
  <c r="GV12" i="18"/>
  <c r="GU12" i="18"/>
  <c r="GT12" i="18"/>
  <c r="GS12" i="18"/>
  <c r="GR12" i="18"/>
  <c r="GV11" i="18"/>
  <c r="GU11" i="18"/>
  <c r="GT11" i="18"/>
  <c r="GS11" i="18"/>
  <c r="GR11" i="18"/>
  <c r="GV10" i="18"/>
  <c r="GU10" i="18"/>
  <c r="GT10" i="18"/>
  <c r="GS10" i="18"/>
  <c r="GR10" i="18"/>
  <c r="GV9" i="18"/>
  <c r="GU9" i="18"/>
  <c r="GT9" i="18"/>
  <c r="GS9" i="18"/>
  <c r="GR9" i="18"/>
  <c r="GV8" i="18"/>
  <c r="GU8" i="18"/>
  <c r="GT8" i="18"/>
  <c r="GS8" i="18"/>
  <c r="GR8" i="18"/>
  <c r="GV7" i="18"/>
  <c r="GU7" i="18"/>
  <c r="GT7" i="18"/>
  <c r="GS7" i="18"/>
  <c r="GR7" i="18"/>
  <c r="GV6" i="18"/>
  <c r="GU6" i="18"/>
  <c r="GT6" i="18"/>
  <c r="GS6" i="18"/>
  <c r="GR6" i="18"/>
  <c r="GV5" i="18"/>
  <c r="GU5" i="18"/>
  <c r="GT5" i="18"/>
  <c r="GS5" i="18"/>
  <c r="GR5" i="18"/>
  <c r="GV4" i="18"/>
  <c r="GU4" i="18"/>
  <c r="GT4" i="18"/>
  <c r="GS4" i="18"/>
  <c r="GR4" i="18"/>
  <c r="GV3" i="18"/>
  <c r="GU3" i="18"/>
  <c r="GT3" i="18"/>
  <c r="GS3" i="18"/>
  <c r="GR3" i="18"/>
  <c r="GV2" i="18"/>
  <c r="GU2" i="18"/>
  <c r="GT2" i="18"/>
  <c r="GS2" i="18"/>
  <c r="GR2" i="18"/>
  <c r="GV1101" i="17"/>
  <c r="GU1101" i="17"/>
  <c r="GT1101" i="17"/>
  <c r="GS1101" i="17"/>
  <c r="GR1101" i="17"/>
  <c r="GV1100" i="17"/>
  <c r="GU1100" i="17"/>
  <c r="GT1100" i="17"/>
  <c r="GS1100" i="17"/>
  <c r="GR1100" i="17"/>
  <c r="GV1099" i="17"/>
  <c r="GU1099" i="17"/>
  <c r="GT1099" i="17"/>
  <c r="GS1099" i="17"/>
  <c r="GR1099" i="17"/>
  <c r="GV1098" i="17"/>
  <c r="GU1098" i="17"/>
  <c r="GT1098" i="17"/>
  <c r="GS1098" i="17"/>
  <c r="GR1098" i="17"/>
  <c r="GV1097" i="17"/>
  <c r="GU1097" i="17"/>
  <c r="GT1097" i="17"/>
  <c r="GS1097" i="17"/>
  <c r="GR1097" i="17"/>
  <c r="GV1096" i="17"/>
  <c r="GU1096" i="17"/>
  <c r="GT1096" i="17"/>
  <c r="GS1096" i="17"/>
  <c r="GR1096" i="17"/>
  <c r="GV1095" i="17"/>
  <c r="GU1095" i="17"/>
  <c r="GT1095" i="17"/>
  <c r="GS1095" i="17"/>
  <c r="GR1095" i="17"/>
  <c r="GV1094" i="17"/>
  <c r="GU1094" i="17"/>
  <c r="GT1094" i="17"/>
  <c r="GS1094" i="17"/>
  <c r="GR1094" i="17"/>
  <c r="GV1093" i="17"/>
  <c r="GU1093" i="17"/>
  <c r="GT1093" i="17"/>
  <c r="GS1093" i="17"/>
  <c r="GR1093" i="17"/>
  <c r="GV1092" i="17"/>
  <c r="GU1092" i="17"/>
  <c r="GT1092" i="17"/>
  <c r="GS1092" i="17"/>
  <c r="GR1092" i="17"/>
  <c r="GV1091" i="17"/>
  <c r="GU1091" i="17"/>
  <c r="GT1091" i="17"/>
  <c r="GS1091" i="17"/>
  <c r="GR1091" i="17"/>
  <c r="GV1090" i="17"/>
  <c r="GU1090" i="17"/>
  <c r="GT1090" i="17"/>
  <c r="GS1090" i="17"/>
  <c r="GR1090" i="17"/>
  <c r="GV1089" i="17"/>
  <c r="GU1089" i="17"/>
  <c r="GT1089" i="17"/>
  <c r="GS1089" i="17"/>
  <c r="GR1089" i="17"/>
  <c r="GV1088" i="17"/>
  <c r="GU1088" i="17"/>
  <c r="GT1088" i="17"/>
  <c r="GS1088" i="17"/>
  <c r="GR1088" i="17"/>
  <c r="GV1087" i="17"/>
  <c r="GU1087" i="17"/>
  <c r="GT1087" i="17"/>
  <c r="GS1087" i="17"/>
  <c r="GR1087" i="17"/>
  <c r="GV1086" i="17"/>
  <c r="GU1086" i="17"/>
  <c r="GT1086" i="17"/>
  <c r="GS1086" i="17"/>
  <c r="GR1086" i="17"/>
  <c r="GV1085" i="17"/>
  <c r="GU1085" i="17"/>
  <c r="GT1085" i="17"/>
  <c r="GS1085" i="17"/>
  <c r="GR1085" i="17"/>
  <c r="GV1084" i="17"/>
  <c r="GU1084" i="17"/>
  <c r="GT1084" i="17"/>
  <c r="GS1084" i="17"/>
  <c r="GR1084" i="17"/>
  <c r="GV1083" i="17"/>
  <c r="GU1083" i="17"/>
  <c r="GT1083" i="17"/>
  <c r="GS1083" i="17"/>
  <c r="GR1083" i="17"/>
  <c r="GV1082" i="17"/>
  <c r="GU1082" i="17"/>
  <c r="GT1082" i="17"/>
  <c r="GS1082" i="17"/>
  <c r="GR1082" i="17"/>
  <c r="GV1081" i="17"/>
  <c r="GU1081" i="17"/>
  <c r="GT1081" i="17"/>
  <c r="GS1081" i="17"/>
  <c r="GR1081" i="17"/>
  <c r="GV1080" i="17"/>
  <c r="GU1080" i="17"/>
  <c r="GT1080" i="17"/>
  <c r="GS1080" i="17"/>
  <c r="GR1080" i="17"/>
  <c r="GV1079" i="17"/>
  <c r="GU1079" i="17"/>
  <c r="GT1079" i="17"/>
  <c r="GS1079" i="17"/>
  <c r="GR1079" i="17"/>
  <c r="GV1078" i="17"/>
  <c r="GU1078" i="17"/>
  <c r="GT1078" i="17"/>
  <c r="GS1078" i="17"/>
  <c r="GR1078" i="17"/>
  <c r="GV1077" i="17"/>
  <c r="GU1077" i="17"/>
  <c r="GT1077" i="17"/>
  <c r="GS1077" i="17"/>
  <c r="GR1077" i="17"/>
  <c r="GV1076" i="17"/>
  <c r="GU1076" i="17"/>
  <c r="GT1076" i="17"/>
  <c r="GS1076" i="17"/>
  <c r="GR1076" i="17"/>
  <c r="GV1075" i="17"/>
  <c r="GU1075" i="17"/>
  <c r="GT1075" i="17"/>
  <c r="GS1075" i="17"/>
  <c r="GR1075" i="17"/>
  <c r="GV1074" i="17"/>
  <c r="GU1074" i="17"/>
  <c r="GT1074" i="17"/>
  <c r="GS1074" i="17"/>
  <c r="GR1074" i="17"/>
  <c r="GV1073" i="17"/>
  <c r="GU1073" i="17"/>
  <c r="GT1073" i="17"/>
  <c r="GS1073" i="17"/>
  <c r="GR1073" i="17"/>
  <c r="GV1072" i="17"/>
  <c r="GU1072" i="17"/>
  <c r="GT1072" i="17"/>
  <c r="GS1072" i="17"/>
  <c r="GR1072" i="17"/>
  <c r="GV1071" i="17"/>
  <c r="GU1071" i="17"/>
  <c r="GT1071" i="17"/>
  <c r="GS1071" i="17"/>
  <c r="GR1071" i="17"/>
  <c r="GV1070" i="17"/>
  <c r="GU1070" i="17"/>
  <c r="GT1070" i="17"/>
  <c r="GS1070" i="17"/>
  <c r="GR1070" i="17"/>
  <c r="GV1069" i="17"/>
  <c r="GU1069" i="17"/>
  <c r="GT1069" i="17"/>
  <c r="GS1069" i="17"/>
  <c r="GR1069" i="17"/>
  <c r="GV1068" i="17"/>
  <c r="GU1068" i="17"/>
  <c r="GT1068" i="17"/>
  <c r="GS1068" i="17"/>
  <c r="GR1068" i="17"/>
  <c r="GV1067" i="17"/>
  <c r="GU1067" i="17"/>
  <c r="GT1067" i="17"/>
  <c r="GS1067" i="17"/>
  <c r="GR1067" i="17"/>
  <c r="GV1066" i="17"/>
  <c r="GU1066" i="17"/>
  <c r="GT1066" i="17"/>
  <c r="GS1066" i="17"/>
  <c r="GR1066" i="17"/>
  <c r="GV1065" i="17"/>
  <c r="GU1065" i="17"/>
  <c r="GT1065" i="17"/>
  <c r="GS1065" i="17"/>
  <c r="GR1065" i="17"/>
  <c r="GV1064" i="17"/>
  <c r="GU1064" i="17"/>
  <c r="GT1064" i="17"/>
  <c r="GS1064" i="17"/>
  <c r="GR1064" i="17"/>
  <c r="GV1063" i="17"/>
  <c r="GU1063" i="17"/>
  <c r="GT1063" i="17"/>
  <c r="GS1063" i="17"/>
  <c r="GR1063" i="17"/>
  <c r="GV1062" i="17"/>
  <c r="GU1062" i="17"/>
  <c r="GT1062" i="17"/>
  <c r="GS1062" i="17"/>
  <c r="GR1062" i="17"/>
  <c r="GV1061" i="17"/>
  <c r="GU1061" i="17"/>
  <c r="GT1061" i="17"/>
  <c r="GS1061" i="17"/>
  <c r="GR1061" i="17"/>
  <c r="GV1060" i="17"/>
  <c r="GU1060" i="17"/>
  <c r="GT1060" i="17"/>
  <c r="GS1060" i="17"/>
  <c r="GR1060" i="17"/>
  <c r="GV1059" i="17"/>
  <c r="GU1059" i="17"/>
  <c r="GT1059" i="17"/>
  <c r="GS1059" i="17"/>
  <c r="GR1059" i="17"/>
  <c r="GV1058" i="17"/>
  <c r="GU1058" i="17"/>
  <c r="GT1058" i="17"/>
  <c r="GS1058" i="17"/>
  <c r="GR1058" i="17"/>
  <c r="GV1057" i="17"/>
  <c r="GU1057" i="17"/>
  <c r="GT1057" i="17"/>
  <c r="GS1057" i="17"/>
  <c r="GR1057" i="17"/>
  <c r="GV1056" i="17"/>
  <c r="GU1056" i="17"/>
  <c r="GT1056" i="17"/>
  <c r="GS1056" i="17"/>
  <c r="GR1056" i="17"/>
  <c r="GV1055" i="17"/>
  <c r="GU1055" i="17"/>
  <c r="GT1055" i="17"/>
  <c r="GS1055" i="17"/>
  <c r="GR1055" i="17"/>
  <c r="GV1054" i="17"/>
  <c r="GU1054" i="17"/>
  <c r="GT1054" i="17"/>
  <c r="GS1054" i="17"/>
  <c r="GR1054" i="17"/>
  <c r="GV1053" i="17"/>
  <c r="GU1053" i="17"/>
  <c r="GT1053" i="17"/>
  <c r="GS1053" i="17"/>
  <c r="GR1053" i="17"/>
  <c r="GV1052" i="17"/>
  <c r="GU1052" i="17"/>
  <c r="GT1052" i="17"/>
  <c r="GS1052" i="17"/>
  <c r="GR1052" i="17"/>
  <c r="GV1051" i="17"/>
  <c r="GU1051" i="17"/>
  <c r="GT1051" i="17"/>
  <c r="GS1051" i="17"/>
  <c r="GR1051" i="17"/>
  <c r="GV1050" i="17"/>
  <c r="GU1050" i="17"/>
  <c r="GT1050" i="17"/>
  <c r="GS1050" i="17"/>
  <c r="GR1050" i="17"/>
  <c r="GV1049" i="17"/>
  <c r="GU1049" i="17"/>
  <c r="GT1049" i="17"/>
  <c r="GS1049" i="17"/>
  <c r="GR1049" i="17"/>
  <c r="GV1048" i="17"/>
  <c r="GU1048" i="17"/>
  <c r="GT1048" i="17"/>
  <c r="GS1048" i="17"/>
  <c r="GR1048" i="17"/>
  <c r="GV1047" i="17"/>
  <c r="GU1047" i="17"/>
  <c r="GT1047" i="17"/>
  <c r="GS1047" i="17"/>
  <c r="GR1047" i="17"/>
  <c r="GV1046" i="17"/>
  <c r="GU1046" i="17"/>
  <c r="GT1046" i="17"/>
  <c r="GS1046" i="17"/>
  <c r="GR1046" i="17"/>
  <c r="GV1045" i="17"/>
  <c r="GU1045" i="17"/>
  <c r="GT1045" i="17"/>
  <c r="GS1045" i="17"/>
  <c r="GR1045" i="17"/>
  <c r="GV1044" i="17"/>
  <c r="GU1044" i="17"/>
  <c r="GT1044" i="17"/>
  <c r="GS1044" i="17"/>
  <c r="GR1044" i="17"/>
  <c r="GV1043" i="17"/>
  <c r="GU1043" i="17"/>
  <c r="GT1043" i="17"/>
  <c r="GS1043" i="17"/>
  <c r="GR1043" i="17"/>
  <c r="GV1042" i="17"/>
  <c r="GU1042" i="17"/>
  <c r="GT1042" i="17"/>
  <c r="GS1042" i="17"/>
  <c r="GR1042" i="17"/>
  <c r="GV1041" i="17"/>
  <c r="GU1041" i="17"/>
  <c r="GT1041" i="17"/>
  <c r="GS1041" i="17"/>
  <c r="GR1041" i="17"/>
  <c r="GV1040" i="17"/>
  <c r="GU1040" i="17"/>
  <c r="GT1040" i="17"/>
  <c r="GS1040" i="17"/>
  <c r="GR1040" i="17"/>
  <c r="GV1039" i="17"/>
  <c r="GU1039" i="17"/>
  <c r="GT1039" i="17"/>
  <c r="GS1039" i="17"/>
  <c r="GR1039" i="17"/>
  <c r="GV1038" i="17"/>
  <c r="GU1038" i="17"/>
  <c r="GT1038" i="17"/>
  <c r="GS1038" i="17"/>
  <c r="GR1038" i="17"/>
  <c r="GV1037" i="17"/>
  <c r="GU1037" i="17"/>
  <c r="GT1037" i="17"/>
  <c r="GS1037" i="17"/>
  <c r="GR1037" i="17"/>
  <c r="GV1036" i="17"/>
  <c r="GU1036" i="17"/>
  <c r="GT1036" i="17"/>
  <c r="GS1036" i="17"/>
  <c r="GR1036" i="17"/>
  <c r="GV1035" i="17"/>
  <c r="GU1035" i="17"/>
  <c r="GT1035" i="17"/>
  <c r="GS1035" i="17"/>
  <c r="GR1035" i="17"/>
  <c r="GV1034" i="17"/>
  <c r="GU1034" i="17"/>
  <c r="GT1034" i="17"/>
  <c r="GS1034" i="17"/>
  <c r="GR1034" i="17"/>
  <c r="GV1033" i="17"/>
  <c r="GU1033" i="17"/>
  <c r="GT1033" i="17"/>
  <c r="GS1033" i="17"/>
  <c r="GR1033" i="17"/>
  <c r="GV1032" i="17"/>
  <c r="GU1032" i="17"/>
  <c r="GT1032" i="17"/>
  <c r="GS1032" i="17"/>
  <c r="GR1032" i="17"/>
  <c r="GV1031" i="17"/>
  <c r="GU1031" i="17"/>
  <c r="GT1031" i="17"/>
  <c r="GS1031" i="17"/>
  <c r="GR1031" i="17"/>
  <c r="GV1030" i="17"/>
  <c r="GU1030" i="17"/>
  <c r="GT1030" i="17"/>
  <c r="GS1030" i="17"/>
  <c r="GR1030" i="17"/>
  <c r="GV1029" i="17"/>
  <c r="GU1029" i="17"/>
  <c r="GT1029" i="17"/>
  <c r="GS1029" i="17"/>
  <c r="GR1029" i="17"/>
  <c r="GV1028" i="17"/>
  <c r="GU1028" i="17"/>
  <c r="GT1028" i="17"/>
  <c r="GS1028" i="17"/>
  <c r="GR1028" i="17"/>
  <c r="GV1027" i="17"/>
  <c r="GU1027" i="17"/>
  <c r="GT1027" i="17"/>
  <c r="GS1027" i="17"/>
  <c r="GR1027" i="17"/>
  <c r="GV1026" i="17"/>
  <c r="GU1026" i="17"/>
  <c r="GT1026" i="17"/>
  <c r="GS1026" i="17"/>
  <c r="GR1026" i="17"/>
  <c r="GV1025" i="17"/>
  <c r="GU1025" i="17"/>
  <c r="GT1025" i="17"/>
  <c r="GS1025" i="17"/>
  <c r="GR1025" i="17"/>
  <c r="GV1024" i="17"/>
  <c r="GU1024" i="17"/>
  <c r="GT1024" i="17"/>
  <c r="GS1024" i="17"/>
  <c r="GR1024" i="17"/>
  <c r="GV1023" i="17"/>
  <c r="GU1023" i="17"/>
  <c r="GT1023" i="17"/>
  <c r="GS1023" i="17"/>
  <c r="GR1023" i="17"/>
  <c r="GV1022" i="17"/>
  <c r="GU1022" i="17"/>
  <c r="GT1022" i="17"/>
  <c r="GS1022" i="17"/>
  <c r="GR1022" i="17"/>
  <c r="GV1021" i="17"/>
  <c r="GU1021" i="17"/>
  <c r="GT1021" i="17"/>
  <c r="GS1021" i="17"/>
  <c r="GR1021" i="17"/>
  <c r="GV1020" i="17"/>
  <c r="GU1020" i="17"/>
  <c r="GT1020" i="17"/>
  <c r="GS1020" i="17"/>
  <c r="GR1020" i="17"/>
  <c r="GV1019" i="17"/>
  <c r="GU1019" i="17"/>
  <c r="GT1019" i="17"/>
  <c r="GS1019" i="17"/>
  <c r="GR1019" i="17"/>
  <c r="GV1018" i="17"/>
  <c r="GU1018" i="17"/>
  <c r="GT1018" i="17"/>
  <c r="GS1018" i="17"/>
  <c r="GR1018" i="17"/>
  <c r="GV1017" i="17"/>
  <c r="GU1017" i="17"/>
  <c r="GT1017" i="17"/>
  <c r="GS1017" i="17"/>
  <c r="GR1017" i="17"/>
  <c r="GV1016" i="17"/>
  <c r="GU1016" i="17"/>
  <c r="GT1016" i="17"/>
  <c r="GS1016" i="17"/>
  <c r="GR1016" i="17"/>
  <c r="GV1015" i="17"/>
  <c r="GU1015" i="17"/>
  <c r="GT1015" i="17"/>
  <c r="GS1015" i="17"/>
  <c r="GR1015" i="17"/>
  <c r="GV1014" i="17"/>
  <c r="GU1014" i="17"/>
  <c r="GT1014" i="17"/>
  <c r="GS1014" i="17"/>
  <c r="GR1014" i="17"/>
  <c r="GV1013" i="17"/>
  <c r="GU1013" i="17"/>
  <c r="GT1013" i="17"/>
  <c r="GS1013" i="17"/>
  <c r="GR1013" i="17"/>
  <c r="GV1012" i="17"/>
  <c r="GU1012" i="17"/>
  <c r="GT1012" i="17"/>
  <c r="GS1012" i="17"/>
  <c r="GR1012" i="17"/>
  <c r="GV1011" i="17"/>
  <c r="GU1011" i="17"/>
  <c r="GT1011" i="17"/>
  <c r="GS1011" i="17"/>
  <c r="GR1011" i="17"/>
  <c r="GV1010" i="17"/>
  <c r="GU1010" i="17"/>
  <c r="GT1010" i="17"/>
  <c r="GS1010" i="17"/>
  <c r="GR1010" i="17"/>
  <c r="GV1009" i="17"/>
  <c r="GU1009" i="17"/>
  <c r="GT1009" i="17"/>
  <c r="GS1009" i="17"/>
  <c r="GR1009" i="17"/>
  <c r="GV1008" i="17"/>
  <c r="GU1008" i="17"/>
  <c r="GT1008" i="17"/>
  <c r="GS1008" i="17"/>
  <c r="GR1008" i="17"/>
  <c r="GV1007" i="17"/>
  <c r="GU1007" i="17"/>
  <c r="GT1007" i="17"/>
  <c r="GS1007" i="17"/>
  <c r="GR1007" i="17"/>
  <c r="GV1006" i="17"/>
  <c r="GU1006" i="17"/>
  <c r="GT1006" i="17"/>
  <c r="GS1006" i="17"/>
  <c r="GR1006" i="17"/>
  <c r="GV1005" i="17"/>
  <c r="GU1005" i="17"/>
  <c r="GT1005" i="17"/>
  <c r="GS1005" i="17"/>
  <c r="GR1005" i="17"/>
  <c r="GV1004" i="17"/>
  <c r="GU1004" i="17"/>
  <c r="GT1004" i="17"/>
  <c r="GS1004" i="17"/>
  <c r="GR1004" i="17"/>
  <c r="GV1003" i="17"/>
  <c r="GU1003" i="17"/>
  <c r="GT1003" i="17"/>
  <c r="GS1003" i="17"/>
  <c r="GR1003" i="17"/>
  <c r="GV1002" i="17"/>
  <c r="GU1002" i="17"/>
  <c r="GT1002" i="17"/>
  <c r="GS1002" i="17"/>
  <c r="GR1002" i="17"/>
  <c r="GV1001" i="17"/>
  <c r="GU1001" i="17"/>
  <c r="GT1001" i="17"/>
  <c r="GS1001" i="17"/>
  <c r="GR1001" i="17"/>
  <c r="GV1000" i="17"/>
  <c r="GU1000" i="17"/>
  <c r="GT1000" i="17"/>
  <c r="GS1000" i="17"/>
  <c r="GR1000" i="17"/>
  <c r="GV999" i="17"/>
  <c r="GU999" i="17"/>
  <c r="GT999" i="17"/>
  <c r="GS999" i="17"/>
  <c r="GR999" i="17"/>
  <c r="GV998" i="17"/>
  <c r="GU998" i="17"/>
  <c r="GT998" i="17"/>
  <c r="GS998" i="17"/>
  <c r="GR998" i="17"/>
  <c r="GV997" i="17"/>
  <c r="GU997" i="17"/>
  <c r="GT997" i="17"/>
  <c r="GS997" i="17"/>
  <c r="GR997" i="17"/>
  <c r="GV996" i="17"/>
  <c r="GU996" i="17"/>
  <c r="GT996" i="17"/>
  <c r="GS996" i="17"/>
  <c r="GR996" i="17"/>
  <c r="GV995" i="17"/>
  <c r="GU995" i="17"/>
  <c r="GT995" i="17"/>
  <c r="GS995" i="17"/>
  <c r="GR995" i="17"/>
  <c r="GV994" i="17"/>
  <c r="GU994" i="17"/>
  <c r="GT994" i="17"/>
  <c r="GS994" i="17"/>
  <c r="GR994" i="17"/>
  <c r="GV993" i="17"/>
  <c r="GU993" i="17"/>
  <c r="GT993" i="17"/>
  <c r="GS993" i="17"/>
  <c r="GR993" i="17"/>
  <c r="GV992" i="17"/>
  <c r="GU992" i="17"/>
  <c r="GT992" i="17"/>
  <c r="GS992" i="17"/>
  <c r="GR992" i="17"/>
  <c r="GV991" i="17"/>
  <c r="GU991" i="17"/>
  <c r="GT991" i="17"/>
  <c r="GS991" i="17"/>
  <c r="GR991" i="17"/>
  <c r="GV990" i="17"/>
  <c r="GU990" i="17"/>
  <c r="GT990" i="17"/>
  <c r="GS990" i="17"/>
  <c r="GR990" i="17"/>
  <c r="GV989" i="17"/>
  <c r="GU989" i="17"/>
  <c r="GT989" i="17"/>
  <c r="GS989" i="17"/>
  <c r="GR989" i="17"/>
  <c r="GV988" i="17"/>
  <c r="GU988" i="17"/>
  <c r="GT988" i="17"/>
  <c r="GS988" i="17"/>
  <c r="GR988" i="17"/>
  <c r="GV987" i="17"/>
  <c r="GU987" i="17"/>
  <c r="GT987" i="17"/>
  <c r="GS987" i="17"/>
  <c r="GR987" i="17"/>
  <c r="GV986" i="17"/>
  <c r="GU986" i="17"/>
  <c r="GT986" i="17"/>
  <c r="GS986" i="17"/>
  <c r="GR986" i="17"/>
  <c r="GV985" i="17"/>
  <c r="GU985" i="17"/>
  <c r="GT985" i="17"/>
  <c r="GS985" i="17"/>
  <c r="GR985" i="17"/>
  <c r="GV984" i="17"/>
  <c r="GU984" i="17"/>
  <c r="GT984" i="17"/>
  <c r="GS984" i="17"/>
  <c r="GR984" i="17"/>
  <c r="GV983" i="17"/>
  <c r="GU983" i="17"/>
  <c r="GT983" i="17"/>
  <c r="GS983" i="17"/>
  <c r="GR983" i="17"/>
  <c r="GV982" i="17"/>
  <c r="GU982" i="17"/>
  <c r="GT982" i="17"/>
  <c r="GS982" i="17"/>
  <c r="GR982" i="17"/>
  <c r="GV981" i="17"/>
  <c r="GU981" i="17"/>
  <c r="GT981" i="17"/>
  <c r="GS981" i="17"/>
  <c r="GR981" i="17"/>
  <c r="GV980" i="17"/>
  <c r="GU980" i="17"/>
  <c r="GT980" i="17"/>
  <c r="GS980" i="17"/>
  <c r="GR980" i="17"/>
  <c r="GV979" i="17"/>
  <c r="GU979" i="17"/>
  <c r="GT979" i="17"/>
  <c r="GS979" i="17"/>
  <c r="GR979" i="17"/>
  <c r="GV978" i="17"/>
  <c r="GU978" i="17"/>
  <c r="GT978" i="17"/>
  <c r="GS978" i="17"/>
  <c r="GR978" i="17"/>
  <c r="GV977" i="17"/>
  <c r="GU977" i="17"/>
  <c r="GT977" i="17"/>
  <c r="GS977" i="17"/>
  <c r="GR977" i="17"/>
  <c r="GV976" i="17"/>
  <c r="GU976" i="17"/>
  <c r="GT976" i="17"/>
  <c r="GS976" i="17"/>
  <c r="GR976" i="17"/>
  <c r="GV975" i="17"/>
  <c r="GU975" i="17"/>
  <c r="GT975" i="17"/>
  <c r="GS975" i="17"/>
  <c r="GR975" i="17"/>
  <c r="GV974" i="17"/>
  <c r="GU974" i="17"/>
  <c r="GT974" i="17"/>
  <c r="GS974" i="17"/>
  <c r="GR974" i="17"/>
  <c r="GV973" i="17"/>
  <c r="GU973" i="17"/>
  <c r="GT973" i="17"/>
  <c r="GS973" i="17"/>
  <c r="GR973" i="17"/>
  <c r="GV972" i="17"/>
  <c r="GU972" i="17"/>
  <c r="GT972" i="17"/>
  <c r="GS972" i="17"/>
  <c r="GR972" i="17"/>
  <c r="GV971" i="17"/>
  <c r="GU971" i="17"/>
  <c r="GT971" i="17"/>
  <c r="GS971" i="17"/>
  <c r="GR971" i="17"/>
  <c r="GV970" i="17"/>
  <c r="GU970" i="17"/>
  <c r="GT970" i="17"/>
  <c r="GS970" i="17"/>
  <c r="GR970" i="17"/>
  <c r="GV969" i="17"/>
  <c r="GU969" i="17"/>
  <c r="GT969" i="17"/>
  <c r="GS969" i="17"/>
  <c r="GR969" i="17"/>
  <c r="GV968" i="17"/>
  <c r="GU968" i="17"/>
  <c r="GT968" i="17"/>
  <c r="GS968" i="17"/>
  <c r="GR968" i="17"/>
  <c r="GV967" i="17"/>
  <c r="GU967" i="17"/>
  <c r="GT967" i="17"/>
  <c r="GS967" i="17"/>
  <c r="GR967" i="17"/>
  <c r="GV966" i="17"/>
  <c r="GU966" i="17"/>
  <c r="GT966" i="17"/>
  <c r="GS966" i="17"/>
  <c r="GR966" i="17"/>
  <c r="GV965" i="17"/>
  <c r="GU965" i="17"/>
  <c r="GT965" i="17"/>
  <c r="GS965" i="17"/>
  <c r="GR965" i="17"/>
  <c r="GV964" i="17"/>
  <c r="GU964" i="17"/>
  <c r="GT964" i="17"/>
  <c r="GS964" i="17"/>
  <c r="GR964" i="17"/>
  <c r="GV963" i="17"/>
  <c r="GU963" i="17"/>
  <c r="GT963" i="17"/>
  <c r="GS963" i="17"/>
  <c r="GR963" i="17"/>
  <c r="GV962" i="17"/>
  <c r="GU962" i="17"/>
  <c r="GT962" i="17"/>
  <c r="GS962" i="17"/>
  <c r="GR962" i="17"/>
  <c r="GV961" i="17"/>
  <c r="GU961" i="17"/>
  <c r="GT961" i="17"/>
  <c r="GS961" i="17"/>
  <c r="GR961" i="17"/>
  <c r="GV960" i="17"/>
  <c r="GU960" i="17"/>
  <c r="GT960" i="17"/>
  <c r="GS960" i="17"/>
  <c r="GR960" i="17"/>
  <c r="GV959" i="17"/>
  <c r="GU959" i="17"/>
  <c r="GT959" i="17"/>
  <c r="GS959" i="17"/>
  <c r="GR959" i="17"/>
  <c r="GV958" i="17"/>
  <c r="GU958" i="17"/>
  <c r="GT958" i="17"/>
  <c r="GS958" i="17"/>
  <c r="GR958" i="17"/>
  <c r="GV957" i="17"/>
  <c r="GU957" i="17"/>
  <c r="GT957" i="17"/>
  <c r="GS957" i="17"/>
  <c r="GR957" i="17"/>
  <c r="GV956" i="17"/>
  <c r="GU956" i="17"/>
  <c r="GT956" i="17"/>
  <c r="GS956" i="17"/>
  <c r="GR956" i="17"/>
  <c r="GV955" i="17"/>
  <c r="GU955" i="17"/>
  <c r="GT955" i="17"/>
  <c r="GS955" i="17"/>
  <c r="GR955" i="17"/>
  <c r="GV954" i="17"/>
  <c r="GU954" i="17"/>
  <c r="GT954" i="17"/>
  <c r="GS954" i="17"/>
  <c r="GR954" i="17"/>
  <c r="GV953" i="17"/>
  <c r="GU953" i="17"/>
  <c r="GT953" i="17"/>
  <c r="GS953" i="17"/>
  <c r="GR953" i="17"/>
  <c r="GV952" i="17"/>
  <c r="GU952" i="17"/>
  <c r="GT952" i="17"/>
  <c r="GS952" i="17"/>
  <c r="GR952" i="17"/>
  <c r="GV951" i="17"/>
  <c r="GU951" i="17"/>
  <c r="GT951" i="17"/>
  <c r="GS951" i="17"/>
  <c r="GR951" i="17"/>
  <c r="GV950" i="17"/>
  <c r="GU950" i="17"/>
  <c r="GT950" i="17"/>
  <c r="GS950" i="17"/>
  <c r="GR950" i="17"/>
  <c r="GV949" i="17"/>
  <c r="GU949" i="17"/>
  <c r="GT949" i="17"/>
  <c r="GS949" i="17"/>
  <c r="GR949" i="17"/>
  <c r="GV948" i="17"/>
  <c r="GU948" i="17"/>
  <c r="GT948" i="17"/>
  <c r="GS948" i="17"/>
  <c r="GR948" i="17"/>
  <c r="GV947" i="17"/>
  <c r="GU947" i="17"/>
  <c r="GT947" i="17"/>
  <c r="GS947" i="17"/>
  <c r="GR947" i="17"/>
  <c r="GV946" i="17"/>
  <c r="GU946" i="17"/>
  <c r="GT946" i="17"/>
  <c r="GS946" i="17"/>
  <c r="GR946" i="17"/>
  <c r="GV945" i="17"/>
  <c r="GU945" i="17"/>
  <c r="GT945" i="17"/>
  <c r="GS945" i="17"/>
  <c r="GR945" i="17"/>
  <c r="GV944" i="17"/>
  <c r="GU944" i="17"/>
  <c r="GT944" i="17"/>
  <c r="GS944" i="17"/>
  <c r="GR944" i="17"/>
  <c r="GV943" i="17"/>
  <c r="GU943" i="17"/>
  <c r="GT943" i="17"/>
  <c r="GS943" i="17"/>
  <c r="GR943" i="17"/>
  <c r="GV942" i="17"/>
  <c r="GU942" i="17"/>
  <c r="GT942" i="17"/>
  <c r="GS942" i="17"/>
  <c r="GR942" i="17"/>
  <c r="GV941" i="17"/>
  <c r="GU941" i="17"/>
  <c r="GT941" i="17"/>
  <c r="GS941" i="17"/>
  <c r="GR941" i="17"/>
  <c r="GV940" i="17"/>
  <c r="GU940" i="17"/>
  <c r="GT940" i="17"/>
  <c r="GS940" i="17"/>
  <c r="GR940" i="17"/>
  <c r="GV939" i="17"/>
  <c r="GU939" i="17"/>
  <c r="GT939" i="17"/>
  <c r="GS939" i="17"/>
  <c r="GR939" i="17"/>
  <c r="GV938" i="17"/>
  <c r="GU938" i="17"/>
  <c r="GT938" i="17"/>
  <c r="GS938" i="17"/>
  <c r="GR938" i="17"/>
  <c r="GV937" i="17"/>
  <c r="GU937" i="17"/>
  <c r="GT937" i="17"/>
  <c r="GS937" i="17"/>
  <c r="GR937" i="17"/>
  <c r="GV936" i="17"/>
  <c r="GU936" i="17"/>
  <c r="GT936" i="17"/>
  <c r="GS936" i="17"/>
  <c r="GR936" i="17"/>
  <c r="GV935" i="17"/>
  <c r="GU935" i="17"/>
  <c r="GT935" i="17"/>
  <c r="GS935" i="17"/>
  <c r="GR935" i="17"/>
  <c r="GV934" i="17"/>
  <c r="GU934" i="17"/>
  <c r="GT934" i="17"/>
  <c r="GS934" i="17"/>
  <c r="GR934" i="17"/>
  <c r="GV933" i="17"/>
  <c r="GU933" i="17"/>
  <c r="GT933" i="17"/>
  <c r="GS933" i="17"/>
  <c r="GR933" i="17"/>
  <c r="GV932" i="17"/>
  <c r="GU932" i="17"/>
  <c r="GT932" i="17"/>
  <c r="GS932" i="17"/>
  <c r="GR932" i="17"/>
  <c r="GV931" i="17"/>
  <c r="GU931" i="17"/>
  <c r="GT931" i="17"/>
  <c r="GS931" i="17"/>
  <c r="GR931" i="17"/>
  <c r="GV930" i="17"/>
  <c r="GU930" i="17"/>
  <c r="GT930" i="17"/>
  <c r="GS930" i="17"/>
  <c r="GR930" i="17"/>
  <c r="GV929" i="17"/>
  <c r="GU929" i="17"/>
  <c r="GT929" i="17"/>
  <c r="GS929" i="17"/>
  <c r="GR929" i="17"/>
  <c r="GV928" i="17"/>
  <c r="GU928" i="17"/>
  <c r="GT928" i="17"/>
  <c r="GS928" i="17"/>
  <c r="GR928" i="17"/>
  <c r="GV927" i="17"/>
  <c r="GU927" i="17"/>
  <c r="GT927" i="17"/>
  <c r="GS927" i="17"/>
  <c r="GR927" i="17"/>
  <c r="GV926" i="17"/>
  <c r="GU926" i="17"/>
  <c r="GT926" i="17"/>
  <c r="GS926" i="17"/>
  <c r="GR926" i="17"/>
  <c r="GV925" i="17"/>
  <c r="GU925" i="17"/>
  <c r="GT925" i="17"/>
  <c r="GS925" i="17"/>
  <c r="GR925" i="17"/>
  <c r="GV924" i="17"/>
  <c r="GU924" i="17"/>
  <c r="GT924" i="17"/>
  <c r="GS924" i="17"/>
  <c r="GR924" i="17"/>
  <c r="GV923" i="17"/>
  <c r="GU923" i="17"/>
  <c r="GT923" i="17"/>
  <c r="GS923" i="17"/>
  <c r="GR923" i="17"/>
  <c r="GV922" i="17"/>
  <c r="GU922" i="17"/>
  <c r="GT922" i="17"/>
  <c r="GS922" i="17"/>
  <c r="GR922" i="17"/>
  <c r="GV921" i="17"/>
  <c r="GU921" i="17"/>
  <c r="GT921" i="17"/>
  <c r="GS921" i="17"/>
  <c r="GR921" i="17"/>
  <c r="GV920" i="17"/>
  <c r="GU920" i="17"/>
  <c r="GT920" i="17"/>
  <c r="GS920" i="17"/>
  <c r="GR920" i="17"/>
  <c r="GV919" i="17"/>
  <c r="GU919" i="17"/>
  <c r="GT919" i="17"/>
  <c r="GS919" i="17"/>
  <c r="GR919" i="17"/>
  <c r="GV918" i="17"/>
  <c r="GU918" i="17"/>
  <c r="GT918" i="17"/>
  <c r="GS918" i="17"/>
  <c r="GR918" i="17"/>
  <c r="GV917" i="17"/>
  <c r="GU917" i="17"/>
  <c r="GT917" i="17"/>
  <c r="GS917" i="17"/>
  <c r="GR917" i="17"/>
  <c r="GV916" i="17"/>
  <c r="GU916" i="17"/>
  <c r="GT916" i="17"/>
  <c r="GS916" i="17"/>
  <c r="GR916" i="17"/>
  <c r="GV915" i="17"/>
  <c r="GU915" i="17"/>
  <c r="GT915" i="17"/>
  <c r="GS915" i="17"/>
  <c r="GR915" i="17"/>
  <c r="GV914" i="17"/>
  <c r="GU914" i="17"/>
  <c r="GT914" i="17"/>
  <c r="GS914" i="17"/>
  <c r="GR914" i="17"/>
  <c r="GV913" i="17"/>
  <c r="GU913" i="17"/>
  <c r="GT913" i="17"/>
  <c r="GS913" i="17"/>
  <c r="GR913" i="17"/>
  <c r="GV912" i="17"/>
  <c r="GU912" i="17"/>
  <c r="GT912" i="17"/>
  <c r="GS912" i="17"/>
  <c r="GR912" i="17"/>
  <c r="GV911" i="17"/>
  <c r="GU911" i="17"/>
  <c r="GT911" i="17"/>
  <c r="GS911" i="17"/>
  <c r="GR911" i="17"/>
  <c r="GV910" i="17"/>
  <c r="GU910" i="17"/>
  <c r="GT910" i="17"/>
  <c r="GS910" i="17"/>
  <c r="GR910" i="17"/>
  <c r="GV909" i="17"/>
  <c r="GU909" i="17"/>
  <c r="GT909" i="17"/>
  <c r="GS909" i="17"/>
  <c r="GR909" i="17"/>
  <c r="GV908" i="17"/>
  <c r="GU908" i="17"/>
  <c r="GT908" i="17"/>
  <c r="GS908" i="17"/>
  <c r="GR908" i="17"/>
  <c r="GV907" i="17"/>
  <c r="GU907" i="17"/>
  <c r="GT907" i="17"/>
  <c r="GS907" i="17"/>
  <c r="GR907" i="17"/>
  <c r="GV906" i="17"/>
  <c r="GU906" i="17"/>
  <c r="GT906" i="17"/>
  <c r="GS906" i="17"/>
  <c r="GR906" i="17"/>
  <c r="GV905" i="17"/>
  <c r="GU905" i="17"/>
  <c r="GT905" i="17"/>
  <c r="GS905" i="17"/>
  <c r="GR905" i="17"/>
  <c r="GV904" i="17"/>
  <c r="GU904" i="17"/>
  <c r="GT904" i="17"/>
  <c r="GS904" i="17"/>
  <c r="GR904" i="17"/>
  <c r="GV903" i="17"/>
  <c r="GU903" i="17"/>
  <c r="GT903" i="17"/>
  <c r="GS903" i="17"/>
  <c r="GR903" i="17"/>
  <c r="GV902" i="17"/>
  <c r="GU902" i="17"/>
  <c r="GT902" i="17"/>
  <c r="GS902" i="17"/>
  <c r="GR902" i="17"/>
  <c r="GV901" i="17"/>
  <c r="GU901" i="17"/>
  <c r="GT901" i="17"/>
  <c r="GS901" i="17"/>
  <c r="GR901" i="17"/>
  <c r="GV900" i="17"/>
  <c r="GU900" i="17"/>
  <c r="GT900" i="17"/>
  <c r="GS900" i="17"/>
  <c r="GR900" i="17"/>
  <c r="GV899" i="17"/>
  <c r="GU899" i="17"/>
  <c r="GT899" i="17"/>
  <c r="GS899" i="17"/>
  <c r="GR899" i="17"/>
  <c r="GV898" i="17"/>
  <c r="GU898" i="17"/>
  <c r="GT898" i="17"/>
  <c r="GS898" i="17"/>
  <c r="GR898" i="17"/>
  <c r="GV897" i="17"/>
  <c r="GU897" i="17"/>
  <c r="GT897" i="17"/>
  <c r="GS897" i="17"/>
  <c r="GR897" i="17"/>
  <c r="GV896" i="17"/>
  <c r="GU896" i="17"/>
  <c r="GT896" i="17"/>
  <c r="GS896" i="17"/>
  <c r="GR896" i="17"/>
  <c r="GV895" i="17"/>
  <c r="GU895" i="17"/>
  <c r="GT895" i="17"/>
  <c r="GS895" i="17"/>
  <c r="GR895" i="17"/>
  <c r="GV894" i="17"/>
  <c r="GU894" i="17"/>
  <c r="GT894" i="17"/>
  <c r="GS894" i="17"/>
  <c r="GR894" i="17"/>
  <c r="GV893" i="17"/>
  <c r="GU893" i="17"/>
  <c r="GT893" i="17"/>
  <c r="GS893" i="17"/>
  <c r="GR893" i="17"/>
  <c r="GV892" i="17"/>
  <c r="GU892" i="17"/>
  <c r="GT892" i="17"/>
  <c r="GS892" i="17"/>
  <c r="GR892" i="17"/>
  <c r="GV891" i="17"/>
  <c r="GU891" i="17"/>
  <c r="GT891" i="17"/>
  <c r="GS891" i="17"/>
  <c r="GR891" i="17"/>
  <c r="GV890" i="17"/>
  <c r="GU890" i="17"/>
  <c r="GT890" i="17"/>
  <c r="GS890" i="17"/>
  <c r="GR890" i="17"/>
  <c r="GV889" i="17"/>
  <c r="GU889" i="17"/>
  <c r="GT889" i="17"/>
  <c r="GS889" i="17"/>
  <c r="GR889" i="17"/>
  <c r="GV888" i="17"/>
  <c r="GU888" i="17"/>
  <c r="GT888" i="17"/>
  <c r="GS888" i="17"/>
  <c r="GR888" i="17"/>
  <c r="GV887" i="17"/>
  <c r="GU887" i="17"/>
  <c r="GT887" i="17"/>
  <c r="GS887" i="17"/>
  <c r="GR887" i="17"/>
  <c r="GV886" i="17"/>
  <c r="GU886" i="17"/>
  <c r="GT886" i="17"/>
  <c r="GS886" i="17"/>
  <c r="GR886" i="17"/>
  <c r="GV885" i="17"/>
  <c r="GU885" i="17"/>
  <c r="GT885" i="17"/>
  <c r="GS885" i="17"/>
  <c r="GR885" i="17"/>
  <c r="GV884" i="17"/>
  <c r="GU884" i="17"/>
  <c r="GT884" i="17"/>
  <c r="GS884" i="17"/>
  <c r="GR884" i="17"/>
  <c r="GV883" i="17"/>
  <c r="GU883" i="17"/>
  <c r="GT883" i="17"/>
  <c r="GS883" i="17"/>
  <c r="GR883" i="17"/>
  <c r="GV882" i="17"/>
  <c r="GU882" i="17"/>
  <c r="GT882" i="17"/>
  <c r="GS882" i="17"/>
  <c r="GR882" i="17"/>
  <c r="GV881" i="17"/>
  <c r="GU881" i="17"/>
  <c r="GT881" i="17"/>
  <c r="GS881" i="17"/>
  <c r="GR881" i="17"/>
  <c r="GV880" i="17"/>
  <c r="GU880" i="17"/>
  <c r="GT880" i="17"/>
  <c r="GS880" i="17"/>
  <c r="GR880" i="17"/>
  <c r="GV879" i="17"/>
  <c r="GU879" i="17"/>
  <c r="GT879" i="17"/>
  <c r="GS879" i="17"/>
  <c r="GR879" i="17"/>
  <c r="GV878" i="17"/>
  <c r="GU878" i="17"/>
  <c r="GT878" i="17"/>
  <c r="GS878" i="17"/>
  <c r="GR878" i="17"/>
  <c r="GV877" i="17"/>
  <c r="GU877" i="17"/>
  <c r="GT877" i="17"/>
  <c r="GS877" i="17"/>
  <c r="GR877" i="17"/>
  <c r="GV876" i="17"/>
  <c r="GU876" i="17"/>
  <c r="GT876" i="17"/>
  <c r="GS876" i="17"/>
  <c r="GR876" i="17"/>
  <c r="GV875" i="17"/>
  <c r="GU875" i="17"/>
  <c r="GT875" i="17"/>
  <c r="GS875" i="17"/>
  <c r="GR875" i="17"/>
  <c r="GV874" i="17"/>
  <c r="GU874" i="17"/>
  <c r="GT874" i="17"/>
  <c r="GS874" i="17"/>
  <c r="GR874" i="17"/>
  <c r="GV873" i="17"/>
  <c r="GU873" i="17"/>
  <c r="GT873" i="17"/>
  <c r="GS873" i="17"/>
  <c r="GR873" i="17"/>
  <c r="GV872" i="17"/>
  <c r="GU872" i="17"/>
  <c r="GT872" i="17"/>
  <c r="GS872" i="17"/>
  <c r="GR872" i="17"/>
  <c r="GV871" i="17"/>
  <c r="GU871" i="17"/>
  <c r="GT871" i="17"/>
  <c r="GS871" i="17"/>
  <c r="GR871" i="17"/>
  <c r="GV870" i="17"/>
  <c r="GU870" i="17"/>
  <c r="GT870" i="17"/>
  <c r="GS870" i="17"/>
  <c r="GR870" i="17"/>
  <c r="GV869" i="17"/>
  <c r="GU869" i="17"/>
  <c r="GT869" i="17"/>
  <c r="GS869" i="17"/>
  <c r="GR869" i="17"/>
  <c r="GV868" i="17"/>
  <c r="GU868" i="17"/>
  <c r="GT868" i="17"/>
  <c r="GS868" i="17"/>
  <c r="GR868" i="17"/>
  <c r="GV867" i="17"/>
  <c r="GU867" i="17"/>
  <c r="GT867" i="17"/>
  <c r="GS867" i="17"/>
  <c r="GR867" i="17"/>
  <c r="GV866" i="17"/>
  <c r="GU866" i="17"/>
  <c r="GT866" i="17"/>
  <c r="GS866" i="17"/>
  <c r="GR866" i="17"/>
  <c r="GV865" i="17"/>
  <c r="GU865" i="17"/>
  <c r="GT865" i="17"/>
  <c r="GS865" i="17"/>
  <c r="GR865" i="17"/>
  <c r="GV864" i="17"/>
  <c r="GU864" i="17"/>
  <c r="GT864" i="17"/>
  <c r="GS864" i="17"/>
  <c r="GR864" i="17"/>
  <c r="GV863" i="17"/>
  <c r="GU863" i="17"/>
  <c r="GT863" i="17"/>
  <c r="GS863" i="17"/>
  <c r="GR863" i="17"/>
  <c r="GV862" i="17"/>
  <c r="GU862" i="17"/>
  <c r="GT862" i="17"/>
  <c r="GS862" i="17"/>
  <c r="GR862" i="17"/>
  <c r="GV861" i="17"/>
  <c r="GU861" i="17"/>
  <c r="GT861" i="17"/>
  <c r="GS861" i="17"/>
  <c r="GR861" i="17"/>
  <c r="GV860" i="17"/>
  <c r="GU860" i="17"/>
  <c r="GT860" i="17"/>
  <c r="GS860" i="17"/>
  <c r="GR860" i="17"/>
  <c r="GV859" i="17"/>
  <c r="GU859" i="17"/>
  <c r="GT859" i="17"/>
  <c r="GS859" i="17"/>
  <c r="GR859" i="17"/>
  <c r="GV858" i="17"/>
  <c r="GU858" i="17"/>
  <c r="GT858" i="17"/>
  <c r="GS858" i="17"/>
  <c r="GR858" i="17"/>
  <c r="GV857" i="17"/>
  <c r="GU857" i="17"/>
  <c r="GT857" i="17"/>
  <c r="GS857" i="17"/>
  <c r="GR857" i="17"/>
  <c r="GV856" i="17"/>
  <c r="GU856" i="17"/>
  <c r="GT856" i="17"/>
  <c r="GS856" i="17"/>
  <c r="GR856" i="17"/>
  <c r="GV855" i="17"/>
  <c r="GU855" i="17"/>
  <c r="GT855" i="17"/>
  <c r="GS855" i="17"/>
  <c r="GR855" i="17"/>
  <c r="GV854" i="17"/>
  <c r="GU854" i="17"/>
  <c r="GT854" i="17"/>
  <c r="GS854" i="17"/>
  <c r="GR854" i="17"/>
  <c r="GV853" i="17"/>
  <c r="GU853" i="17"/>
  <c r="GT853" i="17"/>
  <c r="GS853" i="17"/>
  <c r="GR853" i="17"/>
  <c r="GV852" i="17"/>
  <c r="GU852" i="17"/>
  <c r="GT852" i="17"/>
  <c r="GS852" i="17"/>
  <c r="GR852" i="17"/>
  <c r="GV851" i="17"/>
  <c r="GU851" i="17"/>
  <c r="GT851" i="17"/>
  <c r="GS851" i="17"/>
  <c r="GR851" i="17"/>
  <c r="GV850" i="17"/>
  <c r="GU850" i="17"/>
  <c r="GT850" i="17"/>
  <c r="GS850" i="17"/>
  <c r="GR850" i="17"/>
  <c r="GV849" i="17"/>
  <c r="GU849" i="17"/>
  <c r="GT849" i="17"/>
  <c r="GS849" i="17"/>
  <c r="GR849" i="17"/>
  <c r="GV848" i="17"/>
  <c r="GU848" i="17"/>
  <c r="GT848" i="17"/>
  <c r="GS848" i="17"/>
  <c r="GR848" i="17"/>
  <c r="GV847" i="17"/>
  <c r="GU847" i="17"/>
  <c r="GT847" i="17"/>
  <c r="GS847" i="17"/>
  <c r="GR847" i="17"/>
  <c r="GV846" i="17"/>
  <c r="GU846" i="17"/>
  <c r="GT846" i="17"/>
  <c r="GS846" i="17"/>
  <c r="GR846" i="17"/>
  <c r="GV845" i="17"/>
  <c r="GU845" i="17"/>
  <c r="GT845" i="17"/>
  <c r="GS845" i="17"/>
  <c r="GR845" i="17"/>
  <c r="GV844" i="17"/>
  <c r="GU844" i="17"/>
  <c r="GT844" i="17"/>
  <c r="GS844" i="17"/>
  <c r="GR844" i="17"/>
  <c r="GV843" i="17"/>
  <c r="GU843" i="17"/>
  <c r="GT843" i="17"/>
  <c r="GS843" i="17"/>
  <c r="GR843" i="17"/>
  <c r="GV842" i="17"/>
  <c r="GU842" i="17"/>
  <c r="GT842" i="17"/>
  <c r="GS842" i="17"/>
  <c r="GR842" i="17"/>
  <c r="GV841" i="17"/>
  <c r="GU841" i="17"/>
  <c r="GT841" i="17"/>
  <c r="GS841" i="17"/>
  <c r="GR841" i="17"/>
  <c r="GV840" i="17"/>
  <c r="GU840" i="17"/>
  <c r="GT840" i="17"/>
  <c r="GS840" i="17"/>
  <c r="GR840" i="17"/>
  <c r="GV839" i="17"/>
  <c r="GU839" i="17"/>
  <c r="GT839" i="17"/>
  <c r="GS839" i="17"/>
  <c r="GR839" i="17"/>
  <c r="GV838" i="17"/>
  <c r="GU838" i="17"/>
  <c r="GT838" i="17"/>
  <c r="GS838" i="17"/>
  <c r="GR838" i="17"/>
  <c r="GV837" i="17"/>
  <c r="GU837" i="17"/>
  <c r="GT837" i="17"/>
  <c r="GS837" i="17"/>
  <c r="GR837" i="17"/>
  <c r="GV836" i="17"/>
  <c r="GU836" i="17"/>
  <c r="GT836" i="17"/>
  <c r="GS836" i="17"/>
  <c r="GR836" i="17"/>
  <c r="GV835" i="17"/>
  <c r="GU835" i="17"/>
  <c r="GT835" i="17"/>
  <c r="GS835" i="17"/>
  <c r="GR835" i="17"/>
  <c r="GV834" i="17"/>
  <c r="GU834" i="17"/>
  <c r="GT834" i="17"/>
  <c r="GS834" i="17"/>
  <c r="GR834" i="17"/>
  <c r="GV833" i="17"/>
  <c r="GU833" i="17"/>
  <c r="GT833" i="17"/>
  <c r="GS833" i="17"/>
  <c r="GR833" i="17"/>
  <c r="GV832" i="17"/>
  <c r="GU832" i="17"/>
  <c r="GT832" i="17"/>
  <c r="GS832" i="17"/>
  <c r="GR832" i="17"/>
  <c r="GV831" i="17"/>
  <c r="GU831" i="17"/>
  <c r="GT831" i="17"/>
  <c r="GS831" i="17"/>
  <c r="GR831" i="17"/>
  <c r="GV830" i="17"/>
  <c r="GU830" i="17"/>
  <c r="GT830" i="17"/>
  <c r="GS830" i="17"/>
  <c r="GR830" i="17"/>
  <c r="GV829" i="17"/>
  <c r="GU829" i="17"/>
  <c r="GT829" i="17"/>
  <c r="GS829" i="17"/>
  <c r="GR829" i="17"/>
  <c r="GV828" i="17"/>
  <c r="GU828" i="17"/>
  <c r="GT828" i="17"/>
  <c r="GS828" i="17"/>
  <c r="GR828" i="17"/>
  <c r="GV827" i="17"/>
  <c r="GU827" i="17"/>
  <c r="GT827" i="17"/>
  <c r="GS827" i="17"/>
  <c r="GR827" i="17"/>
  <c r="GV826" i="17"/>
  <c r="GU826" i="17"/>
  <c r="GT826" i="17"/>
  <c r="GS826" i="17"/>
  <c r="GR826" i="17"/>
  <c r="GV825" i="17"/>
  <c r="GU825" i="17"/>
  <c r="GT825" i="17"/>
  <c r="GS825" i="17"/>
  <c r="GR825" i="17"/>
  <c r="GV824" i="17"/>
  <c r="GU824" i="17"/>
  <c r="GT824" i="17"/>
  <c r="GS824" i="17"/>
  <c r="GR824" i="17"/>
  <c r="GV823" i="17"/>
  <c r="GU823" i="17"/>
  <c r="GT823" i="17"/>
  <c r="GS823" i="17"/>
  <c r="GR823" i="17"/>
  <c r="GV822" i="17"/>
  <c r="GU822" i="17"/>
  <c r="GT822" i="17"/>
  <c r="GS822" i="17"/>
  <c r="GR822" i="17"/>
  <c r="GV821" i="17"/>
  <c r="GU821" i="17"/>
  <c r="GT821" i="17"/>
  <c r="GS821" i="17"/>
  <c r="GR821" i="17"/>
  <c r="GV820" i="17"/>
  <c r="GU820" i="17"/>
  <c r="GT820" i="17"/>
  <c r="GS820" i="17"/>
  <c r="GR820" i="17"/>
  <c r="GV819" i="17"/>
  <c r="GU819" i="17"/>
  <c r="GT819" i="17"/>
  <c r="GS819" i="17"/>
  <c r="GR819" i="17"/>
  <c r="GV818" i="17"/>
  <c r="GU818" i="17"/>
  <c r="GT818" i="17"/>
  <c r="GS818" i="17"/>
  <c r="GR818" i="17"/>
  <c r="GV817" i="17"/>
  <c r="GU817" i="17"/>
  <c r="GT817" i="17"/>
  <c r="GS817" i="17"/>
  <c r="GR817" i="17"/>
  <c r="GV816" i="17"/>
  <c r="GU816" i="17"/>
  <c r="GT816" i="17"/>
  <c r="GS816" i="17"/>
  <c r="GR816" i="17"/>
  <c r="GV815" i="17"/>
  <c r="GU815" i="17"/>
  <c r="GT815" i="17"/>
  <c r="GS815" i="17"/>
  <c r="GR815" i="17"/>
  <c r="GV814" i="17"/>
  <c r="GU814" i="17"/>
  <c r="GT814" i="17"/>
  <c r="GS814" i="17"/>
  <c r="GR814" i="17"/>
  <c r="GV813" i="17"/>
  <c r="GU813" i="17"/>
  <c r="GT813" i="17"/>
  <c r="GS813" i="17"/>
  <c r="GR813" i="17"/>
  <c r="GV812" i="17"/>
  <c r="GU812" i="17"/>
  <c r="GT812" i="17"/>
  <c r="GS812" i="17"/>
  <c r="GR812" i="17"/>
  <c r="GV811" i="17"/>
  <c r="GU811" i="17"/>
  <c r="GT811" i="17"/>
  <c r="GS811" i="17"/>
  <c r="GR811" i="17"/>
  <c r="GV810" i="17"/>
  <c r="GU810" i="17"/>
  <c r="GT810" i="17"/>
  <c r="GS810" i="17"/>
  <c r="GR810" i="17"/>
  <c r="GV809" i="17"/>
  <c r="GU809" i="17"/>
  <c r="GT809" i="17"/>
  <c r="GS809" i="17"/>
  <c r="GR809" i="17"/>
  <c r="GV808" i="17"/>
  <c r="GU808" i="17"/>
  <c r="GT808" i="17"/>
  <c r="GS808" i="17"/>
  <c r="GR808" i="17"/>
  <c r="GV807" i="17"/>
  <c r="GU807" i="17"/>
  <c r="GT807" i="17"/>
  <c r="GS807" i="17"/>
  <c r="GR807" i="17"/>
  <c r="GV806" i="17"/>
  <c r="GU806" i="17"/>
  <c r="GT806" i="17"/>
  <c r="GS806" i="17"/>
  <c r="GR806" i="17"/>
  <c r="GV805" i="17"/>
  <c r="GU805" i="17"/>
  <c r="GT805" i="17"/>
  <c r="GS805" i="17"/>
  <c r="GR805" i="17"/>
  <c r="GV804" i="17"/>
  <c r="GU804" i="17"/>
  <c r="GT804" i="17"/>
  <c r="GS804" i="17"/>
  <c r="GR804" i="17"/>
  <c r="GV803" i="17"/>
  <c r="GU803" i="17"/>
  <c r="GT803" i="17"/>
  <c r="GS803" i="17"/>
  <c r="GR803" i="17"/>
  <c r="GV802" i="17"/>
  <c r="GU802" i="17"/>
  <c r="GT802" i="17"/>
  <c r="GS802" i="17"/>
  <c r="GR802" i="17"/>
  <c r="GV801" i="17"/>
  <c r="GU801" i="17"/>
  <c r="GT801" i="17"/>
  <c r="GS801" i="17"/>
  <c r="GR801" i="17"/>
  <c r="GV800" i="17"/>
  <c r="GU800" i="17"/>
  <c r="GT800" i="17"/>
  <c r="GS800" i="17"/>
  <c r="GR800" i="17"/>
  <c r="GV799" i="17"/>
  <c r="GU799" i="17"/>
  <c r="GT799" i="17"/>
  <c r="GS799" i="17"/>
  <c r="GR799" i="17"/>
  <c r="GV798" i="17"/>
  <c r="GU798" i="17"/>
  <c r="GT798" i="17"/>
  <c r="GS798" i="17"/>
  <c r="GR798" i="17"/>
  <c r="GV797" i="17"/>
  <c r="GU797" i="17"/>
  <c r="GT797" i="17"/>
  <c r="GS797" i="17"/>
  <c r="GR797" i="17"/>
  <c r="GV796" i="17"/>
  <c r="GU796" i="17"/>
  <c r="GT796" i="17"/>
  <c r="GS796" i="17"/>
  <c r="GR796" i="17"/>
  <c r="GV795" i="17"/>
  <c r="GU795" i="17"/>
  <c r="GT795" i="17"/>
  <c r="GS795" i="17"/>
  <c r="GR795" i="17"/>
  <c r="GV794" i="17"/>
  <c r="GU794" i="17"/>
  <c r="GT794" i="17"/>
  <c r="GS794" i="17"/>
  <c r="GR794" i="17"/>
  <c r="GV793" i="17"/>
  <c r="GU793" i="17"/>
  <c r="GT793" i="17"/>
  <c r="GS793" i="17"/>
  <c r="GR793" i="17"/>
  <c r="GV792" i="17"/>
  <c r="GU792" i="17"/>
  <c r="GT792" i="17"/>
  <c r="GS792" i="17"/>
  <c r="GR792" i="17"/>
  <c r="GV791" i="17"/>
  <c r="GU791" i="17"/>
  <c r="GT791" i="17"/>
  <c r="GS791" i="17"/>
  <c r="GR791" i="17"/>
  <c r="GV790" i="17"/>
  <c r="GU790" i="17"/>
  <c r="GT790" i="17"/>
  <c r="GS790" i="17"/>
  <c r="GR790" i="17"/>
  <c r="GV789" i="17"/>
  <c r="GU789" i="17"/>
  <c r="GT789" i="17"/>
  <c r="GS789" i="17"/>
  <c r="GR789" i="17"/>
  <c r="GV788" i="17"/>
  <c r="GU788" i="17"/>
  <c r="GT788" i="17"/>
  <c r="GS788" i="17"/>
  <c r="GR788" i="17"/>
  <c r="GV787" i="17"/>
  <c r="GU787" i="17"/>
  <c r="GT787" i="17"/>
  <c r="GS787" i="17"/>
  <c r="GR787" i="17"/>
  <c r="GV786" i="17"/>
  <c r="GU786" i="17"/>
  <c r="GT786" i="17"/>
  <c r="GS786" i="17"/>
  <c r="GR786" i="17"/>
  <c r="GV785" i="17"/>
  <c r="GU785" i="17"/>
  <c r="GT785" i="17"/>
  <c r="GS785" i="17"/>
  <c r="GR785" i="17"/>
  <c r="GV784" i="17"/>
  <c r="GU784" i="17"/>
  <c r="GT784" i="17"/>
  <c r="GS784" i="17"/>
  <c r="GR784" i="17"/>
  <c r="GV783" i="17"/>
  <c r="GU783" i="17"/>
  <c r="GT783" i="17"/>
  <c r="GS783" i="17"/>
  <c r="GR783" i="17"/>
  <c r="GV782" i="17"/>
  <c r="GU782" i="17"/>
  <c r="GT782" i="17"/>
  <c r="GS782" i="17"/>
  <c r="GR782" i="17"/>
  <c r="GV781" i="17"/>
  <c r="GU781" i="17"/>
  <c r="GT781" i="17"/>
  <c r="GS781" i="17"/>
  <c r="GR781" i="17"/>
  <c r="GV780" i="17"/>
  <c r="GU780" i="17"/>
  <c r="GT780" i="17"/>
  <c r="GS780" i="17"/>
  <c r="GR780" i="17"/>
  <c r="GV779" i="17"/>
  <c r="GU779" i="17"/>
  <c r="GT779" i="17"/>
  <c r="GS779" i="17"/>
  <c r="GR779" i="17"/>
  <c r="GV778" i="17"/>
  <c r="GU778" i="17"/>
  <c r="GT778" i="17"/>
  <c r="GS778" i="17"/>
  <c r="GR778" i="17"/>
  <c r="GV777" i="17"/>
  <c r="GU777" i="17"/>
  <c r="GT777" i="17"/>
  <c r="GS777" i="17"/>
  <c r="GR777" i="17"/>
  <c r="GV776" i="17"/>
  <c r="GU776" i="17"/>
  <c r="GT776" i="17"/>
  <c r="GS776" i="17"/>
  <c r="GR776" i="17"/>
  <c r="GV775" i="17"/>
  <c r="GU775" i="17"/>
  <c r="GT775" i="17"/>
  <c r="GS775" i="17"/>
  <c r="GR775" i="17"/>
  <c r="GV774" i="17"/>
  <c r="GU774" i="17"/>
  <c r="GT774" i="17"/>
  <c r="GS774" i="17"/>
  <c r="GR774" i="17"/>
  <c r="GV773" i="17"/>
  <c r="GU773" i="17"/>
  <c r="GT773" i="17"/>
  <c r="GS773" i="17"/>
  <c r="GR773" i="17"/>
  <c r="GV772" i="17"/>
  <c r="GU772" i="17"/>
  <c r="GT772" i="17"/>
  <c r="GS772" i="17"/>
  <c r="GR772" i="17"/>
  <c r="GV771" i="17"/>
  <c r="GU771" i="17"/>
  <c r="GT771" i="17"/>
  <c r="GS771" i="17"/>
  <c r="GR771" i="17"/>
  <c r="GV770" i="17"/>
  <c r="GU770" i="17"/>
  <c r="GT770" i="17"/>
  <c r="GS770" i="17"/>
  <c r="GR770" i="17"/>
  <c r="GV769" i="17"/>
  <c r="GU769" i="17"/>
  <c r="GT769" i="17"/>
  <c r="GS769" i="17"/>
  <c r="GR769" i="17"/>
  <c r="GV768" i="17"/>
  <c r="GU768" i="17"/>
  <c r="GT768" i="17"/>
  <c r="GS768" i="17"/>
  <c r="GR768" i="17"/>
  <c r="GV767" i="17"/>
  <c r="GU767" i="17"/>
  <c r="GT767" i="17"/>
  <c r="GS767" i="17"/>
  <c r="GR767" i="17"/>
  <c r="GV766" i="17"/>
  <c r="GU766" i="17"/>
  <c r="GT766" i="17"/>
  <c r="GS766" i="17"/>
  <c r="GR766" i="17"/>
  <c r="GV765" i="17"/>
  <c r="GU765" i="17"/>
  <c r="GT765" i="17"/>
  <c r="GS765" i="17"/>
  <c r="GR765" i="17"/>
  <c r="GV764" i="17"/>
  <c r="GU764" i="17"/>
  <c r="GT764" i="17"/>
  <c r="GS764" i="17"/>
  <c r="GR764" i="17"/>
  <c r="GV763" i="17"/>
  <c r="GU763" i="17"/>
  <c r="GT763" i="17"/>
  <c r="GS763" i="17"/>
  <c r="GR763" i="17"/>
  <c r="GV762" i="17"/>
  <c r="GU762" i="17"/>
  <c r="GT762" i="17"/>
  <c r="GS762" i="17"/>
  <c r="GR762" i="17"/>
  <c r="GV761" i="17"/>
  <c r="GU761" i="17"/>
  <c r="GT761" i="17"/>
  <c r="GS761" i="17"/>
  <c r="GR761" i="17"/>
  <c r="GV760" i="17"/>
  <c r="GU760" i="17"/>
  <c r="GT760" i="17"/>
  <c r="GS760" i="17"/>
  <c r="GR760" i="17"/>
  <c r="GV759" i="17"/>
  <c r="GU759" i="17"/>
  <c r="GT759" i="17"/>
  <c r="GS759" i="17"/>
  <c r="GR759" i="17"/>
  <c r="GV758" i="17"/>
  <c r="GU758" i="17"/>
  <c r="GT758" i="17"/>
  <c r="GS758" i="17"/>
  <c r="GR758" i="17"/>
  <c r="GV757" i="17"/>
  <c r="GU757" i="17"/>
  <c r="GT757" i="17"/>
  <c r="GS757" i="17"/>
  <c r="GR757" i="17"/>
  <c r="GV756" i="17"/>
  <c r="GU756" i="17"/>
  <c r="GT756" i="17"/>
  <c r="GS756" i="17"/>
  <c r="GR756" i="17"/>
  <c r="GV755" i="17"/>
  <c r="GU755" i="17"/>
  <c r="GT755" i="17"/>
  <c r="GS755" i="17"/>
  <c r="GR755" i="17"/>
  <c r="GV754" i="17"/>
  <c r="GU754" i="17"/>
  <c r="GT754" i="17"/>
  <c r="GS754" i="17"/>
  <c r="GR754" i="17"/>
  <c r="GV753" i="17"/>
  <c r="GU753" i="17"/>
  <c r="GT753" i="17"/>
  <c r="GS753" i="17"/>
  <c r="GR753" i="17"/>
  <c r="GV752" i="17"/>
  <c r="GU752" i="17"/>
  <c r="GT752" i="17"/>
  <c r="GS752" i="17"/>
  <c r="GR752" i="17"/>
  <c r="GV751" i="17"/>
  <c r="GU751" i="17"/>
  <c r="GT751" i="17"/>
  <c r="GS751" i="17"/>
  <c r="GR751" i="17"/>
  <c r="GV750" i="17"/>
  <c r="GU750" i="17"/>
  <c r="GT750" i="17"/>
  <c r="GS750" i="17"/>
  <c r="GR750" i="17"/>
  <c r="GV749" i="17"/>
  <c r="GU749" i="17"/>
  <c r="GT749" i="17"/>
  <c r="GS749" i="17"/>
  <c r="GR749" i="17"/>
  <c r="GV748" i="17"/>
  <c r="GU748" i="17"/>
  <c r="GT748" i="17"/>
  <c r="GS748" i="17"/>
  <c r="GR748" i="17"/>
  <c r="GV747" i="17"/>
  <c r="GU747" i="17"/>
  <c r="GT747" i="17"/>
  <c r="GS747" i="17"/>
  <c r="GR747" i="17"/>
  <c r="GV746" i="17"/>
  <c r="GU746" i="17"/>
  <c r="GT746" i="17"/>
  <c r="GS746" i="17"/>
  <c r="GR746" i="17"/>
  <c r="GV745" i="17"/>
  <c r="GU745" i="17"/>
  <c r="GT745" i="17"/>
  <c r="GS745" i="17"/>
  <c r="GR745" i="17"/>
  <c r="GV744" i="17"/>
  <c r="GU744" i="17"/>
  <c r="GT744" i="17"/>
  <c r="GS744" i="17"/>
  <c r="GR744" i="17"/>
  <c r="GV743" i="17"/>
  <c r="GU743" i="17"/>
  <c r="GT743" i="17"/>
  <c r="GS743" i="17"/>
  <c r="GR743" i="17"/>
  <c r="GV742" i="17"/>
  <c r="GU742" i="17"/>
  <c r="GT742" i="17"/>
  <c r="GS742" i="17"/>
  <c r="GR742" i="17"/>
  <c r="GV741" i="17"/>
  <c r="GU741" i="17"/>
  <c r="GT741" i="17"/>
  <c r="GS741" i="17"/>
  <c r="GR741" i="17"/>
  <c r="GV740" i="17"/>
  <c r="GU740" i="17"/>
  <c r="GT740" i="17"/>
  <c r="GS740" i="17"/>
  <c r="GR740" i="17"/>
  <c r="GV739" i="17"/>
  <c r="GU739" i="17"/>
  <c r="GT739" i="17"/>
  <c r="GS739" i="17"/>
  <c r="GR739" i="17"/>
  <c r="GV738" i="17"/>
  <c r="GU738" i="17"/>
  <c r="GT738" i="17"/>
  <c r="GS738" i="17"/>
  <c r="GR738" i="17"/>
  <c r="GV737" i="17"/>
  <c r="GU737" i="17"/>
  <c r="GT737" i="17"/>
  <c r="GS737" i="17"/>
  <c r="GR737" i="17"/>
  <c r="GV736" i="17"/>
  <c r="GU736" i="17"/>
  <c r="GT736" i="17"/>
  <c r="GS736" i="17"/>
  <c r="GR736" i="17"/>
  <c r="GV735" i="17"/>
  <c r="GU735" i="17"/>
  <c r="GT735" i="17"/>
  <c r="GS735" i="17"/>
  <c r="GR735" i="17"/>
  <c r="GV734" i="17"/>
  <c r="GU734" i="17"/>
  <c r="GT734" i="17"/>
  <c r="GS734" i="17"/>
  <c r="GR734" i="17"/>
  <c r="GV733" i="17"/>
  <c r="GU733" i="17"/>
  <c r="GT733" i="17"/>
  <c r="GS733" i="17"/>
  <c r="GR733" i="17"/>
  <c r="GV732" i="17"/>
  <c r="GU732" i="17"/>
  <c r="GT732" i="17"/>
  <c r="GS732" i="17"/>
  <c r="GR732" i="17"/>
  <c r="GV731" i="17"/>
  <c r="GU731" i="17"/>
  <c r="GT731" i="17"/>
  <c r="GS731" i="17"/>
  <c r="GR731" i="17"/>
  <c r="GV730" i="17"/>
  <c r="GU730" i="17"/>
  <c r="GT730" i="17"/>
  <c r="GS730" i="17"/>
  <c r="GR730" i="17"/>
  <c r="GV729" i="17"/>
  <c r="GU729" i="17"/>
  <c r="GT729" i="17"/>
  <c r="GS729" i="17"/>
  <c r="GR729" i="17"/>
  <c r="GV728" i="17"/>
  <c r="GU728" i="17"/>
  <c r="GT728" i="17"/>
  <c r="GS728" i="17"/>
  <c r="GR728" i="17"/>
  <c r="GV727" i="17"/>
  <c r="GU727" i="17"/>
  <c r="GT727" i="17"/>
  <c r="GS727" i="17"/>
  <c r="GR727" i="17"/>
  <c r="GV726" i="17"/>
  <c r="GU726" i="17"/>
  <c r="GT726" i="17"/>
  <c r="GS726" i="17"/>
  <c r="GR726" i="17"/>
  <c r="GV725" i="17"/>
  <c r="GU725" i="17"/>
  <c r="GT725" i="17"/>
  <c r="GS725" i="17"/>
  <c r="GR725" i="17"/>
  <c r="GV724" i="17"/>
  <c r="GU724" i="17"/>
  <c r="GT724" i="17"/>
  <c r="GS724" i="17"/>
  <c r="GR724" i="17"/>
  <c r="GV723" i="17"/>
  <c r="GU723" i="17"/>
  <c r="GT723" i="17"/>
  <c r="GS723" i="17"/>
  <c r="GR723" i="17"/>
  <c r="GV722" i="17"/>
  <c r="GU722" i="17"/>
  <c r="GT722" i="17"/>
  <c r="GS722" i="17"/>
  <c r="GR722" i="17"/>
  <c r="GV721" i="17"/>
  <c r="GU721" i="17"/>
  <c r="GT721" i="17"/>
  <c r="GS721" i="17"/>
  <c r="GR721" i="17"/>
  <c r="GV720" i="17"/>
  <c r="GU720" i="17"/>
  <c r="GT720" i="17"/>
  <c r="GS720" i="17"/>
  <c r="GR720" i="17"/>
  <c r="GV719" i="17"/>
  <c r="GU719" i="17"/>
  <c r="GT719" i="17"/>
  <c r="GS719" i="17"/>
  <c r="GR719" i="17"/>
  <c r="GV718" i="17"/>
  <c r="GU718" i="17"/>
  <c r="GT718" i="17"/>
  <c r="GS718" i="17"/>
  <c r="GR718" i="17"/>
  <c r="GV717" i="17"/>
  <c r="GU717" i="17"/>
  <c r="GT717" i="17"/>
  <c r="GS717" i="17"/>
  <c r="GR717" i="17"/>
  <c r="GV716" i="17"/>
  <c r="GU716" i="17"/>
  <c r="GT716" i="17"/>
  <c r="GS716" i="17"/>
  <c r="GR716" i="17"/>
  <c r="GV715" i="17"/>
  <c r="GU715" i="17"/>
  <c r="GT715" i="17"/>
  <c r="GS715" i="17"/>
  <c r="GR715" i="17"/>
  <c r="GV714" i="17"/>
  <c r="GU714" i="17"/>
  <c r="GT714" i="17"/>
  <c r="GS714" i="17"/>
  <c r="GR714" i="17"/>
  <c r="GV713" i="17"/>
  <c r="GU713" i="17"/>
  <c r="GT713" i="17"/>
  <c r="GS713" i="17"/>
  <c r="GR713" i="17"/>
  <c r="GV712" i="17"/>
  <c r="GU712" i="17"/>
  <c r="GT712" i="17"/>
  <c r="GS712" i="17"/>
  <c r="GR712" i="17"/>
  <c r="GV711" i="17"/>
  <c r="GU711" i="17"/>
  <c r="GT711" i="17"/>
  <c r="GS711" i="17"/>
  <c r="GR711" i="17"/>
  <c r="GV710" i="17"/>
  <c r="GU710" i="17"/>
  <c r="GT710" i="17"/>
  <c r="GS710" i="17"/>
  <c r="GR710" i="17"/>
  <c r="GV709" i="17"/>
  <c r="GU709" i="17"/>
  <c r="GT709" i="17"/>
  <c r="GS709" i="17"/>
  <c r="GR709" i="17"/>
  <c r="GV708" i="17"/>
  <c r="GU708" i="17"/>
  <c r="GT708" i="17"/>
  <c r="GS708" i="17"/>
  <c r="GR708" i="17"/>
  <c r="GV707" i="17"/>
  <c r="GU707" i="17"/>
  <c r="GT707" i="17"/>
  <c r="GS707" i="17"/>
  <c r="GR707" i="17"/>
  <c r="GV706" i="17"/>
  <c r="GU706" i="17"/>
  <c r="GT706" i="17"/>
  <c r="GS706" i="17"/>
  <c r="GR706" i="17"/>
  <c r="GV705" i="17"/>
  <c r="GU705" i="17"/>
  <c r="GT705" i="17"/>
  <c r="GS705" i="17"/>
  <c r="GR705" i="17"/>
  <c r="GV704" i="17"/>
  <c r="GU704" i="17"/>
  <c r="GT704" i="17"/>
  <c r="GS704" i="17"/>
  <c r="GR704" i="17"/>
  <c r="GV703" i="17"/>
  <c r="GU703" i="17"/>
  <c r="GT703" i="17"/>
  <c r="GS703" i="17"/>
  <c r="GR703" i="17"/>
  <c r="GV702" i="17"/>
  <c r="GU702" i="17"/>
  <c r="GT702" i="17"/>
  <c r="GS702" i="17"/>
  <c r="GR702" i="17"/>
  <c r="GV701" i="17"/>
  <c r="GU701" i="17"/>
  <c r="GT701" i="17"/>
  <c r="GS701" i="17"/>
  <c r="GR701" i="17"/>
  <c r="GV700" i="17"/>
  <c r="GU700" i="17"/>
  <c r="GT700" i="17"/>
  <c r="GS700" i="17"/>
  <c r="GR700" i="17"/>
  <c r="GV699" i="17"/>
  <c r="GU699" i="17"/>
  <c r="GT699" i="17"/>
  <c r="GS699" i="17"/>
  <c r="GR699" i="17"/>
  <c r="GV698" i="17"/>
  <c r="GU698" i="17"/>
  <c r="GT698" i="17"/>
  <c r="GS698" i="17"/>
  <c r="GR698" i="17"/>
  <c r="GV697" i="17"/>
  <c r="GU697" i="17"/>
  <c r="GT697" i="17"/>
  <c r="GS697" i="17"/>
  <c r="GR697" i="17"/>
  <c r="GV696" i="17"/>
  <c r="GU696" i="17"/>
  <c r="GT696" i="17"/>
  <c r="GS696" i="17"/>
  <c r="GR696" i="17"/>
  <c r="GV695" i="17"/>
  <c r="GU695" i="17"/>
  <c r="GT695" i="17"/>
  <c r="GS695" i="17"/>
  <c r="GR695" i="17"/>
  <c r="GV694" i="17"/>
  <c r="GU694" i="17"/>
  <c r="GT694" i="17"/>
  <c r="GS694" i="17"/>
  <c r="GR694" i="17"/>
  <c r="GV693" i="17"/>
  <c r="GU693" i="17"/>
  <c r="GT693" i="17"/>
  <c r="GS693" i="17"/>
  <c r="GR693" i="17"/>
  <c r="GV692" i="17"/>
  <c r="GU692" i="17"/>
  <c r="GT692" i="17"/>
  <c r="GS692" i="17"/>
  <c r="GR692" i="17"/>
  <c r="GV691" i="17"/>
  <c r="GU691" i="17"/>
  <c r="GT691" i="17"/>
  <c r="GS691" i="17"/>
  <c r="GR691" i="17"/>
  <c r="GV690" i="17"/>
  <c r="GU690" i="17"/>
  <c r="GT690" i="17"/>
  <c r="GS690" i="17"/>
  <c r="GR690" i="17"/>
  <c r="GV689" i="17"/>
  <c r="GU689" i="17"/>
  <c r="GT689" i="17"/>
  <c r="GS689" i="17"/>
  <c r="GR689" i="17"/>
  <c r="GV688" i="17"/>
  <c r="GU688" i="17"/>
  <c r="GT688" i="17"/>
  <c r="GS688" i="17"/>
  <c r="GR688" i="17"/>
  <c r="GV687" i="17"/>
  <c r="GU687" i="17"/>
  <c r="GT687" i="17"/>
  <c r="GS687" i="17"/>
  <c r="GR687" i="17"/>
  <c r="GV686" i="17"/>
  <c r="GU686" i="17"/>
  <c r="GT686" i="17"/>
  <c r="GS686" i="17"/>
  <c r="GR686" i="17"/>
  <c r="GV685" i="17"/>
  <c r="GU685" i="17"/>
  <c r="GT685" i="17"/>
  <c r="GS685" i="17"/>
  <c r="GR685" i="17"/>
  <c r="GV684" i="17"/>
  <c r="GU684" i="17"/>
  <c r="GT684" i="17"/>
  <c r="GS684" i="17"/>
  <c r="GR684" i="17"/>
  <c r="GV683" i="17"/>
  <c r="GU683" i="17"/>
  <c r="GT683" i="17"/>
  <c r="GS683" i="17"/>
  <c r="GR683" i="17"/>
  <c r="GV682" i="17"/>
  <c r="GU682" i="17"/>
  <c r="GT682" i="17"/>
  <c r="GS682" i="17"/>
  <c r="GR682" i="17"/>
  <c r="GV681" i="17"/>
  <c r="GU681" i="17"/>
  <c r="GT681" i="17"/>
  <c r="GS681" i="17"/>
  <c r="GR681" i="17"/>
  <c r="GV680" i="17"/>
  <c r="GU680" i="17"/>
  <c r="GT680" i="17"/>
  <c r="GS680" i="17"/>
  <c r="GR680" i="17"/>
  <c r="GV679" i="17"/>
  <c r="GU679" i="17"/>
  <c r="GT679" i="17"/>
  <c r="GS679" i="17"/>
  <c r="GR679" i="17"/>
  <c r="GV678" i="17"/>
  <c r="GU678" i="17"/>
  <c r="GT678" i="17"/>
  <c r="GS678" i="17"/>
  <c r="GR678" i="17"/>
  <c r="GV677" i="17"/>
  <c r="GU677" i="17"/>
  <c r="GT677" i="17"/>
  <c r="GS677" i="17"/>
  <c r="GR677" i="17"/>
  <c r="GV676" i="17"/>
  <c r="GU676" i="17"/>
  <c r="GT676" i="17"/>
  <c r="GS676" i="17"/>
  <c r="GR676" i="17"/>
  <c r="GV675" i="17"/>
  <c r="GU675" i="17"/>
  <c r="GT675" i="17"/>
  <c r="GS675" i="17"/>
  <c r="GR675" i="17"/>
  <c r="GV674" i="17"/>
  <c r="GU674" i="17"/>
  <c r="GT674" i="17"/>
  <c r="GS674" i="17"/>
  <c r="GR674" i="17"/>
  <c r="GV673" i="17"/>
  <c r="GU673" i="17"/>
  <c r="GT673" i="17"/>
  <c r="GS673" i="17"/>
  <c r="GR673" i="17"/>
  <c r="GV672" i="17"/>
  <c r="GU672" i="17"/>
  <c r="GT672" i="17"/>
  <c r="GS672" i="17"/>
  <c r="GR672" i="17"/>
  <c r="GV671" i="17"/>
  <c r="GU671" i="17"/>
  <c r="GT671" i="17"/>
  <c r="GS671" i="17"/>
  <c r="GR671" i="17"/>
  <c r="GV670" i="17"/>
  <c r="GU670" i="17"/>
  <c r="GT670" i="17"/>
  <c r="GS670" i="17"/>
  <c r="GR670" i="17"/>
  <c r="GV669" i="17"/>
  <c r="GU669" i="17"/>
  <c r="GT669" i="17"/>
  <c r="GS669" i="17"/>
  <c r="GR669" i="17"/>
  <c r="GV668" i="17"/>
  <c r="GU668" i="17"/>
  <c r="GT668" i="17"/>
  <c r="GS668" i="17"/>
  <c r="GR668" i="17"/>
  <c r="GV667" i="17"/>
  <c r="GU667" i="17"/>
  <c r="GT667" i="17"/>
  <c r="GS667" i="17"/>
  <c r="GR667" i="17"/>
  <c r="GV666" i="17"/>
  <c r="GU666" i="17"/>
  <c r="GT666" i="17"/>
  <c r="GS666" i="17"/>
  <c r="GR666" i="17"/>
  <c r="GV665" i="17"/>
  <c r="GU665" i="17"/>
  <c r="GT665" i="17"/>
  <c r="GS665" i="17"/>
  <c r="GR665" i="17"/>
  <c r="GV664" i="17"/>
  <c r="GU664" i="17"/>
  <c r="GT664" i="17"/>
  <c r="GS664" i="17"/>
  <c r="GR664" i="17"/>
  <c r="GV663" i="17"/>
  <c r="GU663" i="17"/>
  <c r="GT663" i="17"/>
  <c r="GS663" i="17"/>
  <c r="GR663" i="17"/>
  <c r="GV662" i="17"/>
  <c r="GU662" i="17"/>
  <c r="GT662" i="17"/>
  <c r="GS662" i="17"/>
  <c r="GR662" i="17"/>
  <c r="GV661" i="17"/>
  <c r="GU661" i="17"/>
  <c r="GT661" i="17"/>
  <c r="GS661" i="17"/>
  <c r="GR661" i="17"/>
  <c r="GV660" i="17"/>
  <c r="GU660" i="17"/>
  <c r="GT660" i="17"/>
  <c r="GS660" i="17"/>
  <c r="GR660" i="17"/>
  <c r="GV659" i="17"/>
  <c r="GU659" i="17"/>
  <c r="GT659" i="17"/>
  <c r="GS659" i="17"/>
  <c r="GR659" i="17"/>
  <c r="GV658" i="17"/>
  <c r="GU658" i="17"/>
  <c r="GT658" i="17"/>
  <c r="GS658" i="17"/>
  <c r="GR658" i="17"/>
  <c r="GV657" i="17"/>
  <c r="GU657" i="17"/>
  <c r="GT657" i="17"/>
  <c r="GS657" i="17"/>
  <c r="GR657" i="17"/>
  <c r="GV656" i="17"/>
  <c r="GU656" i="17"/>
  <c r="GT656" i="17"/>
  <c r="GS656" i="17"/>
  <c r="GR656" i="17"/>
  <c r="GV655" i="17"/>
  <c r="GU655" i="17"/>
  <c r="GT655" i="17"/>
  <c r="GS655" i="17"/>
  <c r="GR655" i="17"/>
  <c r="GV654" i="17"/>
  <c r="GU654" i="17"/>
  <c r="GT654" i="17"/>
  <c r="GS654" i="17"/>
  <c r="GR654" i="17"/>
  <c r="GV653" i="17"/>
  <c r="GU653" i="17"/>
  <c r="GT653" i="17"/>
  <c r="GS653" i="17"/>
  <c r="GR653" i="17"/>
  <c r="GV652" i="17"/>
  <c r="GU652" i="17"/>
  <c r="GT652" i="17"/>
  <c r="GS652" i="17"/>
  <c r="GR652" i="17"/>
  <c r="GV651" i="17"/>
  <c r="GU651" i="17"/>
  <c r="GT651" i="17"/>
  <c r="GS651" i="17"/>
  <c r="GR651" i="17"/>
  <c r="GV650" i="17"/>
  <c r="GU650" i="17"/>
  <c r="GT650" i="17"/>
  <c r="GS650" i="17"/>
  <c r="GR650" i="17"/>
  <c r="GV649" i="17"/>
  <c r="GU649" i="17"/>
  <c r="GT649" i="17"/>
  <c r="GS649" i="17"/>
  <c r="GR649" i="17"/>
  <c r="GV648" i="17"/>
  <c r="GU648" i="17"/>
  <c r="GT648" i="17"/>
  <c r="GS648" i="17"/>
  <c r="GR648" i="17"/>
  <c r="GV647" i="17"/>
  <c r="GU647" i="17"/>
  <c r="GT647" i="17"/>
  <c r="GS647" i="17"/>
  <c r="GR647" i="17"/>
  <c r="GV646" i="17"/>
  <c r="GU646" i="17"/>
  <c r="GT646" i="17"/>
  <c r="GS646" i="17"/>
  <c r="GR646" i="17"/>
  <c r="GV645" i="17"/>
  <c r="GU645" i="17"/>
  <c r="GT645" i="17"/>
  <c r="GS645" i="17"/>
  <c r="GR645" i="17"/>
  <c r="GV644" i="17"/>
  <c r="GU644" i="17"/>
  <c r="GT644" i="17"/>
  <c r="GS644" i="17"/>
  <c r="GR644" i="17"/>
  <c r="GV643" i="17"/>
  <c r="GU643" i="17"/>
  <c r="GT643" i="17"/>
  <c r="GS643" i="17"/>
  <c r="GR643" i="17"/>
  <c r="GV642" i="17"/>
  <c r="GU642" i="17"/>
  <c r="GT642" i="17"/>
  <c r="GS642" i="17"/>
  <c r="GR642" i="17"/>
  <c r="GV641" i="17"/>
  <c r="GU641" i="17"/>
  <c r="GT641" i="17"/>
  <c r="GS641" i="17"/>
  <c r="GR641" i="17"/>
  <c r="GV640" i="17"/>
  <c r="GU640" i="17"/>
  <c r="GT640" i="17"/>
  <c r="GS640" i="17"/>
  <c r="GR640" i="17"/>
  <c r="GV639" i="17"/>
  <c r="GU639" i="17"/>
  <c r="GT639" i="17"/>
  <c r="GS639" i="17"/>
  <c r="GR639" i="17"/>
  <c r="GV638" i="17"/>
  <c r="GU638" i="17"/>
  <c r="GT638" i="17"/>
  <c r="GS638" i="17"/>
  <c r="GR638" i="17"/>
  <c r="GV637" i="17"/>
  <c r="GU637" i="17"/>
  <c r="GT637" i="17"/>
  <c r="GS637" i="17"/>
  <c r="GR637" i="17"/>
  <c r="GV636" i="17"/>
  <c r="GU636" i="17"/>
  <c r="GT636" i="17"/>
  <c r="GS636" i="17"/>
  <c r="GR636" i="17"/>
  <c r="GV635" i="17"/>
  <c r="GU635" i="17"/>
  <c r="GT635" i="17"/>
  <c r="GS635" i="17"/>
  <c r="GR635" i="17"/>
  <c r="GV634" i="17"/>
  <c r="GU634" i="17"/>
  <c r="GT634" i="17"/>
  <c r="GS634" i="17"/>
  <c r="GR634" i="17"/>
  <c r="GV633" i="17"/>
  <c r="GU633" i="17"/>
  <c r="GT633" i="17"/>
  <c r="GS633" i="17"/>
  <c r="GR633" i="17"/>
  <c r="GV632" i="17"/>
  <c r="GU632" i="17"/>
  <c r="GT632" i="17"/>
  <c r="GS632" i="17"/>
  <c r="GR632" i="17"/>
  <c r="GV631" i="17"/>
  <c r="GU631" i="17"/>
  <c r="GT631" i="17"/>
  <c r="GS631" i="17"/>
  <c r="GR631" i="17"/>
  <c r="GV630" i="17"/>
  <c r="GU630" i="17"/>
  <c r="GT630" i="17"/>
  <c r="GS630" i="17"/>
  <c r="GR630" i="17"/>
  <c r="GV629" i="17"/>
  <c r="GU629" i="17"/>
  <c r="GT629" i="17"/>
  <c r="GS629" i="17"/>
  <c r="GR629" i="17"/>
  <c r="GV628" i="17"/>
  <c r="GU628" i="17"/>
  <c r="GT628" i="17"/>
  <c r="GS628" i="17"/>
  <c r="GR628" i="17"/>
  <c r="GV627" i="17"/>
  <c r="GU627" i="17"/>
  <c r="GT627" i="17"/>
  <c r="GS627" i="17"/>
  <c r="GR627" i="17"/>
  <c r="GV626" i="17"/>
  <c r="GU626" i="17"/>
  <c r="GT626" i="17"/>
  <c r="GS626" i="17"/>
  <c r="GR626" i="17"/>
  <c r="GV625" i="17"/>
  <c r="GU625" i="17"/>
  <c r="GT625" i="17"/>
  <c r="GS625" i="17"/>
  <c r="GR625" i="17"/>
  <c r="GV624" i="17"/>
  <c r="GU624" i="17"/>
  <c r="GT624" i="17"/>
  <c r="GS624" i="17"/>
  <c r="GR624" i="17"/>
  <c r="GV623" i="17"/>
  <c r="GU623" i="17"/>
  <c r="GT623" i="17"/>
  <c r="GS623" i="17"/>
  <c r="GR623" i="17"/>
  <c r="GV622" i="17"/>
  <c r="GU622" i="17"/>
  <c r="GT622" i="17"/>
  <c r="GS622" i="17"/>
  <c r="GR622" i="17"/>
  <c r="GV621" i="17"/>
  <c r="GU621" i="17"/>
  <c r="GT621" i="17"/>
  <c r="GS621" i="17"/>
  <c r="GR621" i="17"/>
  <c r="GV620" i="17"/>
  <c r="GU620" i="17"/>
  <c r="GT620" i="17"/>
  <c r="GS620" i="17"/>
  <c r="GR620" i="17"/>
  <c r="GV619" i="17"/>
  <c r="GU619" i="17"/>
  <c r="GT619" i="17"/>
  <c r="GS619" i="17"/>
  <c r="GR619" i="17"/>
  <c r="GV618" i="17"/>
  <c r="GU618" i="17"/>
  <c r="GT618" i="17"/>
  <c r="GS618" i="17"/>
  <c r="GR618" i="17"/>
  <c r="GV617" i="17"/>
  <c r="GU617" i="17"/>
  <c r="GT617" i="17"/>
  <c r="GS617" i="17"/>
  <c r="GR617" i="17"/>
  <c r="GV616" i="17"/>
  <c r="GU616" i="17"/>
  <c r="GT616" i="17"/>
  <c r="GS616" i="17"/>
  <c r="GR616" i="17"/>
  <c r="GV615" i="17"/>
  <c r="GU615" i="17"/>
  <c r="GT615" i="17"/>
  <c r="GS615" i="17"/>
  <c r="GR615" i="17"/>
  <c r="GV614" i="17"/>
  <c r="GU614" i="17"/>
  <c r="GT614" i="17"/>
  <c r="GS614" i="17"/>
  <c r="GR614" i="17"/>
  <c r="GV613" i="17"/>
  <c r="GU613" i="17"/>
  <c r="GT613" i="17"/>
  <c r="GS613" i="17"/>
  <c r="GR613" i="17"/>
  <c r="GV612" i="17"/>
  <c r="GU612" i="17"/>
  <c r="GT612" i="17"/>
  <c r="GS612" i="17"/>
  <c r="GR612" i="17"/>
  <c r="GV611" i="17"/>
  <c r="GU611" i="17"/>
  <c r="GT611" i="17"/>
  <c r="GS611" i="17"/>
  <c r="GR611" i="17"/>
  <c r="GV610" i="17"/>
  <c r="GU610" i="17"/>
  <c r="GT610" i="17"/>
  <c r="GS610" i="17"/>
  <c r="GR610" i="17"/>
  <c r="GV609" i="17"/>
  <c r="GU609" i="17"/>
  <c r="GT609" i="17"/>
  <c r="GS609" i="17"/>
  <c r="GR609" i="17"/>
  <c r="GV608" i="17"/>
  <c r="GU608" i="17"/>
  <c r="GT608" i="17"/>
  <c r="GS608" i="17"/>
  <c r="GR608" i="17"/>
  <c r="GV607" i="17"/>
  <c r="GU607" i="17"/>
  <c r="GT607" i="17"/>
  <c r="GS607" i="17"/>
  <c r="GR607" i="17"/>
  <c r="GV606" i="17"/>
  <c r="GU606" i="17"/>
  <c r="GT606" i="17"/>
  <c r="GS606" i="17"/>
  <c r="GR606" i="17"/>
  <c r="GV605" i="17"/>
  <c r="GU605" i="17"/>
  <c r="GT605" i="17"/>
  <c r="GS605" i="17"/>
  <c r="GR605" i="17"/>
  <c r="GV604" i="17"/>
  <c r="GU604" i="17"/>
  <c r="GT604" i="17"/>
  <c r="GS604" i="17"/>
  <c r="GR604" i="17"/>
  <c r="GV603" i="17"/>
  <c r="GU603" i="17"/>
  <c r="GT603" i="17"/>
  <c r="GS603" i="17"/>
  <c r="GR603" i="17"/>
  <c r="GV602" i="17"/>
  <c r="GU602" i="17"/>
  <c r="GT602" i="17"/>
  <c r="GS602" i="17"/>
  <c r="GR602" i="17"/>
  <c r="GV601" i="17"/>
  <c r="GU601" i="17"/>
  <c r="GT601" i="17"/>
  <c r="GS601" i="17"/>
  <c r="GR601" i="17"/>
  <c r="GV600" i="17"/>
  <c r="GU600" i="17"/>
  <c r="GT600" i="17"/>
  <c r="GS600" i="17"/>
  <c r="GR600" i="17"/>
  <c r="GV599" i="17"/>
  <c r="GU599" i="17"/>
  <c r="GT599" i="17"/>
  <c r="GS599" i="17"/>
  <c r="GR599" i="17"/>
  <c r="GV598" i="17"/>
  <c r="GU598" i="17"/>
  <c r="GT598" i="17"/>
  <c r="GS598" i="17"/>
  <c r="GR598" i="17"/>
  <c r="GV597" i="17"/>
  <c r="GU597" i="17"/>
  <c r="GT597" i="17"/>
  <c r="GS597" i="17"/>
  <c r="GR597" i="17"/>
  <c r="GV596" i="17"/>
  <c r="GU596" i="17"/>
  <c r="GT596" i="17"/>
  <c r="GS596" i="17"/>
  <c r="GR596" i="17"/>
  <c r="GV595" i="17"/>
  <c r="GU595" i="17"/>
  <c r="GT595" i="17"/>
  <c r="GS595" i="17"/>
  <c r="GR595" i="17"/>
  <c r="GV594" i="17"/>
  <c r="GU594" i="17"/>
  <c r="GT594" i="17"/>
  <c r="GS594" i="17"/>
  <c r="GR594" i="17"/>
  <c r="GV593" i="17"/>
  <c r="GU593" i="17"/>
  <c r="GT593" i="17"/>
  <c r="GS593" i="17"/>
  <c r="GR593" i="17"/>
  <c r="GV592" i="17"/>
  <c r="GU592" i="17"/>
  <c r="GT592" i="17"/>
  <c r="GS592" i="17"/>
  <c r="GR592" i="17"/>
  <c r="GV591" i="17"/>
  <c r="GU591" i="17"/>
  <c r="GT591" i="17"/>
  <c r="GS591" i="17"/>
  <c r="GR591" i="17"/>
  <c r="GV590" i="17"/>
  <c r="GU590" i="17"/>
  <c r="GT590" i="17"/>
  <c r="GS590" i="17"/>
  <c r="GR590" i="17"/>
  <c r="GV589" i="17"/>
  <c r="GU589" i="17"/>
  <c r="GT589" i="17"/>
  <c r="GS589" i="17"/>
  <c r="GR589" i="17"/>
  <c r="GV588" i="17"/>
  <c r="GU588" i="17"/>
  <c r="GT588" i="17"/>
  <c r="GS588" i="17"/>
  <c r="GR588" i="17"/>
  <c r="GV587" i="17"/>
  <c r="GU587" i="17"/>
  <c r="GT587" i="17"/>
  <c r="GS587" i="17"/>
  <c r="GR587" i="17"/>
  <c r="GV586" i="17"/>
  <c r="GU586" i="17"/>
  <c r="GT586" i="17"/>
  <c r="GS586" i="17"/>
  <c r="GR586" i="17"/>
  <c r="GV585" i="17"/>
  <c r="GU585" i="17"/>
  <c r="GT585" i="17"/>
  <c r="GS585" i="17"/>
  <c r="GR585" i="17"/>
  <c r="GV584" i="17"/>
  <c r="GU584" i="17"/>
  <c r="GT584" i="17"/>
  <c r="GS584" i="17"/>
  <c r="GR584" i="17"/>
  <c r="GV583" i="17"/>
  <c r="GU583" i="17"/>
  <c r="GT583" i="17"/>
  <c r="GS583" i="17"/>
  <c r="GR583" i="17"/>
  <c r="GV582" i="17"/>
  <c r="GU582" i="17"/>
  <c r="GT582" i="17"/>
  <c r="GS582" i="17"/>
  <c r="GR582" i="17"/>
  <c r="GV581" i="17"/>
  <c r="GU581" i="17"/>
  <c r="GT581" i="17"/>
  <c r="GS581" i="17"/>
  <c r="GR581" i="17"/>
  <c r="GV580" i="17"/>
  <c r="GU580" i="17"/>
  <c r="GT580" i="17"/>
  <c r="GS580" i="17"/>
  <c r="GR580" i="17"/>
  <c r="GV579" i="17"/>
  <c r="GU579" i="17"/>
  <c r="GT579" i="17"/>
  <c r="GS579" i="17"/>
  <c r="GR579" i="17"/>
  <c r="GV578" i="17"/>
  <c r="GU578" i="17"/>
  <c r="GT578" i="17"/>
  <c r="GS578" i="17"/>
  <c r="GR578" i="17"/>
  <c r="GV577" i="17"/>
  <c r="GU577" i="17"/>
  <c r="GT577" i="17"/>
  <c r="GS577" i="17"/>
  <c r="GR577" i="17"/>
  <c r="GV576" i="17"/>
  <c r="GU576" i="17"/>
  <c r="GT576" i="17"/>
  <c r="GS576" i="17"/>
  <c r="GR576" i="17"/>
  <c r="GV575" i="17"/>
  <c r="GU575" i="17"/>
  <c r="GT575" i="17"/>
  <c r="GS575" i="17"/>
  <c r="GR575" i="17"/>
  <c r="GV574" i="17"/>
  <c r="GU574" i="17"/>
  <c r="GT574" i="17"/>
  <c r="GS574" i="17"/>
  <c r="GR574" i="17"/>
  <c r="GV573" i="17"/>
  <c r="GU573" i="17"/>
  <c r="GT573" i="17"/>
  <c r="GS573" i="17"/>
  <c r="GR573" i="17"/>
  <c r="GV572" i="17"/>
  <c r="GU572" i="17"/>
  <c r="GT572" i="17"/>
  <c r="GS572" i="17"/>
  <c r="GR572" i="17"/>
  <c r="GV571" i="17"/>
  <c r="GU571" i="17"/>
  <c r="GT571" i="17"/>
  <c r="GS571" i="17"/>
  <c r="GR571" i="17"/>
  <c r="GV570" i="17"/>
  <c r="GU570" i="17"/>
  <c r="GT570" i="17"/>
  <c r="GS570" i="17"/>
  <c r="GR570" i="17"/>
  <c r="GV569" i="17"/>
  <c r="GU569" i="17"/>
  <c r="GT569" i="17"/>
  <c r="GS569" i="17"/>
  <c r="GR569" i="17"/>
  <c r="GV568" i="17"/>
  <c r="GU568" i="17"/>
  <c r="GT568" i="17"/>
  <c r="GS568" i="17"/>
  <c r="GR568" i="17"/>
  <c r="GV567" i="17"/>
  <c r="GU567" i="17"/>
  <c r="GT567" i="17"/>
  <c r="GS567" i="17"/>
  <c r="GR567" i="17"/>
  <c r="GV566" i="17"/>
  <c r="GU566" i="17"/>
  <c r="GT566" i="17"/>
  <c r="GS566" i="17"/>
  <c r="GR566" i="17"/>
  <c r="GV565" i="17"/>
  <c r="GU565" i="17"/>
  <c r="GT565" i="17"/>
  <c r="GS565" i="17"/>
  <c r="GR565" i="17"/>
  <c r="GV564" i="17"/>
  <c r="GU564" i="17"/>
  <c r="GT564" i="17"/>
  <c r="GS564" i="17"/>
  <c r="GR564" i="17"/>
  <c r="GV563" i="17"/>
  <c r="GU563" i="17"/>
  <c r="GT563" i="17"/>
  <c r="GS563" i="17"/>
  <c r="GR563" i="17"/>
  <c r="GV562" i="17"/>
  <c r="GU562" i="17"/>
  <c r="GT562" i="17"/>
  <c r="GS562" i="17"/>
  <c r="GR562" i="17"/>
  <c r="GV561" i="17"/>
  <c r="GU561" i="17"/>
  <c r="GT561" i="17"/>
  <c r="GS561" i="17"/>
  <c r="GR561" i="17"/>
  <c r="GV560" i="17"/>
  <c r="GU560" i="17"/>
  <c r="GT560" i="17"/>
  <c r="GS560" i="17"/>
  <c r="GR560" i="17"/>
  <c r="GV559" i="17"/>
  <c r="GU559" i="17"/>
  <c r="GT559" i="17"/>
  <c r="GS559" i="17"/>
  <c r="GR559" i="17"/>
  <c r="GV558" i="17"/>
  <c r="GU558" i="17"/>
  <c r="GT558" i="17"/>
  <c r="GS558" i="17"/>
  <c r="GR558" i="17"/>
  <c r="GV557" i="17"/>
  <c r="GU557" i="17"/>
  <c r="GT557" i="17"/>
  <c r="GS557" i="17"/>
  <c r="GR557" i="17"/>
  <c r="GV556" i="17"/>
  <c r="GU556" i="17"/>
  <c r="GT556" i="17"/>
  <c r="GS556" i="17"/>
  <c r="GR556" i="17"/>
  <c r="GV555" i="17"/>
  <c r="GU555" i="17"/>
  <c r="GT555" i="17"/>
  <c r="GS555" i="17"/>
  <c r="GR555" i="17"/>
  <c r="GV554" i="17"/>
  <c r="GU554" i="17"/>
  <c r="GT554" i="17"/>
  <c r="GS554" i="17"/>
  <c r="GR554" i="17"/>
  <c r="GV553" i="17"/>
  <c r="GU553" i="17"/>
  <c r="GT553" i="17"/>
  <c r="GS553" i="17"/>
  <c r="GR553" i="17"/>
  <c r="GV552" i="17"/>
  <c r="GU552" i="17"/>
  <c r="GT552" i="17"/>
  <c r="GS552" i="17"/>
  <c r="GR552" i="17"/>
  <c r="GV551" i="17"/>
  <c r="GU551" i="17"/>
  <c r="GT551" i="17"/>
  <c r="GS551" i="17"/>
  <c r="GR551" i="17"/>
  <c r="GV550" i="17"/>
  <c r="GU550" i="17"/>
  <c r="GT550" i="17"/>
  <c r="GS550" i="17"/>
  <c r="GR550" i="17"/>
  <c r="GV549" i="17"/>
  <c r="GU549" i="17"/>
  <c r="GT549" i="17"/>
  <c r="GS549" i="17"/>
  <c r="GR549" i="17"/>
  <c r="GV548" i="17"/>
  <c r="GU548" i="17"/>
  <c r="GT548" i="17"/>
  <c r="GS548" i="17"/>
  <c r="GR548" i="17"/>
  <c r="GV547" i="17"/>
  <c r="GU547" i="17"/>
  <c r="GT547" i="17"/>
  <c r="GS547" i="17"/>
  <c r="GR547" i="17"/>
  <c r="GV546" i="17"/>
  <c r="GU546" i="17"/>
  <c r="GT546" i="17"/>
  <c r="GS546" i="17"/>
  <c r="GR546" i="17"/>
  <c r="GV545" i="17"/>
  <c r="GU545" i="17"/>
  <c r="GT545" i="17"/>
  <c r="GS545" i="17"/>
  <c r="GR545" i="17"/>
  <c r="GV544" i="17"/>
  <c r="GU544" i="17"/>
  <c r="GT544" i="17"/>
  <c r="GS544" i="17"/>
  <c r="GR544" i="17"/>
  <c r="GV543" i="17"/>
  <c r="GU543" i="17"/>
  <c r="GT543" i="17"/>
  <c r="GS543" i="17"/>
  <c r="GR543" i="17"/>
  <c r="GV542" i="17"/>
  <c r="GU542" i="17"/>
  <c r="GT542" i="17"/>
  <c r="GS542" i="17"/>
  <c r="GR542" i="17"/>
  <c r="GV541" i="17"/>
  <c r="GU541" i="17"/>
  <c r="GT541" i="17"/>
  <c r="GS541" i="17"/>
  <c r="GR541" i="17"/>
  <c r="GV540" i="17"/>
  <c r="GU540" i="17"/>
  <c r="GT540" i="17"/>
  <c r="GS540" i="17"/>
  <c r="GR540" i="17"/>
  <c r="GV539" i="17"/>
  <c r="GU539" i="17"/>
  <c r="GT539" i="17"/>
  <c r="GS539" i="17"/>
  <c r="GR539" i="17"/>
  <c r="GV538" i="17"/>
  <c r="GU538" i="17"/>
  <c r="GT538" i="17"/>
  <c r="GS538" i="17"/>
  <c r="GR538" i="17"/>
  <c r="GV537" i="17"/>
  <c r="GU537" i="17"/>
  <c r="GT537" i="17"/>
  <c r="GS537" i="17"/>
  <c r="GR537" i="17"/>
  <c r="GV536" i="17"/>
  <c r="GU536" i="17"/>
  <c r="GT536" i="17"/>
  <c r="GS536" i="17"/>
  <c r="GR536" i="17"/>
  <c r="GV535" i="17"/>
  <c r="GU535" i="17"/>
  <c r="GT535" i="17"/>
  <c r="GS535" i="17"/>
  <c r="GR535" i="17"/>
  <c r="GV534" i="17"/>
  <c r="GU534" i="17"/>
  <c r="GT534" i="17"/>
  <c r="GS534" i="17"/>
  <c r="GR534" i="17"/>
  <c r="GV533" i="17"/>
  <c r="GU533" i="17"/>
  <c r="GT533" i="17"/>
  <c r="GS533" i="17"/>
  <c r="GR533" i="17"/>
  <c r="GV532" i="17"/>
  <c r="GU532" i="17"/>
  <c r="GT532" i="17"/>
  <c r="GS532" i="17"/>
  <c r="GR532" i="17"/>
  <c r="GV531" i="17"/>
  <c r="GU531" i="17"/>
  <c r="GT531" i="17"/>
  <c r="GS531" i="17"/>
  <c r="GR531" i="17"/>
  <c r="GV530" i="17"/>
  <c r="GU530" i="17"/>
  <c r="GT530" i="17"/>
  <c r="GS530" i="17"/>
  <c r="GR530" i="17"/>
  <c r="GV529" i="17"/>
  <c r="GU529" i="17"/>
  <c r="GT529" i="17"/>
  <c r="GS529" i="17"/>
  <c r="GR529" i="17"/>
  <c r="GV528" i="17"/>
  <c r="GU528" i="17"/>
  <c r="GT528" i="17"/>
  <c r="GS528" i="17"/>
  <c r="GR528" i="17"/>
  <c r="GV527" i="17"/>
  <c r="GU527" i="17"/>
  <c r="GT527" i="17"/>
  <c r="GS527" i="17"/>
  <c r="GR527" i="17"/>
  <c r="GV526" i="17"/>
  <c r="GU526" i="17"/>
  <c r="GT526" i="17"/>
  <c r="GS526" i="17"/>
  <c r="GR526" i="17"/>
  <c r="GV525" i="17"/>
  <c r="GU525" i="17"/>
  <c r="GT525" i="17"/>
  <c r="GS525" i="17"/>
  <c r="GR525" i="17"/>
  <c r="GV524" i="17"/>
  <c r="GU524" i="17"/>
  <c r="GT524" i="17"/>
  <c r="GS524" i="17"/>
  <c r="GR524" i="17"/>
  <c r="GV523" i="17"/>
  <c r="GU523" i="17"/>
  <c r="GT523" i="17"/>
  <c r="GS523" i="17"/>
  <c r="GR523" i="17"/>
  <c r="GV522" i="17"/>
  <c r="GU522" i="17"/>
  <c r="GT522" i="17"/>
  <c r="GS522" i="17"/>
  <c r="GR522" i="17"/>
  <c r="GV521" i="17"/>
  <c r="GU521" i="17"/>
  <c r="GT521" i="17"/>
  <c r="GS521" i="17"/>
  <c r="GR521" i="17"/>
  <c r="GV520" i="17"/>
  <c r="GU520" i="17"/>
  <c r="GT520" i="17"/>
  <c r="GS520" i="17"/>
  <c r="GR520" i="17"/>
  <c r="GV519" i="17"/>
  <c r="GU519" i="17"/>
  <c r="GT519" i="17"/>
  <c r="GS519" i="17"/>
  <c r="GR519" i="17"/>
  <c r="GV518" i="17"/>
  <c r="GU518" i="17"/>
  <c r="GT518" i="17"/>
  <c r="GS518" i="17"/>
  <c r="GR518" i="17"/>
  <c r="GV517" i="17"/>
  <c r="GU517" i="17"/>
  <c r="GT517" i="17"/>
  <c r="GS517" i="17"/>
  <c r="GR517" i="17"/>
  <c r="GV516" i="17"/>
  <c r="GU516" i="17"/>
  <c r="GT516" i="17"/>
  <c r="GS516" i="17"/>
  <c r="GR516" i="17"/>
  <c r="GV515" i="17"/>
  <c r="GU515" i="17"/>
  <c r="GT515" i="17"/>
  <c r="GS515" i="17"/>
  <c r="GR515" i="17"/>
  <c r="GV514" i="17"/>
  <c r="GU514" i="17"/>
  <c r="GT514" i="17"/>
  <c r="GS514" i="17"/>
  <c r="GR514" i="17"/>
  <c r="GV513" i="17"/>
  <c r="GU513" i="17"/>
  <c r="GT513" i="17"/>
  <c r="GS513" i="17"/>
  <c r="GR513" i="17"/>
  <c r="GV512" i="17"/>
  <c r="GU512" i="17"/>
  <c r="GT512" i="17"/>
  <c r="GS512" i="17"/>
  <c r="GR512" i="17"/>
  <c r="GV511" i="17"/>
  <c r="GU511" i="17"/>
  <c r="GT511" i="17"/>
  <c r="GS511" i="17"/>
  <c r="GR511" i="17"/>
  <c r="GV510" i="17"/>
  <c r="GU510" i="17"/>
  <c r="GT510" i="17"/>
  <c r="GS510" i="17"/>
  <c r="GR510" i="17"/>
  <c r="GV509" i="17"/>
  <c r="GU509" i="17"/>
  <c r="GT509" i="17"/>
  <c r="GS509" i="17"/>
  <c r="GR509" i="17"/>
  <c r="GV508" i="17"/>
  <c r="GU508" i="17"/>
  <c r="GT508" i="17"/>
  <c r="GS508" i="17"/>
  <c r="GR508" i="17"/>
  <c r="GV507" i="17"/>
  <c r="GU507" i="17"/>
  <c r="GT507" i="17"/>
  <c r="GS507" i="17"/>
  <c r="GR507" i="17"/>
  <c r="GV506" i="17"/>
  <c r="GU506" i="17"/>
  <c r="GT506" i="17"/>
  <c r="GS506" i="17"/>
  <c r="GR506" i="17"/>
  <c r="GV505" i="17"/>
  <c r="GU505" i="17"/>
  <c r="GT505" i="17"/>
  <c r="GS505" i="17"/>
  <c r="GR505" i="17"/>
  <c r="GV504" i="17"/>
  <c r="GU504" i="17"/>
  <c r="GT504" i="17"/>
  <c r="GS504" i="17"/>
  <c r="GR504" i="17"/>
  <c r="GV503" i="17"/>
  <c r="GU503" i="17"/>
  <c r="GT503" i="17"/>
  <c r="GS503" i="17"/>
  <c r="GR503" i="17"/>
  <c r="GV502" i="17"/>
  <c r="GU502" i="17"/>
  <c r="GT502" i="17"/>
  <c r="GS502" i="17"/>
  <c r="GR502" i="17"/>
  <c r="GV501" i="17"/>
  <c r="GU501" i="17"/>
  <c r="GT501" i="17"/>
  <c r="GS501" i="17"/>
  <c r="GR501" i="17"/>
  <c r="GV500" i="17"/>
  <c r="GU500" i="17"/>
  <c r="GT500" i="17"/>
  <c r="GS500" i="17"/>
  <c r="GR500" i="17"/>
  <c r="GV499" i="17"/>
  <c r="GU499" i="17"/>
  <c r="GT499" i="17"/>
  <c r="GS499" i="17"/>
  <c r="GR499" i="17"/>
  <c r="GV498" i="17"/>
  <c r="GU498" i="17"/>
  <c r="GT498" i="17"/>
  <c r="GS498" i="17"/>
  <c r="GR498" i="17"/>
  <c r="GV497" i="17"/>
  <c r="GU497" i="17"/>
  <c r="GT497" i="17"/>
  <c r="GS497" i="17"/>
  <c r="GR497" i="17"/>
  <c r="GV496" i="17"/>
  <c r="GU496" i="17"/>
  <c r="GT496" i="17"/>
  <c r="GS496" i="17"/>
  <c r="GR496" i="17"/>
  <c r="GV495" i="17"/>
  <c r="GU495" i="17"/>
  <c r="GT495" i="17"/>
  <c r="GS495" i="17"/>
  <c r="GR495" i="17"/>
  <c r="GV494" i="17"/>
  <c r="GU494" i="17"/>
  <c r="GT494" i="17"/>
  <c r="GS494" i="17"/>
  <c r="GR494" i="17"/>
  <c r="GV493" i="17"/>
  <c r="GU493" i="17"/>
  <c r="GT493" i="17"/>
  <c r="GS493" i="17"/>
  <c r="GR493" i="17"/>
  <c r="GV492" i="17"/>
  <c r="GU492" i="17"/>
  <c r="GT492" i="17"/>
  <c r="GS492" i="17"/>
  <c r="GR492" i="17"/>
  <c r="GV491" i="17"/>
  <c r="GU491" i="17"/>
  <c r="GT491" i="17"/>
  <c r="GS491" i="17"/>
  <c r="GR491" i="17"/>
  <c r="GV490" i="17"/>
  <c r="GU490" i="17"/>
  <c r="GT490" i="17"/>
  <c r="GS490" i="17"/>
  <c r="GR490" i="17"/>
  <c r="GV489" i="17"/>
  <c r="GU489" i="17"/>
  <c r="GT489" i="17"/>
  <c r="GS489" i="17"/>
  <c r="GR489" i="17"/>
  <c r="GV488" i="17"/>
  <c r="GU488" i="17"/>
  <c r="GT488" i="17"/>
  <c r="GS488" i="17"/>
  <c r="GR488" i="17"/>
  <c r="GV487" i="17"/>
  <c r="GU487" i="17"/>
  <c r="GT487" i="17"/>
  <c r="GS487" i="17"/>
  <c r="GR487" i="17"/>
  <c r="GV486" i="17"/>
  <c r="GU486" i="17"/>
  <c r="GT486" i="17"/>
  <c r="GS486" i="17"/>
  <c r="GR486" i="17"/>
  <c r="GV485" i="17"/>
  <c r="GU485" i="17"/>
  <c r="GT485" i="17"/>
  <c r="GS485" i="17"/>
  <c r="GR485" i="17"/>
  <c r="GV484" i="17"/>
  <c r="GU484" i="17"/>
  <c r="GT484" i="17"/>
  <c r="GS484" i="17"/>
  <c r="GR484" i="17"/>
  <c r="GV483" i="17"/>
  <c r="GU483" i="17"/>
  <c r="GT483" i="17"/>
  <c r="GS483" i="17"/>
  <c r="GR483" i="17"/>
  <c r="GV482" i="17"/>
  <c r="GU482" i="17"/>
  <c r="GT482" i="17"/>
  <c r="GS482" i="17"/>
  <c r="GR482" i="17"/>
  <c r="GV481" i="17"/>
  <c r="GU481" i="17"/>
  <c r="GT481" i="17"/>
  <c r="GS481" i="17"/>
  <c r="GR481" i="17"/>
  <c r="GV480" i="17"/>
  <c r="GU480" i="17"/>
  <c r="GT480" i="17"/>
  <c r="GS480" i="17"/>
  <c r="GR480" i="17"/>
  <c r="GV479" i="17"/>
  <c r="GU479" i="17"/>
  <c r="GT479" i="17"/>
  <c r="GS479" i="17"/>
  <c r="GR479" i="17"/>
  <c r="GV478" i="17"/>
  <c r="GU478" i="17"/>
  <c r="GT478" i="17"/>
  <c r="GS478" i="17"/>
  <c r="GR478" i="17"/>
  <c r="GV477" i="17"/>
  <c r="GU477" i="17"/>
  <c r="GT477" i="17"/>
  <c r="GS477" i="17"/>
  <c r="GR477" i="17"/>
  <c r="GV476" i="17"/>
  <c r="GU476" i="17"/>
  <c r="GT476" i="17"/>
  <c r="GS476" i="17"/>
  <c r="GR476" i="17"/>
  <c r="GV475" i="17"/>
  <c r="GU475" i="17"/>
  <c r="GT475" i="17"/>
  <c r="GS475" i="17"/>
  <c r="GR475" i="17"/>
  <c r="GV474" i="17"/>
  <c r="GU474" i="17"/>
  <c r="GT474" i="17"/>
  <c r="GS474" i="17"/>
  <c r="GR474" i="17"/>
  <c r="GV473" i="17"/>
  <c r="GU473" i="17"/>
  <c r="GT473" i="17"/>
  <c r="GS473" i="17"/>
  <c r="GR473" i="17"/>
  <c r="GV472" i="17"/>
  <c r="GU472" i="17"/>
  <c r="GT472" i="17"/>
  <c r="GS472" i="17"/>
  <c r="GR472" i="17"/>
  <c r="GV471" i="17"/>
  <c r="GU471" i="17"/>
  <c r="GT471" i="17"/>
  <c r="GS471" i="17"/>
  <c r="GR471" i="17"/>
  <c r="GV470" i="17"/>
  <c r="GU470" i="17"/>
  <c r="GT470" i="17"/>
  <c r="GS470" i="17"/>
  <c r="GR470" i="17"/>
  <c r="GV469" i="17"/>
  <c r="GU469" i="17"/>
  <c r="GT469" i="17"/>
  <c r="GS469" i="17"/>
  <c r="GR469" i="17"/>
  <c r="GV468" i="17"/>
  <c r="GU468" i="17"/>
  <c r="GT468" i="17"/>
  <c r="GS468" i="17"/>
  <c r="GR468" i="17"/>
  <c r="GV467" i="17"/>
  <c r="GU467" i="17"/>
  <c r="GT467" i="17"/>
  <c r="GS467" i="17"/>
  <c r="GR467" i="17"/>
  <c r="GV466" i="17"/>
  <c r="GU466" i="17"/>
  <c r="GT466" i="17"/>
  <c r="GS466" i="17"/>
  <c r="GR466" i="17"/>
  <c r="GV465" i="17"/>
  <c r="GU465" i="17"/>
  <c r="GT465" i="17"/>
  <c r="GS465" i="17"/>
  <c r="GR465" i="17"/>
  <c r="GV464" i="17"/>
  <c r="GU464" i="17"/>
  <c r="GT464" i="17"/>
  <c r="GS464" i="17"/>
  <c r="GR464" i="17"/>
  <c r="GV463" i="17"/>
  <c r="GU463" i="17"/>
  <c r="GT463" i="17"/>
  <c r="GS463" i="17"/>
  <c r="GR463" i="17"/>
  <c r="GV462" i="17"/>
  <c r="GU462" i="17"/>
  <c r="GT462" i="17"/>
  <c r="GS462" i="17"/>
  <c r="GR462" i="17"/>
  <c r="GV461" i="17"/>
  <c r="GU461" i="17"/>
  <c r="GT461" i="17"/>
  <c r="GS461" i="17"/>
  <c r="GR461" i="17"/>
  <c r="GV460" i="17"/>
  <c r="GU460" i="17"/>
  <c r="GT460" i="17"/>
  <c r="GS460" i="17"/>
  <c r="GR460" i="17"/>
  <c r="GV459" i="17"/>
  <c r="GU459" i="17"/>
  <c r="GT459" i="17"/>
  <c r="GS459" i="17"/>
  <c r="GR459" i="17"/>
  <c r="GV458" i="17"/>
  <c r="GU458" i="17"/>
  <c r="GT458" i="17"/>
  <c r="GS458" i="17"/>
  <c r="GR458" i="17"/>
  <c r="GV457" i="17"/>
  <c r="GU457" i="17"/>
  <c r="GT457" i="17"/>
  <c r="GS457" i="17"/>
  <c r="GR457" i="17"/>
  <c r="GV456" i="17"/>
  <c r="GU456" i="17"/>
  <c r="GT456" i="17"/>
  <c r="GS456" i="17"/>
  <c r="GR456" i="17"/>
  <c r="GV455" i="17"/>
  <c r="GU455" i="17"/>
  <c r="GT455" i="17"/>
  <c r="GS455" i="17"/>
  <c r="GR455" i="17"/>
  <c r="GV454" i="17"/>
  <c r="GU454" i="17"/>
  <c r="GT454" i="17"/>
  <c r="GS454" i="17"/>
  <c r="GR454" i="17"/>
  <c r="GV453" i="17"/>
  <c r="GU453" i="17"/>
  <c r="GT453" i="17"/>
  <c r="GS453" i="17"/>
  <c r="GR453" i="17"/>
  <c r="GV452" i="17"/>
  <c r="GU452" i="17"/>
  <c r="GT452" i="17"/>
  <c r="GS452" i="17"/>
  <c r="GR452" i="17"/>
  <c r="GV451" i="17"/>
  <c r="GU451" i="17"/>
  <c r="GT451" i="17"/>
  <c r="GS451" i="17"/>
  <c r="GR451" i="17"/>
  <c r="GV450" i="17"/>
  <c r="GU450" i="17"/>
  <c r="GT450" i="17"/>
  <c r="GS450" i="17"/>
  <c r="GR450" i="17"/>
  <c r="GV449" i="17"/>
  <c r="GU449" i="17"/>
  <c r="GT449" i="17"/>
  <c r="GS449" i="17"/>
  <c r="GR449" i="17"/>
  <c r="GV448" i="17"/>
  <c r="GU448" i="17"/>
  <c r="GT448" i="17"/>
  <c r="GS448" i="17"/>
  <c r="GR448" i="17"/>
  <c r="GV447" i="17"/>
  <c r="GU447" i="17"/>
  <c r="GT447" i="17"/>
  <c r="GS447" i="17"/>
  <c r="GR447" i="17"/>
  <c r="GV446" i="17"/>
  <c r="GU446" i="17"/>
  <c r="GT446" i="17"/>
  <c r="GS446" i="17"/>
  <c r="GR446" i="17"/>
  <c r="GV445" i="17"/>
  <c r="GU445" i="17"/>
  <c r="GT445" i="17"/>
  <c r="GS445" i="17"/>
  <c r="GR445" i="17"/>
  <c r="GV444" i="17"/>
  <c r="GU444" i="17"/>
  <c r="GT444" i="17"/>
  <c r="GS444" i="17"/>
  <c r="GR444" i="17"/>
  <c r="GV443" i="17"/>
  <c r="GU443" i="17"/>
  <c r="GT443" i="17"/>
  <c r="GS443" i="17"/>
  <c r="GR443" i="17"/>
  <c r="GV442" i="17"/>
  <c r="GU442" i="17"/>
  <c r="GT442" i="17"/>
  <c r="GS442" i="17"/>
  <c r="GR442" i="17"/>
  <c r="GV441" i="17"/>
  <c r="GU441" i="17"/>
  <c r="GT441" i="17"/>
  <c r="GS441" i="17"/>
  <c r="GR441" i="17"/>
  <c r="GV440" i="17"/>
  <c r="GU440" i="17"/>
  <c r="GT440" i="17"/>
  <c r="GS440" i="17"/>
  <c r="GR440" i="17"/>
  <c r="GV439" i="17"/>
  <c r="GU439" i="17"/>
  <c r="GT439" i="17"/>
  <c r="GS439" i="17"/>
  <c r="GR439" i="17"/>
  <c r="GV438" i="17"/>
  <c r="GU438" i="17"/>
  <c r="GT438" i="17"/>
  <c r="GS438" i="17"/>
  <c r="GR438" i="17"/>
  <c r="GV437" i="17"/>
  <c r="GU437" i="17"/>
  <c r="GT437" i="17"/>
  <c r="GS437" i="17"/>
  <c r="GR437" i="17"/>
  <c r="GV436" i="17"/>
  <c r="GU436" i="17"/>
  <c r="GT436" i="17"/>
  <c r="GS436" i="17"/>
  <c r="GR436" i="17"/>
  <c r="GV435" i="17"/>
  <c r="GU435" i="17"/>
  <c r="GT435" i="17"/>
  <c r="GS435" i="17"/>
  <c r="GR435" i="17"/>
  <c r="GV434" i="17"/>
  <c r="GU434" i="17"/>
  <c r="GT434" i="17"/>
  <c r="GS434" i="17"/>
  <c r="GR434" i="17"/>
  <c r="GV433" i="17"/>
  <c r="GU433" i="17"/>
  <c r="GT433" i="17"/>
  <c r="GS433" i="17"/>
  <c r="GR433" i="17"/>
  <c r="GV432" i="17"/>
  <c r="GU432" i="17"/>
  <c r="GT432" i="17"/>
  <c r="GS432" i="17"/>
  <c r="GR432" i="17"/>
  <c r="GV431" i="17"/>
  <c r="GU431" i="17"/>
  <c r="GT431" i="17"/>
  <c r="GS431" i="17"/>
  <c r="GR431" i="17"/>
  <c r="GV430" i="17"/>
  <c r="GU430" i="17"/>
  <c r="GT430" i="17"/>
  <c r="GS430" i="17"/>
  <c r="GR430" i="17"/>
  <c r="GV429" i="17"/>
  <c r="GU429" i="17"/>
  <c r="GT429" i="17"/>
  <c r="GS429" i="17"/>
  <c r="GR429" i="17"/>
  <c r="GV428" i="17"/>
  <c r="GU428" i="17"/>
  <c r="GT428" i="17"/>
  <c r="GS428" i="17"/>
  <c r="GR428" i="17"/>
  <c r="GV427" i="17"/>
  <c r="GU427" i="17"/>
  <c r="GT427" i="17"/>
  <c r="GS427" i="17"/>
  <c r="GR427" i="17"/>
  <c r="GV426" i="17"/>
  <c r="GU426" i="17"/>
  <c r="GT426" i="17"/>
  <c r="GS426" i="17"/>
  <c r="GR426" i="17"/>
  <c r="GV425" i="17"/>
  <c r="GU425" i="17"/>
  <c r="GT425" i="17"/>
  <c r="GS425" i="17"/>
  <c r="GR425" i="17"/>
  <c r="GV424" i="17"/>
  <c r="GU424" i="17"/>
  <c r="GT424" i="17"/>
  <c r="GS424" i="17"/>
  <c r="GR424" i="17"/>
  <c r="GV423" i="17"/>
  <c r="GU423" i="17"/>
  <c r="GT423" i="17"/>
  <c r="GS423" i="17"/>
  <c r="GR423" i="17"/>
  <c r="GV422" i="17"/>
  <c r="GU422" i="17"/>
  <c r="GT422" i="17"/>
  <c r="GS422" i="17"/>
  <c r="GR422" i="17"/>
  <c r="GV421" i="17"/>
  <c r="GU421" i="17"/>
  <c r="GT421" i="17"/>
  <c r="GS421" i="17"/>
  <c r="GR421" i="17"/>
  <c r="GV420" i="17"/>
  <c r="GU420" i="17"/>
  <c r="GT420" i="17"/>
  <c r="GS420" i="17"/>
  <c r="GR420" i="17"/>
  <c r="GV419" i="17"/>
  <c r="GU419" i="17"/>
  <c r="GT419" i="17"/>
  <c r="GS419" i="17"/>
  <c r="GR419" i="17"/>
  <c r="GV418" i="17"/>
  <c r="GU418" i="17"/>
  <c r="GT418" i="17"/>
  <c r="GS418" i="17"/>
  <c r="GR418" i="17"/>
  <c r="GV417" i="17"/>
  <c r="GU417" i="17"/>
  <c r="GT417" i="17"/>
  <c r="GS417" i="17"/>
  <c r="GR417" i="17"/>
  <c r="GV416" i="17"/>
  <c r="GU416" i="17"/>
  <c r="GT416" i="17"/>
  <c r="GS416" i="17"/>
  <c r="GR416" i="17"/>
  <c r="GV415" i="17"/>
  <c r="GU415" i="17"/>
  <c r="GT415" i="17"/>
  <c r="GS415" i="17"/>
  <c r="GR415" i="17"/>
  <c r="GV414" i="17"/>
  <c r="GU414" i="17"/>
  <c r="GT414" i="17"/>
  <c r="GS414" i="17"/>
  <c r="GR414" i="17"/>
  <c r="GV413" i="17"/>
  <c r="GU413" i="17"/>
  <c r="GT413" i="17"/>
  <c r="GS413" i="17"/>
  <c r="GR413" i="17"/>
  <c r="GV412" i="17"/>
  <c r="GU412" i="17"/>
  <c r="GT412" i="17"/>
  <c r="GS412" i="17"/>
  <c r="GR412" i="17"/>
  <c r="GV411" i="17"/>
  <c r="GU411" i="17"/>
  <c r="GT411" i="17"/>
  <c r="GS411" i="17"/>
  <c r="GR411" i="17"/>
  <c r="GV410" i="17"/>
  <c r="GU410" i="17"/>
  <c r="GT410" i="17"/>
  <c r="GS410" i="17"/>
  <c r="GR410" i="17"/>
  <c r="GV409" i="17"/>
  <c r="GU409" i="17"/>
  <c r="GT409" i="17"/>
  <c r="GS409" i="17"/>
  <c r="GR409" i="17"/>
  <c r="GV408" i="17"/>
  <c r="GU408" i="17"/>
  <c r="GT408" i="17"/>
  <c r="GS408" i="17"/>
  <c r="GR408" i="17"/>
  <c r="GV407" i="17"/>
  <c r="GU407" i="17"/>
  <c r="GT407" i="17"/>
  <c r="GS407" i="17"/>
  <c r="GR407" i="17"/>
  <c r="GV406" i="17"/>
  <c r="GU406" i="17"/>
  <c r="GT406" i="17"/>
  <c r="GS406" i="17"/>
  <c r="GR406" i="17"/>
  <c r="GV405" i="17"/>
  <c r="GU405" i="17"/>
  <c r="GT405" i="17"/>
  <c r="GS405" i="17"/>
  <c r="GR405" i="17"/>
  <c r="GV404" i="17"/>
  <c r="GU404" i="17"/>
  <c r="GT404" i="17"/>
  <c r="GS404" i="17"/>
  <c r="GR404" i="17"/>
  <c r="GV403" i="17"/>
  <c r="GU403" i="17"/>
  <c r="GT403" i="17"/>
  <c r="GS403" i="17"/>
  <c r="GR403" i="17"/>
  <c r="GV402" i="17"/>
  <c r="GU402" i="17"/>
  <c r="GT402" i="17"/>
  <c r="GS402" i="17"/>
  <c r="GR402" i="17"/>
  <c r="GV401" i="17"/>
  <c r="GU401" i="17"/>
  <c r="GT401" i="17"/>
  <c r="GS401" i="17"/>
  <c r="GR401" i="17"/>
  <c r="GV400" i="17"/>
  <c r="GU400" i="17"/>
  <c r="GT400" i="17"/>
  <c r="GS400" i="17"/>
  <c r="GR400" i="17"/>
  <c r="GV399" i="17"/>
  <c r="GU399" i="17"/>
  <c r="GT399" i="17"/>
  <c r="GS399" i="17"/>
  <c r="GR399" i="17"/>
  <c r="GV398" i="17"/>
  <c r="GU398" i="17"/>
  <c r="GT398" i="17"/>
  <c r="GS398" i="17"/>
  <c r="GR398" i="17"/>
  <c r="GV397" i="17"/>
  <c r="GU397" i="17"/>
  <c r="GT397" i="17"/>
  <c r="GS397" i="17"/>
  <c r="GR397" i="17"/>
  <c r="GV396" i="17"/>
  <c r="GU396" i="17"/>
  <c r="GT396" i="17"/>
  <c r="GS396" i="17"/>
  <c r="GR396" i="17"/>
  <c r="GV395" i="17"/>
  <c r="GU395" i="17"/>
  <c r="GT395" i="17"/>
  <c r="GS395" i="17"/>
  <c r="GR395" i="17"/>
  <c r="GV394" i="17"/>
  <c r="GU394" i="17"/>
  <c r="GT394" i="17"/>
  <c r="GS394" i="17"/>
  <c r="GR394" i="17"/>
  <c r="GV393" i="17"/>
  <c r="GU393" i="17"/>
  <c r="GT393" i="17"/>
  <c r="GS393" i="17"/>
  <c r="GR393" i="17"/>
  <c r="GV392" i="17"/>
  <c r="GU392" i="17"/>
  <c r="GT392" i="17"/>
  <c r="GS392" i="17"/>
  <c r="GR392" i="17"/>
  <c r="GV391" i="17"/>
  <c r="GU391" i="17"/>
  <c r="GT391" i="17"/>
  <c r="GS391" i="17"/>
  <c r="GR391" i="17"/>
  <c r="GV390" i="17"/>
  <c r="GU390" i="17"/>
  <c r="GT390" i="17"/>
  <c r="GS390" i="17"/>
  <c r="GR390" i="17"/>
  <c r="GV389" i="17"/>
  <c r="GU389" i="17"/>
  <c r="GT389" i="17"/>
  <c r="GS389" i="17"/>
  <c r="GR389" i="17"/>
  <c r="GV388" i="17"/>
  <c r="GU388" i="17"/>
  <c r="GT388" i="17"/>
  <c r="GS388" i="17"/>
  <c r="GR388" i="17"/>
  <c r="GV387" i="17"/>
  <c r="GU387" i="17"/>
  <c r="GT387" i="17"/>
  <c r="GS387" i="17"/>
  <c r="GR387" i="17"/>
  <c r="GV386" i="17"/>
  <c r="GU386" i="17"/>
  <c r="GT386" i="17"/>
  <c r="GS386" i="17"/>
  <c r="GR386" i="17"/>
  <c r="GV385" i="17"/>
  <c r="GU385" i="17"/>
  <c r="GT385" i="17"/>
  <c r="GS385" i="17"/>
  <c r="GR385" i="17"/>
  <c r="GV384" i="17"/>
  <c r="GU384" i="17"/>
  <c r="GT384" i="17"/>
  <c r="GS384" i="17"/>
  <c r="GR384" i="17"/>
  <c r="GV383" i="17"/>
  <c r="GU383" i="17"/>
  <c r="GT383" i="17"/>
  <c r="GS383" i="17"/>
  <c r="GR383" i="17"/>
  <c r="GV382" i="17"/>
  <c r="GU382" i="17"/>
  <c r="GT382" i="17"/>
  <c r="GS382" i="17"/>
  <c r="GR382" i="17"/>
  <c r="GV381" i="17"/>
  <c r="GU381" i="17"/>
  <c r="GT381" i="17"/>
  <c r="GS381" i="17"/>
  <c r="GR381" i="17"/>
  <c r="GV380" i="17"/>
  <c r="GU380" i="17"/>
  <c r="GT380" i="17"/>
  <c r="GS380" i="17"/>
  <c r="GR380" i="17"/>
  <c r="GV379" i="17"/>
  <c r="GU379" i="17"/>
  <c r="GT379" i="17"/>
  <c r="GS379" i="17"/>
  <c r="GR379" i="17"/>
  <c r="GV378" i="17"/>
  <c r="GU378" i="17"/>
  <c r="GT378" i="17"/>
  <c r="GS378" i="17"/>
  <c r="GR378" i="17"/>
  <c r="GV377" i="17"/>
  <c r="GU377" i="17"/>
  <c r="GT377" i="17"/>
  <c r="GS377" i="17"/>
  <c r="GR377" i="17"/>
  <c r="GV376" i="17"/>
  <c r="GU376" i="17"/>
  <c r="GT376" i="17"/>
  <c r="GS376" i="17"/>
  <c r="GR376" i="17"/>
  <c r="GV375" i="17"/>
  <c r="GU375" i="17"/>
  <c r="GT375" i="17"/>
  <c r="GS375" i="17"/>
  <c r="GR375" i="17"/>
  <c r="GV374" i="17"/>
  <c r="GU374" i="17"/>
  <c r="GT374" i="17"/>
  <c r="GS374" i="17"/>
  <c r="GR374" i="17"/>
  <c r="GV373" i="17"/>
  <c r="GU373" i="17"/>
  <c r="GT373" i="17"/>
  <c r="GS373" i="17"/>
  <c r="GR373" i="17"/>
  <c r="GV372" i="17"/>
  <c r="GU372" i="17"/>
  <c r="GT372" i="17"/>
  <c r="GS372" i="17"/>
  <c r="GR372" i="17"/>
  <c r="GV371" i="17"/>
  <c r="GU371" i="17"/>
  <c r="GT371" i="17"/>
  <c r="GS371" i="17"/>
  <c r="GR371" i="17"/>
  <c r="GV370" i="17"/>
  <c r="GU370" i="17"/>
  <c r="GT370" i="17"/>
  <c r="GS370" i="17"/>
  <c r="GR370" i="17"/>
  <c r="GV369" i="17"/>
  <c r="GU369" i="17"/>
  <c r="GT369" i="17"/>
  <c r="GS369" i="17"/>
  <c r="GR369" i="17"/>
  <c r="GV368" i="17"/>
  <c r="GU368" i="17"/>
  <c r="GT368" i="17"/>
  <c r="GS368" i="17"/>
  <c r="GR368" i="17"/>
  <c r="GV367" i="17"/>
  <c r="GU367" i="17"/>
  <c r="GT367" i="17"/>
  <c r="GS367" i="17"/>
  <c r="GR367" i="17"/>
  <c r="GV366" i="17"/>
  <c r="GU366" i="17"/>
  <c r="GT366" i="17"/>
  <c r="GS366" i="17"/>
  <c r="GR366" i="17"/>
  <c r="GV365" i="17"/>
  <c r="GU365" i="17"/>
  <c r="GT365" i="17"/>
  <c r="GS365" i="17"/>
  <c r="GR365" i="17"/>
  <c r="GV364" i="17"/>
  <c r="GU364" i="17"/>
  <c r="GT364" i="17"/>
  <c r="GS364" i="17"/>
  <c r="GR364" i="17"/>
  <c r="GV363" i="17"/>
  <c r="GU363" i="17"/>
  <c r="GT363" i="17"/>
  <c r="GS363" i="17"/>
  <c r="GR363" i="17"/>
  <c r="GV362" i="17"/>
  <c r="GU362" i="17"/>
  <c r="GT362" i="17"/>
  <c r="GS362" i="17"/>
  <c r="GR362" i="17"/>
  <c r="GV361" i="17"/>
  <c r="GU361" i="17"/>
  <c r="GT361" i="17"/>
  <c r="GS361" i="17"/>
  <c r="GR361" i="17"/>
  <c r="GV360" i="17"/>
  <c r="GU360" i="17"/>
  <c r="GT360" i="17"/>
  <c r="GS360" i="17"/>
  <c r="GR360" i="17"/>
  <c r="GV359" i="17"/>
  <c r="GU359" i="17"/>
  <c r="GT359" i="17"/>
  <c r="GS359" i="17"/>
  <c r="GR359" i="17"/>
  <c r="GV358" i="17"/>
  <c r="GU358" i="17"/>
  <c r="GT358" i="17"/>
  <c r="GS358" i="17"/>
  <c r="GR358" i="17"/>
  <c r="GV357" i="17"/>
  <c r="GU357" i="17"/>
  <c r="GT357" i="17"/>
  <c r="GS357" i="17"/>
  <c r="GR357" i="17"/>
  <c r="GV356" i="17"/>
  <c r="GU356" i="17"/>
  <c r="GT356" i="17"/>
  <c r="GS356" i="17"/>
  <c r="GR356" i="17"/>
  <c r="GV355" i="17"/>
  <c r="GU355" i="17"/>
  <c r="GT355" i="17"/>
  <c r="GS355" i="17"/>
  <c r="GR355" i="17"/>
  <c r="GV354" i="17"/>
  <c r="GU354" i="17"/>
  <c r="GT354" i="17"/>
  <c r="GS354" i="17"/>
  <c r="GR354" i="17"/>
  <c r="GV353" i="17"/>
  <c r="GU353" i="17"/>
  <c r="GT353" i="17"/>
  <c r="GS353" i="17"/>
  <c r="GR353" i="17"/>
  <c r="GV352" i="17"/>
  <c r="GU352" i="17"/>
  <c r="GT352" i="17"/>
  <c r="GS352" i="17"/>
  <c r="GR352" i="17"/>
  <c r="GV351" i="17"/>
  <c r="GU351" i="17"/>
  <c r="GT351" i="17"/>
  <c r="GS351" i="17"/>
  <c r="GR351" i="17"/>
  <c r="GV350" i="17"/>
  <c r="GU350" i="17"/>
  <c r="GT350" i="17"/>
  <c r="GS350" i="17"/>
  <c r="GR350" i="17"/>
  <c r="GV349" i="17"/>
  <c r="GU349" i="17"/>
  <c r="GT349" i="17"/>
  <c r="GS349" i="17"/>
  <c r="GR349" i="17"/>
  <c r="GV348" i="17"/>
  <c r="GU348" i="17"/>
  <c r="GT348" i="17"/>
  <c r="GS348" i="17"/>
  <c r="GR348" i="17"/>
  <c r="GV347" i="17"/>
  <c r="GU347" i="17"/>
  <c r="GT347" i="17"/>
  <c r="GS347" i="17"/>
  <c r="GR347" i="17"/>
  <c r="GV346" i="17"/>
  <c r="GU346" i="17"/>
  <c r="GT346" i="17"/>
  <c r="GS346" i="17"/>
  <c r="GR346" i="17"/>
  <c r="GV345" i="17"/>
  <c r="GU345" i="17"/>
  <c r="GT345" i="17"/>
  <c r="GS345" i="17"/>
  <c r="GR345" i="17"/>
  <c r="GV344" i="17"/>
  <c r="GU344" i="17"/>
  <c r="GT344" i="17"/>
  <c r="GS344" i="17"/>
  <c r="GR344" i="17"/>
  <c r="GV343" i="17"/>
  <c r="GU343" i="17"/>
  <c r="GT343" i="17"/>
  <c r="GS343" i="17"/>
  <c r="GR343" i="17"/>
  <c r="GV342" i="17"/>
  <c r="GU342" i="17"/>
  <c r="GT342" i="17"/>
  <c r="GS342" i="17"/>
  <c r="GR342" i="17"/>
  <c r="GV341" i="17"/>
  <c r="GU341" i="17"/>
  <c r="GT341" i="17"/>
  <c r="GS341" i="17"/>
  <c r="GR341" i="17"/>
  <c r="GV340" i="17"/>
  <c r="GU340" i="17"/>
  <c r="GT340" i="17"/>
  <c r="GS340" i="17"/>
  <c r="GR340" i="17"/>
  <c r="GV339" i="17"/>
  <c r="GU339" i="17"/>
  <c r="GT339" i="17"/>
  <c r="GS339" i="17"/>
  <c r="GR339" i="17"/>
  <c r="GV338" i="17"/>
  <c r="GU338" i="17"/>
  <c r="GT338" i="17"/>
  <c r="GS338" i="17"/>
  <c r="GR338" i="17"/>
  <c r="GV337" i="17"/>
  <c r="GU337" i="17"/>
  <c r="GT337" i="17"/>
  <c r="GS337" i="17"/>
  <c r="GR337" i="17"/>
  <c r="GV336" i="17"/>
  <c r="GU336" i="17"/>
  <c r="GT336" i="17"/>
  <c r="GS336" i="17"/>
  <c r="GR336" i="17"/>
  <c r="GV335" i="17"/>
  <c r="GU335" i="17"/>
  <c r="GT335" i="17"/>
  <c r="GS335" i="17"/>
  <c r="GR335" i="17"/>
  <c r="GV334" i="17"/>
  <c r="GU334" i="17"/>
  <c r="GT334" i="17"/>
  <c r="GS334" i="17"/>
  <c r="GR334" i="17"/>
  <c r="GV333" i="17"/>
  <c r="GU333" i="17"/>
  <c r="GT333" i="17"/>
  <c r="GS333" i="17"/>
  <c r="GR333" i="17"/>
  <c r="GV332" i="17"/>
  <c r="GU332" i="17"/>
  <c r="GT332" i="17"/>
  <c r="GS332" i="17"/>
  <c r="GR332" i="17"/>
  <c r="GV331" i="17"/>
  <c r="GU331" i="17"/>
  <c r="GT331" i="17"/>
  <c r="GS331" i="17"/>
  <c r="GR331" i="17"/>
  <c r="GV330" i="17"/>
  <c r="GU330" i="17"/>
  <c r="GT330" i="17"/>
  <c r="GS330" i="17"/>
  <c r="GR330" i="17"/>
  <c r="GV329" i="17"/>
  <c r="GU329" i="17"/>
  <c r="GT329" i="17"/>
  <c r="GS329" i="17"/>
  <c r="GR329" i="17"/>
  <c r="GV328" i="17"/>
  <c r="GU328" i="17"/>
  <c r="GT328" i="17"/>
  <c r="GS328" i="17"/>
  <c r="GR328" i="17"/>
  <c r="GV327" i="17"/>
  <c r="GU327" i="17"/>
  <c r="GT327" i="17"/>
  <c r="GS327" i="17"/>
  <c r="GR327" i="17"/>
  <c r="GV326" i="17"/>
  <c r="GU326" i="17"/>
  <c r="GT326" i="17"/>
  <c r="GS326" i="17"/>
  <c r="GR326" i="17"/>
  <c r="GV325" i="17"/>
  <c r="GU325" i="17"/>
  <c r="GT325" i="17"/>
  <c r="GS325" i="17"/>
  <c r="GR325" i="17"/>
  <c r="GV324" i="17"/>
  <c r="GU324" i="17"/>
  <c r="GT324" i="17"/>
  <c r="GS324" i="17"/>
  <c r="GR324" i="17"/>
  <c r="GV323" i="17"/>
  <c r="GU323" i="17"/>
  <c r="GT323" i="17"/>
  <c r="GS323" i="17"/>
  <c r="GR323" i="17"/>
  <c r="GV322" i="17"/>
  <c r="GU322" i="17"/>
  <c r="GT322" i="17"/>
  <c r="GS322" i="17"/>
  <c r="GR322" i="17"/>
  <c r="GV321" i="17"/>
  <c r="GU321" i="17"/>
  <c r="GT321" i="17"/>
  <c r="GS321" i="17"/>
  <c r="GR321" i="17"/>
  <c r="GV320" i="17"/>
  <c r="GU320" i="17"/>
  <c r="GT320" i="17"/>
  <c r="GS320" i="17"/>
  <c r="GR320" i="17"/>
  <c r="GV319" i="17"/>
  <c r="GU319" i="17"/>
  <c r="GT319" i="17"/>
  <c r="GS319" i="17"/>
  <c r="GR319" i="17"/>
  <c r="GV318" i="17"/>
  <c r="GU318" i="17"/>
  <c r="GT318" i="17"/>
  <c r="GS318" i="17"/>
  <c r="GR318" i="17"/>
  <c r="GV317" i="17"/>
  <c r="GU317" i="17"/>
  <c r="GT317" i="17"/>
  <c r="GS317" i="17"/>
  <c r="GR317" i="17"/>
  <c r="GV316" i="17"/>
  <c r="GU316" i="17"/>
  <c r="GT316" i="17"/>
  <c r="GS316" i="17"/>
  <c r="GR316" i="17"/>
  <c r="GV315" i="17"/>
  <c r="GU315" i="17"/>
  <c r="GT315" i="17"/>
  <c r="GS315" i="17"/>
  <c r="GR315" i="17"/>
  <c r="GV314" i="17"/>
  <c r="GU314" i="17"/>
  <c r="GT314" i="17"/>
  <c r="GS314" i="17"/>
  <c r="GR314" i="17"/>
  <c r="GV313" i="17"/>
  <c r="GU313" i="17"/>
  <c r="GT313" i="17"/>
  <c r="GS313" i="17"/>
  <c r="GR313" i="17"/>
  <c r="GV312" i="17"/>
  <c r="GU312" i="17"/>
  <c r="GT312" i="17"/>
  <c r="GS312" i="17"/>
  <c r="GR312" i="17"/>
  <c r="GV311" i="17"/>
  <c r="GU311" i="17"/>
  <c r="GT311" i="17"/>
  <c r="GS311" i="17"/>
  <c r="GR311" i="17"/>
  <c r="GV310" i="17"/>
  <c r="GU310" i="17"/>
  <c r="GT310" i="17"/>
  <c r="GS310" i="17"/>
  <c r="GR310" i="17"/>
  <c r="GV309" i="17"/>
  <c r="GU309" i="17"/>
  <c r="GT309" i="17"/>
  <c r="GS309" i="17"/>
  <c r="GR309" i="17"/>
  <c r="GV308" i="17"/>
  <c r="GU308" i="17"/>
  <c r="GT308" i="17"/>
  <c r="GS308" i="17"/>
  <c r="GR308" i="17"/>
  <c r="GV307" i="17"/>
  <c r="GU307" i="17"/>
  <c r="GT307" i="17"/>
  <c r="GS307" i="17"/>
  <c r="GR307" i="17"/>
  <c r="GV306" i="17"/>
  <c r="GU306" i="17"/>
  <c r="GT306" i="17"/>
  <c r="GS306" i="17"/>
  <c r="GR306" i="17"/>
  <c r="GV305" i="17"/>
  <c r="GU305" i="17"/>
  <c r="GT305" i="17"/>
  <c r="GS305" i="17"/>
  <c r="GR305" i="17"/>
  <c r="GV304" i="17"/>
  <c r="GU304" i="17"/>
  <c r="GT304" i="17"/>
  <c r="GS304" i="17"/>
  <c r="GR304" i="17"/>
  <c r="GV303" i="17"/>
  <c r="GU303" i="17"/>
  <c r="GT303" i="17"/>
  <c r="GS303" i="17"/>
  <c r="GR303" i="17"/>
  <c r="GV302" i="17"/>
  <c r="GU302" i="17"/>
  <c r="GT302" i="17"/>
  <c r="GS302" i="17"/>
  <c r="GR302" i="17"/>
  <c r="GV301" i="17"/>
  <c r="GU301" i="17"/>
  <c r="GT301" i="17"/>
  <c r="GS301" i="17"/>
  <c r="GR301" i="17"/>
  <c r="GV300" i="17"/>
  <c r="GU300" i="17"/>
  <c r="GT300" i="17"/>
  <c r="GS300" i="17"/>
  <c r="GR300" i="17"/>
  <c r="GV299" i="17"/>
  <c r="GU299" i="17"/>
  <c r="GT299" i="17"/>
  <c r="GS299" i="17"/>
  <c r="GR299" i="17"/>
  <c r="GV298" i="17"/>
  <c r="GU298" i="17"/>
  <c r="GT298" i="17"/>
  <c r="GS298" i="17"/>
  <c r="GR298" i="17"/>
  <c r="GV297" i="17"/>
  <c r="GU297" i="17"/>
  <c r="GT297" i="17"/>
  <c r="GS297" i="17"/>
  <c r="GR297" i="17"/>
  <c r="GV296" i="17"/>
  <c r="GU296" i="17"/>
  <c r="GT296" i="17"/>
  <c r="GS296" i="17"/>
  <c r="GR296" i="17"/>
  <c r="GV295" i="17"/>
  <c r="GU295" i="17"/>
  <c r="GT295" i="17"/>
  <c r="GS295" i="17"/>
  <c r="GR295" i="17"/>
  <c r="GV294" i="17"/>
  <c r="GU294" i="17"/>
  <c r="GT294" i="17"/>
  <c r="GS294" i="17"/>
  <c r="GR294" i="17"/>
  <c r="GV293" i="17"/>
  <c r="GU293" i="17"/>
  <c r="GT293" i="17"/>
  <c r="GS293" i="17"/>
  <c r="GR293" i="17"/>
  <c r="GV292" i="17"/>
  <c r="GU292" i="17"/>
  <c r="GT292" i="17"/>
  <c r="GS292" i="17"/>
  <c r="GR292" i="17"/>
  <c r="GV291" i="17"/>
  <c r="GU291" i="17"/>
  <c r="GT291" i="17"/>
  <c r="GS291" i="17"/>
  <c r="GR291" i="17"/>
  <c r="GV290" i="17"/>
  <c r="GU290" i="17"/>
  <c r="GT290" i="17"/>
  <c r="GS290" i="17"/>
  <c r="GR290" i="17"/>
  <c r="GV289" i="17"/>
  <c r="GU289" i="17"/>
  <c r="GT289" i="17"/>
  <c r="GS289" i="17"/>
  <c r="GR289" i="17"/>
  <c r="GV288" i="17"/>
  <c r="GU288" i="17"/>
  <c r="GT288" i="17"/>
  <c r="GS288" i="17"/>
  <c r="GR288" i="17"/>
  <c r="GV287" i="17"/>
  <c r="GU287" i="17"/>
  <c r="GT287" i="17"/>
  <c r="GS287" i="17"/>
  <c r="GR287" i="17"/>
  <c r="GV286" i="17"/>
  <c r="GU286" i="17"/>
  <c r="GT286" i="17"/>
  <c r="GS286" i="17"/>
  <c r="GR286" i="17"/>
  <c r="GV285" i="17"/>
  <c r="GU285" i="17"/>
  <c r="GT285" i="17"/>
  <c r="GS285" i="17"/>
  <c r="GR285" i="17"/>
  <c r="GV284" i="17"/>
  <c r="GU284" i="17"/>
  <c r="GT284" i="17"/>
  <c r="GS284" i="17"/>
  <c r="GR284" i="17"/>
  <c r="GV283" i="17"/>
  <c r="GU283" i="17"/>
  <c r="GT283" i="17"/>
  <c r="GS283" i="17"/>
  <c r="GR283" i="17"/>
  <c r="GV282" i="17"/>
  <c r="GU282" i="17"/>
  <c r="GT282" i="17"/>
  <c r="GS282" i="17"/>
  <c r="GR282" i="17"/>
  <c r="GV281" i="17"/>
  <c r="GU281" i="17"/>
  <c r="GT281" i="17"/>
  <c r="GS281" i="17"/>
  <c r="GR281" i="17"/>
  <c r="GV280" i="17"/>
  <c r="GU280" i="17"/>
  <c r="GT280" i="17"/>
  <c r="GS280" i="17"/>
  <c r="GR280" i="17"/>
  <c r="GV279" i="17"/>
  <c r="GU279" i="17"/>
  <c r="GT279" i="17"/>
  <c r="GS279" i="17"/>
  <c r="GR279" i="17"/>
  <c r="GV278" i="17"/>
  <c r="GU278" i="17"/>
  <c r="GT278" i="17"/>
  <c r="GS278" i="17"/>
  <c r="GR278" i="17"/>
  <c r="GV277" i="17"/>
  <c r="GU277" i="17"/>
  <c r="GT277" i="17"/>
  <c r="GS277" i="17"/>
  <c r="GR277" i="17"/>
  <c r="GV276" i="17"/>
  <c r="GU276" i="17"/>
  <c r="GT276" i="17"/>
  <c r="GS276" i="17"/>
  <c r="GR276" i="17"/>
  <c r="GV275" i="17"/>
  <c r="GU275" i="17"/>
  <c r="GT275" i="17"/>
  <c r="GS275" i="17"/>
  <c r="GR275" i="17"/>
  <c r="GV274" i="17"/>
  <c r="GU274" i="17"/>
  <c r="GT274" i="17"/>
  <c r="GS274" i="17"/>
  <c r="GR274" i="17"/>
  <c r="GV273" i="17"/>
  <c r="GU273" i="17"/>
  <c r="GT273" i="17"/>
  <c r="GS273" i="17"/>
  <c r="GR273" i="17"/>
  <c r="GV272" i="17"/>
  <c r="GU272" i="17"/>
  <c r="GT272" i="17"/>
  <c r="GS272" i="17"/>
  <c r="GR272" i="17"/>
  <c r="GV271" i="17"/>
  <c r="GU271" i="17"/>
  <c r="GT271" i="17"/>
  <c r="GS271" i="17"/>
  <c r="GR271" i="17"/>
  <c r="GV270" i="17"/>
  <c r="GU270" i="17"/>
  <c r="GT270" i="17"/>
  <c r="GS270" i="17"/>
  <c r="GR270" i="17"/>
  <c r="GV269" i="17"/>
  <c r="GU269" i="17"/>
  <c r="GT269" i="17"/>
  <c r="GS269" i="17"/>
  <c r="GR269" i="17"/>
  <c r="GV268" i="17"/>
  <c r="GU268" i="17"/>
  <c r="GT268" i="17"/>
  <c r="GS268" i="17"/>
  <c r="GR268" i="17"/>
  <c r="GV267" i="17"/>
  <c r="GU267" i="17"/>
  <c r="GT267" i="17"/>
  <c r="GS267" i="17"/>
  <c r="GR267" i="17"/>
  <c r="GV266" i="17"/>
  <c r="GU266" i="17"/>
  <c r="GT266" i="17"/>
  <c r="GS266" i="17"/>
  <c r="GR266" i="17"/>
  <c r="GV265" i="17"/>
  <c r="GU265" i="17"/>
  <c r="GT265" i="17"/>
  <c r="GS265" i="17"/>
  <c r="GR265" i="17"/>
  <c r="GV264" i="17"/>
  <c r="GU264" i="17"/>
  <c r="GT264" i="17"/>
  <c r="GS264" i="17"/>
  <c r="GR264" i="17"/>
  <c r="GV263" i="17"/>
  <c r="GU263" i="17"/>
  <c r="GT263" i="17"/>
  <c r="GS263" i="17"/>
  <c r="GR263" i="17"/>
  <c r="GV262" i="17"/>
  <c r="GU262" i="17"/>
  <c r="GT262" i="17"/>
  <c r="GS262" i="17"/>
  <c r="GR262" i="17"/>
  <c r="GV261" i="17"/>
  <c r="GU261" i="17"/>
  <c r="GT261" i="17"/>
  <c r="GS261" i="17"/>
  <c r="GR261" i="17"/>
  <c r="GV260" i="17"/>
  <c r="GU260" i="17"/>
  <c r="GT260" i="17"/>
  <c r="GS260" i="17"/>
  <c r="GR260" i="17"/>
  <c r="GV259" i="17"/>
  <c r="GU259" i="17"/>
  <c r="GT259" i="17"/>
  <c r="GS259" i="17"/>
  <c r="GR259" i="17"/>
  <c r="GV258" i="17"/>
  <c r="GU258" i="17"/>
  <c r="GT258" i="17"/>
  <c r="GS258" i="17"/>
  <c r="GR258" i="17"/>
  <c r="GV257" i="17"/>
  <c r="GU257" i="17"/>
  <c r="GT257" i="17"/>
  <c r="GS257" i="17"/>
  <c r="GR257" i="17"/>
  <c r="GV256" i="17"/>
  <c r="GU256" i="17"/>
  <c r="GT256" i="17"/>
  <c r="GS256" i="17"/>
  <c r="GR256" i="17"/>
  <c r="GV255" i="17"/>
  <c r="GU255" i="17"/>
  <c r="GT255" i="17"/>
  <c r="GS255" i="17"/>
  <c r="GR255" i="17"/>
  <c r="GV254" i="17"/>
  <c r="GU254" i="17"/>
  <c r="GT254" i="17"/>
  <c r="GS254" i="17"/>
  <c r="GR254" i="17"/>
  <c r="GV253" i="17"/>
  <c r="GU253" i="17"/>
  <c r="GT253" i="17"/>
  <c r="GS253" i="17"/>
  <c r="GR253" i="17"/>
  <c r="GV252" i="17"/>
  <c r="GU252" i="17"/>
  <c r="GT252" i="17"/>
  <c r="GS252" i="17"/>
  <c r="GR252" i="17"/>
  <c r="GV251" i="17"/>
  <c r="GU251" i="17"/>
  <c r="GT251" i="17"/>
  <c r="GS251" i="17"/>
  <c r="GR251" i="17"/>
  <c r="GV250" i="17"/>
  <c r="GU250" i="17"/>
  <c r="GT250" i="17"/>
  <c r="GS250" i="17"/>
  <c r="GR250" i="17"/>
  <c r="GV249" i="17"/>
  <c r="GU249" i="17"/>
  <c r="GT249" i="17"/>
  <c r="GS249" i="17"/>
  <c r="GR249" i="17"/>
  <c r="GV248" i="17"/>
  <c r="GU248" i="17"/>
  <c r="GT248" i="17"/>
  <c r="GS248" i="17"/>
  <c r="GR248" i="17"/>
  <c r="GV247" i="17"/>
  <c r="GU247" i="17"/>
  <c r="GT247" i="17"/>
  <c r="GS247" i="17"/>
  <c r="GR247" i="17"/>
  <c r="GV246" i="17"/>
  <c r="GU246" i="17"/>
  <c r="GT246" i="17"/>
  <c r="GS246" i="17"/>
  <c r="GR246" i="17"/>
  <c r="GV245" i="17"/>
  <c r="GU245" i="17"/>
  <c r="GT245" i="17"/>
  <c r="GS245" i="17"/>
  <c r="GR245" i="17"/>
  <c r="GV244" i="17"/>
  <c r="GU244" i="17"/>
  <c r="GT244" i="17"/>
  <c r="GS244" i="17"/>
  <c r="GR244" i="17"/>
  <c r="GV243" i="17"/>
  <c r="GU243" i="17"/>
  <c r="GT243" i="17"/>
  <c r="GS243" i="17"/>
  <c r="GR243" i="17"/>
  <c r="GV242" i="17"/>
  <c r="GU242" i="17"/>
  <c r="GT242" i="17"/>
  <c r="GS242" i="17"/>
  <c r="GR242" i="17"/>
  <c r="GV241" i="17"/>
  <c r="GU241" i="17"/>
  <c r="GT241" i="17"/>
  <c r="GS241" i="17"/>
  <c r="GR241" i="17"/>
  <c r="GV240" i="17"/>
  <c r="GU240" i="17"/>
  <c r="GT240" i="17"/>
  <c r="GS240" i="17"/>
  <c r="GR240" i="17"/>
  <c r="GV239" i="17"/>
  <c r="GU239" i="17"/>
  <c r="GT239" i="17"/>
  <c r="GS239" i="17"/>
  <c r="GR239" i="17"/>
  <c r="GV238" i="17"/>
  <c r="GU238" i="17"/>
  <c r="GT238" i="17"/>
  <c r="GS238" i="17"/>
  <c r="GR238" i="17"/>
  <c r="GV237" i="17"/>
  <c r="GU237" i="17"/>
  <c r="GT237" i="17"/>
  <c r="GS237" i="17"/>
  <c r="GR237" i="17"/>
  <c r="GV236" i="17"/>
  <c r="GU236" i="17"/>
  <c r="GT236" i="17"/>
  <c r="GS236" i="17"/>
  <c r="GR236" i="17"/>
  <c r="GV235" i="17"/>
  <c r="GU235" i="17"/>
  <c r="GT235" i="17"/>
  <c r="GS235" i="17"/>
  <c r="GR235" i="17"/>
  <c r="GV234" i="17"/>
  <c r="GU234" i="17"/>
  <c r="GT234" i="17"/>
  <c r="GS234" i="17"/>
  <c r="GR234" i="17"/>
  <c r="GV233" i="17"/>
  <c r="GU233" i="17"/>
  <c r="GT233" i="17"/>
  <c r="GS233" i="17"/>
  <c r="GR233" i="17"/>
  <c r="GV232" i="17"/>
  <c r="GU232" i="17"/>
  <c r="GT232" i="17"/>
  <c r="GS232" i="17"/>
  <c r="GR232" i="17"/>
  <c r="GV231" i="17"/>
  <c r="GU231" i="17"/>
  <c r="GT231" i="17"/>
  <c r="GS231" i="17"/>
  <c r="GR231" i="17"/>
  <c r="GV230" i="17"/>
  <c r="GU230" i="17"/>
  <c r="GT230" i="17"/>
  <c r="GS230" i="17"/>
  <c r="GR230" i="17"/>
  <c r="GV229" i="17"/>
  <c r="GU229" i="17"/>
  <c r="GT229" i="17"/>
  <c r="GS229" i="17"/>
  <c r="GR229" i="17"/>
  <c r="GV228" i="17"/>
  <c r="GU228" i="17"/>
  <c r="GT228" i="17"/>
  <c r="GS228" i="17"/>
  <c r="GR228" i="17"/>
  <c r="GV227" i="17"/>
  <c r="GU227" i="17"/>
  <c r="GT227" i="17"/>
  <c r="GS227" i="17"/>
  <c r="GR227" i="17"/>
  <c r="GV226" i="17"/>
  <c r="GU226" i="17"/>
  <c r="GT226" i="17"/>
  <c r="GS226" i="17"/>
  <c r="GR226" i="17"/>
  <c r="GV225" i="17"/>
  <c r="GU225" i="17"/>
  <c r="GT225" i="17"/>
  <c r="GS225" i="17"/>
  <c r="GR225" i="17"/>
  <c r="GV224" i="17"/>
  <c r="GU224" i="17"/>
  <c r="GT224" i="17"/>
  <c r="GS224" i="17"/>
  <c r="GR224" i="17"/>
  <c r="GV223" i="17"/>
  <c r="GU223" i="17"/>
  <c r="GT223" i="17"/>
  <c r="GS223" i="17"/>
  <c r="GR223" i="17"/>
  <c r="GV222" i="17"/>
  <c r="GU222" i="17"/>
  <c r="GT222" i="17"/>
  <c r="GS222" i="17"/>
  <c r="GR222" i="17"/>
  <c r="GV221" i="17"/>
  <c r="GU221" i="17"/>
  <c r="GT221" i="17"/>
  <c r="GS221" i="17"/>
  <c r="GR221" i="17"/>
  <c r="GV220" i="17"/>
  <c r="GU220" i="17"/>
  <c r="GT220" i="17"/>
  <c r="GS220" i="17"/>
  <c r="GR220" i="17"/>
  <c r="GV219" i="17"/>
  <c r="GU219" i="17"/>
  <c r="GT219" i="17"/>
  <c r="GS219" i="17"/>
  <c r="GR219" i="17"/>
  <c r="GV218" i="17"/>
  <c r="GU218" i="17"/>
  <c r="GT218" i="17"/>
  <c r="GS218" i="17"/>
  <c r="GR218" i="17"/>
  <c r="GV217" i="17"/>
  <c r="GU217" i="17"/>
  <c r="GT217" i="17"/>
  <c r="GS217" i="17"/>
  <c r="GR217" i="17"/>
  <c r="GV216" i="17"/>
  <c r="GU216" i="17"/>
  <c r="GT216" i="17"/>
  <c r="GS216" i="17"/>
  <c r="GR216" i="17"/>
  <c r="GV215" i="17"/>
  <c r="GU215" i="17"/>
  <c r="GT215" i="17"/>
  <c r="GS215" i="17"/>
  <c r="GR215" i="17"/>
  <c r="GV214" i="17"/>
  <c r="GU214" i="17"/>
  <c r="GT214" i="17"/>
  <c r="GS214" i="17"/>
  <c r="GR214" i="17"/>
  <c r="GV213" i="17"/>
  <c r="GU213" i="17"/>
  <c r="GT213" i="17"/>
  <c r="GS213" i="17"/>
  <c r="GR213" i="17"/>
  <c r="GV212" i="17"/>
  <c r="GU212" i="17"/>
  <c r="GT212" i="17"/>
  <c r="GS212" i="17"/>
  <c r="GR212" i="17"/>
  <c r="GV211" i="17"/>
  <c r="GU211" i="17"/>
  <c r="GT211" i="17"/>
  <c r="GS211" i="17"/>
  <c r="GR211" i="17"/>
  <c r="GV210" i="17"/>
  <c r="GU210" i="17"/>
  <c r="GT210" i="17"/>
  <c r="GS210" i="17"/>
  <c r="GR210" i="17"/>
  <c r="GV209" i="17"/>
  <c r="GU209" i="17"/>
  <c r="GT209" i="17"/>
  <c r="GS209" i="17"/>
  <c r="GR209" i="17"/>
  <c r="GV208" i="17"/>
  <c r="GU208" i="17"/>
  <c r="GT208" i="17"/>
  <c r="GS208" i="17"/>
  <c r="GR208" i="17"/>
  <c r="GV207" i="17"/>
  <c r="GU207" i="17"/>
  <c r="GT207" i="17"/>
  <c r="GS207" i="17"/>
  <c r="GR207" i="17"/>
  <c r="GV206" i="17"/>
  <c r="GU206" i="17"/>
  <c r="GT206" i="17"/>
  <c r="GS206" i="17"/>
  <c r="GR206" i="17"/>
  <c r="GV205" i="17"/>
  <c r="GU205" i="17"/>
  <c r="GT205" i="17"/>
  <c r="GS205" i="17"/>
  <c r="GR205" i="17"/>
  <c r="GV204" i="17"/>
  <c r="GU204" i="17"/>
  <c r="GT204" i="17"/>
  <c r="GS204" i="17"/>
  <c r="GR204" i="17"/>
  <c r="GV203" i="17"/>
  <c r="GU203" i="17"/>
  <c r="GT203" i="17"/>
  <c r="GS203" i="17"/>
  <c r="GR203" i="17"/>
  <c r="GV202" i="17"/>
  <c r="GU202" i="17"/>
  <c r="GT202" i="17"/>
  <c r="GS202" i="17"/>
  <c r="GR202" i="17"/>
  <c r="GV201" i="17"/>
  <c r="GU201" i="17"/>
  <c r="GT201" i="17"/>
  <c r="GS201" i="17"/>
  <c r="GR201" i="17"/>
  <c r="GV200" i="17"/>
  <c r="GU200" i="17"/>
  <c r="GT200" i="17"/>
  <c r="GS200" i="17"/>
  <c r="GR200" i="17"/>
  <c r="GV199" i="17"/>
  <c r="GU199" i="17"/>
  <c r="GT199" i="17"/>
  <c r="GS199" i="17"/>
  <c r="GR199" i="17"/>
  <c r="GV198" i="17"/>
  <c r="GU198" i="17"/>
  <c r="GT198" i="17"/>
  <c r="GS198" i="17"/>
  <c r="GR198" i="17"/>
  <c r="GV197" i="17"/>
  <c r="GU197" i="17"/>
  <c r="GT197" i="17"/>
  <c r="GS197" i="17"/>
  <c r="GR197" i="17"/>
  <c r="GV196" i="17"/>
  <c r="GU196" i="17"/>
  <c r="GT196" i="17"/>
  <c r="GS196" i="17"/>
  <c r="GR196" i="17"/>
  <c r="GV195" i="17"/>
  <c r="GU195" i="17"/>
  <c r="GT195" i="17"/>
  <c r="GS195" i="17"/>
  <c r="GR195" i="17"/>
  <c r="GV194" i="17"/>
  <c r="GU194" i="17"/>
  <c r="GT194" i="17"/>
  <c r="GS194" i="17"/>
  <c r="GR194" i="17"/>
  <c r="GV193" i="17"/>
  <c r="GU193" i="17"/>
  <c r="GT193" i="17"/>
  <c r="GS193" i="17"/>
  <c r="GR193" i="17"/>
  <c r="GV192" i="17"/>
  <c r="GU192" i="17"/>
  <c r="GT192" i="17"/>
  <c r="GS192" i="17"/>
  <c r="GR192" i="17"/>
  <c r="GV191" i="17"/>
  <c r="GU191" i="17"/>
  <c r="GT191" i="17"/>
  <c r="GS191" i="17"/>
  <c r="GR191" i="17"/>
  <c r="GV190" i="17"/>
  <c r="GU190" i="17"/>
  <c r="GT190" i="17"/>
  <c r="GS190" i="17"/>
  <c r="GR190" i="17"/>
  <c r="GV189" i="17"/>
  <c r="GU189" i="17"/>
  <c r="GT189" i="17"/>
  <c r="GS189" i="17"/>
  <c r="GR189" i="17"/>
  <c r="GV188" i="17"/>
  <c r="GU188" i="17"/>
  <c r="GT188" i="17"/>
  <c r="GS188" i="17"/>
  <c r="GR188" i="17"/>
  <c r="GV187" i="17"/>
  <c r="GU187" i="17"/>
  <c r="GT187" i="17"/>
  <c r="GS187" i="17"/>
  <c r="GR187" i="17"/>
  <c r="GV186" i="17"/>
  <c r="GU186" i="17"/>
  <c r="GT186" i="17"/>
  <c r="GS186" i="17"/>
  <c r="GR186" i="17"/>
  <c r="GV185" i="17"/>
  <c r="GU185" i="17"/>
  <c r="GT185" i="17"/>
  <c r="GS185" i="17"/>
  <c r="GR185" i="17"/>
  <c r="GV184" i="17"/>
  <c r="GU184" i="17"/>
  <c r="GT184" i="17"/>
  <c r="GS184" i="17"/>
  <c r="GR184" i="17"/>
  <c r="GV183" i="17"/>
  <c r="GU183" i="17"/>
  <c r="GT183" i="17"/>
  <c r="GS183" i="17"/>
  <c r="GR183" i="17"/>
  <c r="GV182" i="17"/>
  <c r="GU182" i="17"/>
  <c r="GT182" i="17"/>
  <c r="GS182" i="17"/>
  <c r="GR182" i="17"/>
  <c r="GV181" i="17"/>
  <c r="GU181" i="17"/>
  <c r="GT181" i="17"/>
  <c r="GS181" i="17"/>
  <c r="GR181" i="17"/>
  <c r="GV180" i="17"/>
  <c r="GU180" i="17"/>
  <c r="GT180" i="17"/>
  <c r="GS180" i="17"/>
  <c r="GR180" i="17"/>
  <c r="GV179" i="17"/>
  <c r="GU179" i="17"/>
  <c r="GT179" i="17"/>
  <c r="GS179" i="17"/>
  <c r="GR179" i="17"/>
  <c r="GV178" i="17"/>
  <c r="GU178" i="17"/>
  <c r="GT178" i="17"/>
  <c r="GS178" i="17"/>
  <c r="GR178" i="17"/>
  <c r="GV177" i="17"/>
  <c r="GU177" i="17"/>
  <c r="GT177" i="17"/>
  <c r="GS177" i="17"/>
  <c r="GR177" i="17"/>
  <c r="GV176" i="17"/>
  <c r="GU176" i="17"/>
  <c r="GT176" i="17"/>
  <c r="GS176" i="17"/>
  <c r="GR176" i="17"/>
  <c r="GV175" i="17"/>
  <c r="GU175" i="17"/>
  <c r="GT175" i="17"/>
  <c r="GS175" i="17"/>
  <c r="GR175" i="17"/>
  <c r="GV174" i="17"/>
  <c r="GU174" i="17"/>
  <c r="GT174" i="17"/>
  <c r="GS174" i="17"/>
  <c r="GR174" i="17"/>
  <c r="GV173" i="17"/>
  <c r="GU173" i="17"/>
  <c r="GT173" i="17"/>
  <c r="GS173" i="17"/>
  <c r="GR173" i="17"/>
  <c r="GV172" i="17"/>
  <c r="GU172" i="17"/>
  <c r="GT172" i="17"/>
  <c r="GS172" i="17"/>
  <c r="GR172" i="17"/>
  <c r="GV171" i="17"/>
  <c r="GU171" i="17"/>
  <c r="GT171" i="17"/>
  <c r="GS171" i="17"/>
  <c r="GR171" i="17"/>
  <c r="GV170" i="17"/>
  <c r="GU170" i="17"/>
  <c r="GT170" i="17"/>
  <c r="GS170" i="17"/>
  <c r="GR170" i="17"/>
  <c r="GV169" i="17"/>
  <c r="GU169" i="17"/>
  <c r="GT169" i="17"/>
  <c r="GS169" i="17"/>
  <c r="GR169" i="17"/>
  <c r="GV168" i="17"/>
  <c r="GU168" i="17"/>
  <c r="GT168" i="17"/>
  <c r="GS168" i="17"/>
  <c r="GR168" i="17"/>
  <c r="GV167" i="17"/>
  <c r="GU167" i="17"/>
  <c r="GT167" i="17"/>
  <c r="GS167" i="17"/>
  <c r="GR167" i="17"/>
  <c r="GV166" i="17"/>
  <c r="GU166" i="17"/>
  <c r="GT166" i="17"/>
  <c r="GS166" i="17"/>
  <c r="GR166" i="17"/>
  <c r="GV165" i="17"/>
  <c r="GU165" i="17"/>
  <c r="GT165" i="17"/>
  <c r="GS165" i="17"/>
  <c r="GR165" i="17"/>
  <c r="GV164" i="17"/>
  <c r="GU164" i="17"/>
  <c r="GT164" i="17"/>
  <c r="GS164" i="17"/>
  <c r="GR164" i="17"/>
  <c r="GV163" i="17"/>
  <c r="GU163" i="17"/>
  <c r="GT163" i="17"/>
  <c r="GS163" i="17"/>
  <c r="GR163" i="17"/>
  <c r="GV162" i="17"/>
  <c r="GU162" i="17"/>
  <c r="GT162" i="17"/>
  <c r="GS162" i="17"/>
  <c r="GR162" i="17"/>
  <c r="GV161" i="17"/>
  <c r="GU161" i="17"/>
  <c r="GT161" i="17"/>
  <c r="GS161" i="17"/>
  <c r="GR161" i="17"/>
  <c r="GV160" i="17"/>
  <c r="GU160" i="17"/>
  <c r="GT160" i="17"/>
  <c r="GS160" i="17"/>
  <c r="GR160" i="17"/>
  <c r="GV159" i="17"/>
  <c r="GU159" i="17"/>
  <c r="GT159" i="17"/>
  <c r="GS159" i="17"/>
  <c r="GR159" i="17"/>
  <c r="GV158" i="17"/>
  <c r="GU158" i="17"/>
  <c r="GT158" i="17"/>
  <c r="GS158" i="17"/>
  <c r="GR158" i="17"/>
  <c r="GV157" i="17"/>
  <c r="GU157" i="17"/>
  <c r="GT157" i="17"/>
  <c r="GS157" i="17"/>
  <c r="GR157" i="17"/>
  <c r="GV156" i="17"/>
  <c r="GU156" i="17"/>
  <c r="GT156" i="17"/>
  <c r="GS156" i="17"/>
  <c r="GR156" i="17"/>
  <c r="GV155" i="17"/>
  <c r="GU155" i="17"/>
  <c r="GT155" i="17"/>
  <c r="GS155" i="17"/>
  <c r="GR155" i="17"/>
  <c r="GV154" i="17"/>
  <c r="GU154" i="17"/>
  <c r="GT154" i="17"/>
  <c r="GS154" i="17"/>
  <c r="GR154" i="17"/>
  <c r="GV153" i="17"/>
  <c r="GU153" i="17"/>
  <c r="GT153" i="17"/>
  <c r="GS153" i="17"/>
  <c r="GR153" i="17"/>
  <c r="GV152" i="17"/>
  <c r="GU152" i="17"/>
  <c r="GT152" i="17"/>
  <c r="GS152" i="17"/>
  <c r="GR152" i="17"/>
  <c r="GV151" i="17"/>
  <c r="GU151" i="17"/>
  <c r="GT151" i="17"/>
  <c r="GS151" i="17"/>
  <c r="GR151" i="17"/>
  <c r="GV150" i="17"/>
  <c r="GU150" i="17"/>
  <c r="GT150" i="17"/>
  <c r="GS150" i="17"/>
  <c r="GR150" i="17"/>
  <c r="GV149" i="17"/>
  <c r="GU149" i="17"/>
  <c r="GT149" i="17"/>
  <c r="GS149" i="17"/>
  <c r="GR149" i="17"/>
  <c r="GV148" i="17"/>
  <c r="GU148" i="17"/>
  <c r="GT148" i="17"/>
  <c r="GS148" i="17"/>
  <c r="GR148" i="17"/>
  <c r="GV147" i="17"/>
  <c r="GU147" i="17"/>
  <c r="GT147" i="17"/>
  <c r="GS147" i="17"/>
  <c r="GR147" i="17"/>
  <c r="GV146" i="17"/>
  <c r="GU146" i="17"/>
  <c r="GT146" i="17"/>
  <c r="GS146" i="17"/>
  <c r="GR146" i="17"/>
  <c r="GV145" i="17"/>
  <c r="GU145" i="17"/>
  <c r="GT145" i="17"/>
  <c r="GS145" i="17"/>
  <c r="GR145" i="17"/>
  <c r="GV144" i="17"/>
  <c r="GU144" i="17"/>
  <c r="GT144" i="17"/>
  <c r="GS144" i="17"/>
  <c r="GR144" i="17"/>
  <c r="GV143" i="17"/>
  <c r="GU143" i="17"/>
  <c r="GT143" i="17"/>
  <c r="GS143" i="17"/>
  <c r="GR143" i="17"/>
  <c r="GV142" i="17"/>
  <c r="GU142" i="17"/>
  <c r="GT142" i="17"/>
  <c r="GS142" i="17"/>
  <c r="GR142" i="17"/>
  <c r="GV141" i="17"/>
  <c r="GU141" i="17"/>
  <c r="GT141" i="17"/>
  <c r="GS141" i="17"/>
  <c r="GR141" i="17"/>
  <c r="GV140" i="17"/>
  <c r="GU140" i="17"/>
  <c r="GT140" i="17"/>
  <c r="GS140" i="17"/>
  <c r="GR140" i="17"/>
  <c r="GV139" i="17"/>
  <c r="GU139" i="17"/>
  <c r="GT139" i="17"/>
  <c r="GS139" i="17"/>
  <c r="GR139" i="17"/>
  <c r="GV138" i="17"/>
  <c r="GU138" i="17"/>
  <c r="GT138" i="17"/>
  <c r="GS138" i="17"/>
  <c r="GR138" i="17"/>
  <c r="GV137" i="17"/>
  <c r="GU137" i="17"/>
  <c r="GT137" i="17"/>
  <c r="GS137" i="17"/>
  <c r="GR137" i="17"/>
  <c r="GV136" i="17"/>
  <c r="GU136" i="17"/>
  <c r="GT136" i="17"/>
  <c r="GS136" i="17"/>
  <c r="GR136" i="17"/>
  <c r="GV135" i="17"/>
  <c r="GU135" i="17"/>
  <c r="GT135" i="17"/>
  <c r="GS135" i="17"/>
  <c r="GR135" i="17"/>
  <c r="GV134" i="17"/>
  <c r="GU134" i="17"/>
  <c r="GT134" i="17"/>
  <c r="GS134" i="17"/>
  <c r="GR134" i="17"/>
  <c r="GV133" i="17"/>
  <c r="GU133" i="17"/>
  <c r="GT133" i="17"/>
  <c r="GS133" i="17"/>
  <c r="GR133" i="17"/>
  <c r="GV132" i="17"/>
  <c r="GU132" i="17"/>
  <c r="GT132" i="17"/>
  <c r="GS132" i="17"/>
  <c r="GR132" i="17"/>
  <c r="GV131" i="17"/>
  <c r="GU131" i="17"/>
  <c r="GT131" i="17"/>
  <c r="GS131" i="17"/>
  <c r="GR131" i="17"/>
  <c r="GV130" i="17"/>
  <c r="GU130" i="17"/>
  <c r="GT130" i="17"/>
  <c r="GS130" i="17"/>
  <c r="GR130" i="17"/>
  <c r="GV129" i="17"/>
  <c r="GU129" i="17"/>
  <c r="GT129" i="17"/>
  <c r="GS129" i="17"/>
  <c r="GR129" i="17"/>
  <c r="GV128" i="17"/>
  <c r="GU128" i="17"/>
  <c r="GT128" i="17"/>
  <c r="GS128" i="17"/>
  <c r="GR128" i="17"/>
  <c r="GV127" i="17"/>
  <c r="GU127" i="17"/>
  <c r="GT127" i="17"/>
  <c r="GS127" i="17"/>
  <c r="GR127" i="17"/>
  <c r="GV126" i="17"/>
  <c r="GU126" i="17"/>
  <c r="GT126" i="17"/>
  <c r="GS126" i="17"/>
  <c r="GR126" i="17"/>
  <c r="GV125" i="17"/>
  <c r="GU125" i="17"/>
  <c r="GT125" i="17"/>
  <c r="GS125" i="17"/>
  <c r="GR125" i="17"/>
  <c r="GV124" i="17"/>
  <c r="GU124" i="17"/>
  <c r="GT124" i="17"/>
  <c r="GS124" i="17"/>
  <c r="GR124" i="17"/>
  <c r="GV123" i="17"/>
  <c r="GU123" i="17"/>
  <c r="GT123" i="17"/>
  <c r="GS123" i="17"/>
  <c r="GR123" i="17"/>
  <c r="GV122" i="17"/>
  <c r="GU122" i="17"/>
  <c r="GT122" i="17"/>
  <c r="GS122" i="17"/>
  <c r="GR122" i="17"/>
  <c r="GV121" i="17"/>
  <c r="GU121" i="17"/>
  <c r="GT121" i="17"/>
  <c r="GS121" i="17"/>
  <c r="GR121" i="17"/>
  <c r="GV120" i="17"/>
  <c r="GU120" i="17"/>
  <c r="GT120" i="17"/>
  <c r="GS120" i="17"/>
  <c r="GR120" i="17"/>
  <c r="GV119" i="17"/>
  <c r="GU119" i="17"/>
  <c r="GT119" i="17"/>
  <c r="GS119" i="17"/>
  <c r="GR119" i="17"/>
  <c r="GV118" i="17"/>
  <c r="GU118" i="17"/>
  <c r="GT118" i="17"/>
  <c r="GS118" i="17"/>
  <c r="GR118" i="17"/>
  <c r="GV117" i="17"/>
  <c r="GU117" i="17"/>
  <c r="GT117" i="17"/>
  <c r="GS117" i="17"/>
  <c r="GR117" i="17"/>
  <c r="GV116" i="17"/>
  <c r="GU116" i="17"/>
  <c r="GT116" i="17"/>
  <c r="GS116" i="17"/>
  <c r="GR116" i="17"/>
  <c r="GV115" i="17"/>
  <c r="GU115" i="17"/>
  <c r="GT115" i="17"/>
  <c r="GS115" i="17"/>
  <c r="GR115" i="17"/>
  <c r="GV114" i="17"/>
  <c r="GU114" i="17"/>
  <c r="GT114" i="17"/>
  <c r="GS114" i="17"/>
  <c r="GR114" i="17"/>
  <c r="GV113" i="17"/>
  <c r="GU113" i="17"/>
  <c r="GT113" i="17"/>
  <c r="GS113" i="17"/>
  <c r="GR113" i="17"/>
  <c r="GV112" i="17"/>
  <c r="GU112" i="17"/>
  <c r="GT112" i="17"/>
  <c r="GS112" i="17"/>
  <c r="GR112" i="17"/>
  <c r="GV111" i="17"/>
  <c r="GU111" i="17"/>
  <c r="GT111" i="17"/>
  <c r="GS111" i="17"/>
  <c r="GR111" i="17"/>
  <c r="GV110" i="17"/>
  <c r="GU110" i="17"/>
  <c r="GT110" i="17"/>
  <c r="GS110" i="17"/>
  <c r="GR110" i="17"/>
  <c r="GV109" i="17"/>
  <c r="GU109" i="17"/>
  <c r="GT109" i="17"/>
  <c r="GS109" i="17"/>
  <c r="GR109" i="17"/>
  <c r="GV108" i="17"/>
  <c r="GU108" i="17"/>
  <c r="GT108" i="17"/>
  <c r="GS108" i="17"/>
  <c r="GR108" i="17"/>
  <c r="GV107" i="17"/>
  <c r="GU107" i="17"/>
  <c r="GT107" i="17"/>
  <c r="GS107" i="17"/>
  <c r="GR107" i="17"/>
  <c r="GV106" i="17"/>
  <c r="GU106" i="17"/>
  <c r="GT106" i="17"/>
  <c r="GS106" i="17"/>
  <c r="GR106" i="17"/>
  <c r="GV105" i="17"/>
  <c r="GU105" i="17"/>
  <c r="GT105" i="17"/>
  <c r="GS105" i="17"/>
  <c r="GR105" i="17"/>
  <c r="GV104" i="17"/>
  <c r="GU104" i="17"/>
  <c r="GT104" i="17"/>
  <c r="GS104" i="17"/>
  <c r="GR104" i="17"/>
  <c r="GV103" i="17"/>
  <c r="GU103" i="17"/>
  <c r="GT103" i="17"/>
  <c r="GS103" i="17"/>
  <c r="GR103" i="17"/>
  <c r="GV102" i="17"/>
  <c r="GU102" i="17"/>
  <c r="GT102" i="17"/>
  <c r="GS102" i="17"/>
  <c r="GR102" i="17"/>
  <c r="GV101" i="17"/>
  <c r="GU101" i="17"/>
  <c r="GT101" i="17"/>
  <c r="GS101" i="17"/>
  <c r="GR101" i="17"/>
  <c r="GV100" i="17"/>
  <c r="GU100" i="17"/>
  <c r="GT100" i="17"/>
  <c r="GS100" i="17"/>
  <c r="GR100" i="17"/>
  <c r="GV99" i="17"/>
  <c r="GU99" i="17"/>
  <c r="GT99" i="17"/>
  <c r="GS99" i="17"/>
  <c r="GR99" i="17"/>
  <c r="GV98" i="17"/>
  <c r="GU98" i="17"/>
  <c r="GT98" i="17"/>
  <c r="GS98" i="17"/>
  <c r="GR98" i="17"/>
  <c r="GV97" i="17"/>
  <c r="GU97" i="17"/>
  <c r="GT97" i="17"/>
  <c r="GS97" i="17"/>
  <c r="GR97" i="17"/>
  <c r="GV96" i="17"/>
  <c r="GU96" i="17"/>
  <c r="GT96" i="17"/>
  <c r="GS96" i="17"/>
  <c r="GR96" i="17"/>
  <c r="GV95" i="17"/>
  <c r="GU95" i="17"/>
  <c r="GT95" i="17"/>
  <c r="GS95" i="17"/>
  <c r="GR95" i="17"/>
  <c r="GV94" i="17"/>
  <c r="GU94" i="17"/>
  <c r="GT94" i="17"/>
  <c r="GS94" i="17"/>
  <c r="GR94" i="17"/>
  <c r="GV93" i="17"/>
  <c r="GU93" i="17"/>
  <c r="GT93" i="17"/>
  <c r="GS93" i="17"/>
  <c r="GR93" i="17"/>
  <c r="GV92" i="17"/>
  <c r="GU92" i="17"/>
  <c r="GT92" i="17"/>
  <c r="GS92" i="17"/>
  <c r="GR92" i="17"/>
  <c r="GV91" i="17"/>
  <c r="GU91" i="17"/>
  <c r="GT91" i="17"/>
  <c r="GS91" i="17"/>
  <c r="GR91" i="17"/>
  <c r="GV90" i="17"/>
  <c r="GU90" i="17"/>
  <c r="GT90" i="17"/>
  <c r="GS90" i="17"/>
  <c r="GR90" i="17"/>
  <c r="GV89" i="17"/>
  <c r="GU89" i="17"/>
  <c r="GT89" i="17"/>
  <c r="GS89" i="17"/>
  <c r="GR89" i="17"/>
  <c r="GV88" i="17"/>
  <c r="GU88" i="17"/>
  <c r="GT88" i="17"/>
  <c r="GS88" i="17"/>
  <c r="GR88" i="17"/>
  <c r="GV87" i="17"/>
  <c r="GU87" i="17"/>
  <c r="GT87" i="17"/>
  <c r="GS87" i="17"/>
  <c r="GR87" i="17"/>
  <c r="GV86" i="17"/>
  <c r="GU86" i="17"/>
  <c r="GT86" i="17"/>
  <c r="GS86" i="17"/>
  <c r="GR86" i="17"/>
  <c r="GV85" i="17"/>
  <c r="GU85" i="17"/>
  <c r="GT85" i="17"/>
  <c r="GS85" i="17"/>
  <c r="GR85" i="17"/>
  <c r="GV84" i="17"/>
  <c r="GU84" i="17"/>
  <c r="GT84" i="17"/>
  <c r="GS84" i="17"/>
  <c r="GR84" i="17"/>
  <c r="GV83" i="17"/>
  <c r="GU83" i="17"/>
  <c r="GT83" i="17"/>
  <c r="GS83" i="17"/>
  <c r="GR83" i="17"/>
  <c r="GV82" i="17"/>
  <c r="GU82" i="17"/>
  <c r="GT82" i="17"/>
  <c r="GS82" i="17"/>
  <c r="GR82" i="17"/>
  <c r="GV81" i="17"/>
  <c r="GU81" i="17"/>
  <c r="GT81" i="17"/>
  <c r="GS81" i="17"/>
  <c r="GR81" i="17"/>
  <c r="GV80" i="17"/>
  <c r="GU80" i="17"/>
  <c r="GT80" i="17"/>
  <c r="GS80" i="17"/>
  <c r="GR80" i="17"/>
  <c r="GV79" i="17"/>
  <c r="GU79" i="17"/>
  <c r="GT79" i="17"/>
  <c r="GS79" i="17"/>
  <c r="GR79" i="17"/>
  <c r="GV78" i="17"/>
  <c r="GU78" i="17"/>
  <c r="GT78" i="17"/>
  <c r="GS78" i="17"/>
  <c r="GR78" i="17"/>
  <c r="GV77" i="17"/>
  <c r="GU77" i="17"/>
  <c r="GT77" i="17"/>
  <c r="GS77" i="17"/>
  <c r="GR77" i="17"/>
  <c r="GV76" i="17"/>
  <c r="GU76" i="17"/>
  <c r="GT76" i="17"/>
  <c r="GS76" i="17"/>
  <c r="GR76" i="17"/>
  <c r="GV75" i="17"/>
  <c r="GU75" i="17"/>
  <c r="GT75" i="17"/>
  <c r="GS75" i="17"/>
  <c r="GR75" i="17"/>
  <c r="GV74" i="17"/>
  <c r="GU74" i="17"/>
  <c r="GT74" i="17"/>
  <c r="GS74" i="17"/>
  <c r="GR74" i="17"/>
  <c r="GV73" i="17"/>
  <c r="GU73" i="17"/>
  <c r="GT73" i="17"/>
  <c r="GS73" i="17"/>
  <c r="GR73" i="17"/>
  <c r="GV72" i="17"/>
  <c r="GU72" i="17"/>
  <c r="GT72" i="17"/>
  <c r="GS72" i="17"/>
  <c r="GR72" i="17"/>
  <c r="GV71" i="17"/>
  <c r="GU71" i="17"/>
  <c r="GT71" i="17"/>
  <c r="GS71" i="17"/>
  <c r="GR71" i="17"/>
  <c r="GV70" i="17"/>
  <c r="GU70" i="17"/>
  <c r="GT70" i="17"/>
  <c r="GS70" i="17"/>
  <c r="GR70" i="17"/>
  <c r="GV69" i="17"/>
  <c r="GU69" i="17"/>
  <c r="GT69" i="17"/>
  <c r="GS69" i="17"/>
  <c r="GR69" i="17"/>
  <c r="GV68" i="17"/>
  <c r="GU68" i="17"/>
  <c r="GT68" i="17"/>
  <c r="GS68" i="17"/>
  <c r="GR68" i="17"/>
  <c r="GV67" i="17"/>
  <c r="GU67" i="17"/>
  <c r="GT67" i="17"/>
  <c r="GS67" i="17"/>
  <c r="GR67" i="17"/>
  <c r="GV66" i="17"/>
  <c r="GU66" i="17"/>
  <c r="GT66" i="17"/>
  <c r="GS66" i="17"/>
  <c r="GR66" i="17"/>
  <c r="GV65" i="17"/>
  <c r="GU65" i="17"/>
  <c r="GT65" i="17"/>
  <c r="GS65" i="17"/>
  <c r="GR65" i="17"/>
  <c r="GV64" i="17"/>
  <c r="GU64" i="17"/>
  <c r="GT64" i="17"/>
  <c r="GS64" i="17"/>
  <c r="GR64" i="17"/>
  <c r="GV63" i="17"/>
  <c r="GU63" i="17"/>
  <c r="GT63" i="17"/>
  <c r="GS63" i="17"/>
  <c r="GR63" i="17"/>
  <c r="GV62" i="17"/>
  <c r="GU62" i="17"/>
  <c r="GT62" i="17"/>
  <c r="GS62" i="17"/>
  <c r="GR62" i="17"/>
  <c r="GV61" i="17"/>
  <c r="GU61" i="17"/>
  <c r="GT61" i="17"/>
  <c r="GS61" i="17"/>
  <c r="GR61" i="17"/>
  <c r="GV60" i="17"/>
  <c r="GU60" i="17"/>
  <c r="GT60" i="17"/>
  <c r="GS60" i="17"/>
  <c r="GR60" i="17"/>
  <c r="GV59" i="17"/>
  <c r="GU59" i="17"/>
  <c r="GT59" i="17"/>
  <c r="GS59" i="17"/>
  <c r="GR59" i="17"/>
  <c r="GV58" i="17"/>
  <c r="GU58" i="17"/>
  <c r="GT58" i="17"/>
  <c r="GS58" i="17"/>
  <c r="GR58" i="17"/>
  <c r="GV57" i="17"/>
  <c r="GU57" i="17"/>
  <c r="GT57" i="17"/>
  <c r="GS57" i="17"/>
  <c r="GR57" i="17"/>
  <c r="GV56" i="17"/>
  <c r="GU56" i="17"/>
  <c r="GT56" i="17"/>
  <c r="GS56" i="17"/>
  <c r="GR56" i="17"/>
  <c r="GV55" i="17"/>
  <c r="GU55" i="17"/>
  <c r="GT55" i="17"/>
  <c r="GS55" i="17"/>
  <c r="GR55" i="17"/>
  <c r="GV54" i="17"/>
  <c r="GU54" i="17"/>
  <c r="GT54" i="17"/>
  <c r="GS54" i="17"/>
  <c r="GR54" i="17"/>
  <c r="GV53" i="17"/>
  <c r="GU53" i="17"/>
  <c r="GT53" i="17"/>
  <c r="GS53" i="17"/>
  <c r="GR53" i="17"/>
  <c r="GV52" i="17"/>
  <c r="GU52" i="17"/>
  <c r="GT52" i="17"/>
  <c r="GS52" i="17"/>
  <c r="GR52" i="17"/>
  <c r="GV51" i="17"/>
  <c r="GU51" i="17"/>
  <c r="GT51" i="17"/>
  <c r="GS51" i="17"/>
  <c r="GR51" i="17"/>
  <c r="GV50" i="17"/>
  <c r="GU50" i="17"/>
  <c r="GT50" i="17"/>
  <c r="GS50" i="17"/>
  <c r="GR50" i="17"/>
  <c r="GV49" i="17"/>
  <c r="GU49" i="17"/>
  <c r="GT49" i="17"/>
  <c r="GS49" i="17"/>
  <c r="GR49" i="17"/>
  <c r="GV48" i="17"/>
  <c r="GU48" i="17"/>
  <c r="GT48" i="17"/>
  <c r="GS48" i="17"/>
  <c r="GR48" i="17"/>
  <c r="GV47" i="17"/>
  <c r="GU47" i="17"/>
  <c r="GT47" i="17"/>
  <c r="GS47" i="17"/>
  <c r="GR47" i="17"/>
  <c r="GV46" i="17"/>
  <c r="GU46" i="17"/>
  <c r="GT46" i="17"/>
  <c r="GS46" i="17"/>
  <c r="GR46" i="17"/>
  <c r="GV45" i="17"/>
  <c r="GU45" i="17"/>
  <c r="GT45" i="17"/>
  <c r="GS45" i="17"/>
  <c r="GR45" i="17"/>
  <c r="GV44" i="17"/>
  <c r="GU44" i="17"/>
  <c r="GT44" i="17"/>
  <c r="GS44" i="17"/>
  <c r="GR44" i="17"/>
  <c r="GV43" i="17"/>
  <c r="GU43" i="17"/>
  <c r="GT43" i="17"/>
  <c r="GS43" i="17"/>
  <c r="GR43" i="17"/>
  <c r="GV42" i="17"/>
  <c r="GU42" i="17"/>
  <c r="GT42" i="17"/>
  <c r="GS42" i="17"/>
  <c r="GR42" i="17"/>
  <c r="GV41" i="17"/>
  <c r="GU41" i="17"/>
  <c r="GT41" i="17"/>
  <c r="GS41" i="17"/>
  <c r="GR41" i="17"/>
  <c r="GV40" i="17"/>
  <c r="GU40" i="17"/>
  <c r="GT40" i="17"/>
  <c r="GS40" i="17"/>
  <c r="GR40" i="17"/>
  <c r="GV39" i="17"/>
  <c r="GU39" i="17"/>
  <c r="GT39" i="17"/>
  <c r="GS39" i="17"/>
  <c r="GR39" i="17"/>
  <c r="GV38" i="17"/>
  <c r="GU38" i="17"/>
  <c r="GT38" i="17"/>
  <c r="GS38" i="17"/>
  <c r="GR38" i="17"/>
  <c r="GV37" i="17"/>
  <c r="GU37" i="17"/>
  <c r="GT37" i="17"/>
  <c r="GS37" i="17"/>
  <c r="GR37" i="17"/>
  <c r="GV36" i="17"/>
  <c r="GU36" i="17"/>
  <c r="GT36" i="17"/>
  <c r="GS36" i="17"/>
  <c r="GR36" i="17"/>
  <c r="GV35" i="17"/>
  <c r="GU35" i="17"/>
  <c r="GT35" i="17"/>
  <c r="GS35" i="17"/>
  <c r="GR35" i="17"/>
  <c r="GV34" i="17"/>
  <c r="GU34" i="17"/>
  <c r="GT34" i="17"/>
  <c r="GS34" i="17"/>
  <c r="GR34" i="17"/>
  <c r="GV33" i="17"/>
  <c r="GU33" i="17"/>
  <c r="GT33" i="17"/>
  <c r="GS33" i="17"/>
  <c r="GR33" i="17"/>
  <c r="GV32" i="17"/>
  <c r="GU32" i="17"/>
  <c r="GT32" i="17"/>
  <c r="GS32" i="17"/>
  <c r="GR32" i="17"/>
  <c r="GV31" i="17"/>
  <c r="GU31" i="17"/>
  <c r="GT31" i="17"/>
  <c r="GS31" i="17"/>
  <c r="GR31" i="17"/>
  <c r="GV30" i="17"/>
  <c r="GU30" i="17"/>
  <c r="GT30" i="17"/>
  <c r="GS30" i="17"/>
  <c r="GR30" i="17"/>
  <c r="GV29" i="17"/>
  <c r="GU29" i="17"/>
  <c r="GT29" i="17"/>
  <c r="GS29" i="17"/>
  <c r="GR29" i="17"/>
  <c r="GV28" i="17"/>
  <c r="GU28" i="17"/>
  <c r="GT28" i="17"/>
  <c r="GS28" i="17"/>
  <c r="GR28" i="17"/>
  <c r="GV27" i="17"/>
  <c r="GU27" i="17"/>
  <c r="GT27" i="17"/>
  <c r="GS27" i="17"/>
  <c r="GR27" i="17"/>
  <c r="GV26" i="17"/>
  <c r="GU26" i="17"/>
  <c r="GT26" i="17"/>
  <c r="GS26" i="17"/>
  <c r="GR26" i="17"/>
  <c r="GV25" i="17"/>
  <c r="GU25" i="17"/>
  <c r="GT25" i="17"/>
  <c r="GS25" i="17"/>
  <c r="GR25" i="17"/>
  <c r="GV24" i="17"/>
  <c r="GU24" i="17"/>
  <c r="GT24" i="17"/>
  <c r="GS24" i="17"/>
  <c r="GR24" i="17"/>
  <c r="GV23" i="17"/>
  <c r="GU23" i="17"/>
  <c r="GT23" i="17"/>
  <c r="GS23" i="17"/>
  <c r="GR23" i="17"/>
  <c r="GV22" i="17"/>
  <c r="GU22" i="17"/>
  <c r="GT22" i="17"/>
  <c r="GS22" i="17"/>
  <c r="GR22" i="17"/>
  <c r="GV21" i="17"/>
  <c r="GU21" i="17"/>
  <c r="GT21" i="17"/>
  <c r="GS21" i="17"/>
  <c r="GR21" i="17"/>
  <c r="GV20" i="17"/>
  <c r="GU20" i="17"/>
  <c r="GT20" i="17"/>
  <c r="GS20" i="17"/>
  <c r="GR20" i="17"/>
  <c r="GV19" i="17"/>
  <c r="GU19" i="17"/>
  <c r="GT19" i="17"/>
  <c r="GS19" i="17"/>
  <c r="GR19" i="17"/>
  <c r="GV18" i="17"/>
  <c r="GU18" i="17"/>
  <c r="GT18" i="17"/>
  <c r="GS18" i="17"/>
  <c r="GR18" i="17"/>
  <c r="GV17" i="17"/>
  <c r="GU17" i="17"/>
  <c r="GT17" i="17"/>
  <c r="GS17" i="17"/>
  <c r="GR17" i="17"/>
  <c r="GV16" i="17"/>
  <c r="GU16" i="17"/>
  <c r="GT16" i="17"/>
  <c r="GS16" i="17"/>
  <c r="GR16" i="17"/>
  <c r="GV15" i="17"/>
  <c r="GU15" i="17"/>
  <c r="GT15" i="17"/>
  <c r="GS15" i="17"/>
  <c r="GR15" i="17"/>
  <c r="GV14" i="17"/>
  <c r="GU14" i="17"/>
  <c r="GT14" i="17"/>
  <c r="GS14" i="17"/>
  <c r="GR14" i="17"/>
  <c r="GV13" i="17"/>
  <c r="GU13" i="17"/>
  <c r="GT13" i="17"/>
  <c r="GS13" i="17"/>
  <c r="GR13" i="17"/>
  <c r="GV12" i="17"/>
  <c r="GU12" i="17"/>
  <c r="GT12" i="17"/>
  <c r="GS12" i="17"/>
  <c r="GR12" i="17"/>
  <c r="GV11" i="17"/>
  <c r="GU11" i="17"/>
  <c r="GT11" i="17"/>
  <c r="GS11" i="17"/>
  <c r="GR11" i="17"/>
  <c r="GV10" i="17"/>
  <c r="GU10" i="17"/>
  <c r="GT10" i="17"/>
  <c r="GS10" i="17"/>
  <c r="GR10" i="17"/>
  <c r="GV9" i="17"/>
  <c r="GU9" i="17"/>
  <c r="GT9" i="17"/>
  <c r="GS9" i="17"/>
  <c r="GR9" i="17"/>
  <c r="GV8" i="17"/>
  <c r="GU8" i="17"/>
  <c r="GT8" i="17"/>
  <c r="GS8" i="17"/>
  <c r="GR8" i="17"/>
  <c r="GV7" i="17"/>
  <c r="GU7" i="17"/>
  <c r="GT7" i="17"/>
  <c r="GS7" i="17"/>
  <c r="GR7" i="17"/>
  <c r="GV6" i="17"/>
  <c r="GU6" i="17"/>
  <c r="GT6" i="17"/>
  <c r="GS6" i="17"/>
  <c r="GR6" i="17"/>
  <c r="GV5" i="17"/>
  <c r="GU5" i="17"/>
  <c r="GT5" i="17"/>
  <c r="GS5" i="17"/>
  <c r="GR5" i="17"/>
  <c r="GV4" i="17"/>
  <c r="GU4" i="17"/>
  <c r="GT4" i="17"/>
  <c r="GS4" i="17"/>
  <c r="GR4" i="17"/>
  <c r="GV3" i="17"/>
  <c r="GU3" i="17"/>
  <c r="GT3" i="17"/>
  <c r="GS3" i="17"/>
  <c r="GR3" i="17"/>
  <c r="GV2" i="17"/>
  <c r="GU2" i="17"/>
  <c r="GT2" i="17"/>
  <c r="GS2" i="17"/>
  <c r="GR2" i="17"/>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<sst xmlns="http://schemas.openxmlformats.org/spreadsheetml/2006/main" count="11484" uniqueCount="3229">
  <si>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</si>
  <si>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</si>
  <si>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</si>
  <si>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</si>
  <si>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</si>
  <si>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</si>
  <si>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</si>
  <si>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</si>
  <si>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</si>
  <si>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</si>
  <si>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</si>
  <si>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</si>
  <si>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</si>
  <si>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</si>
  <si>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</si>
  <si>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</si>
  <si>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6.00_CTQJ230A12001_16AUG2021 (PROD)</t>
  </si>
  <si>
    <t>FALSE</t>
  </si>
  <si>
    <t>CTQJ230A12001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</si>
  <si>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</si>
  <si>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</si>
  <si>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</si>
  <si>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</si>
  <si>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</si>
  <si>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</si>
  <si>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</si>
  <si>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</si>
  <si>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</si>
  <si>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</si>
  <si>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</si>
  <si>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</si>
  <si>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</si>
  <si>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</si>
  <si>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</si>
  <si>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</si>
  <si>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</si>
  <si>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</si>
  <si>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</si>
  <si>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</si>
  <si>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</si>
  <si>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</si>
  <si>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</si>
  <si>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</si>
  <si>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</si>
  <si>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</si>
  <si>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https://novartispharmaceuticals.mdsol.com/MedidataRave/Help/Modules/Helpfile/CTQJ230A12001/CTQJ230A12001_CRF_Completion_Guidelines.pdf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</si>
  <si>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</si>
  <si>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</si>
  <si>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</si>
  <si>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1153887</t>
  </si>
  <si>
    <t>1056417</t>
  </si>
  <si>
    <t>SSG002</t>
  </si>
  <si>
    <t>2</t>
  </si>
  <si>
    <t>Subject Status</t>
  </si>
  <si>
    <t>1153888</t>
  </si>
  <si>
    <t>1056418</t>
  </si>
  <si>
    <t>SVG002</t>
  </si>
  <si>
    <t>3</t>
  </si>
  <si>
    <t>Visit Date</t>
  </si>
  <si>
    <t>1153889</t>
  </si>
  <si>
    <t>1056419</t>
  </si>
  <si>
    <t>DMG001</t>
  </si>
  <si>
    <t>6</t>
  </si>
  <si>
    <t>Demographics</t>
  </si>
  <si>
    <t>1153878</t>
  </si>
  <si>
    <t>1056408</t>
  </si>
  <si>
    <t>DSG002</t>
  </si>
  <si>
    <t>8</t>
  </si>
  <si>
    <t>Informed Consent</t>
  </si>
  <si>
    <t>Landscape</t>
  </si>
  <si>
    <t>1153880</t>
  </si>
  <si>
    <t>1056410</t>
  </si>
  <si>
    <t>IEG001</t>
  </si>
  <si>
    <t>15</t>
  </si>
  <si>
    <t>Inclusion / Exclusion Criteria</t>
  </si>
  <si>
    <t>1153883</t>
  </si>
  <si>
    <t>1056413</t>
  </si>
  <si>
    <t>DSG003</t>
  </si>
  <si>
    <t>25</t>
  </si>
  <si>
    <t>Withdrawal of Informed Consent(s)</t>
  </si>
  <si>
    <t>1153881</t>
  </si>
  <si>
    <t>1056411</t>
  </si>
  <si>
    <t>LBG001_TR</t>
  </si>
  <si>
    <t>38</t>
  </si>
  <si>
    <t>Chemistry - Local Lab Results LDL-C</t>
  </si>
  <si>
    <t>1153884</t>
  </si>
  <si>
    <t>1056414</t>
  </si>
  <si>
    <t>LBG001_TR_1</t>
  </si>
  <si>
    <t>39</t>
  </si>
  <si>
    <t>Chemistry - Local Lab Results Lp(a)</t>
  </si>
  <si>
    <t>1153885</t>
  </si>
  <si>
    <t>1056415</t>
  </si>
  <si>
    <t>MHI003</t>
  </si>
  <si>
    <t>6445</t>
  </si>
  <si>
    <t>Medical History - Protocol Solicited Events</t>
  </si>
  <si>
    <t>1153886</t>
  </si>
  <si>
    <t>1056416</t>
  </si>
  <si>
    <t>AEG001</t>
  </si>
  <si>
    <t>6451</t>
  </si>
  <si>
    <t>Adverse Events</t>
  </si>
  <si>
    <t>Portrait</t>
  </si>
  <si>
    <t>1153877</t>
  </si>
  <si>
    <t>1056407</t>
  </si>
  <si>
    <t>DSG001</t>
  </si>
  <si>
    <t>6452</t>
  </si>
  <si>
    <t>Disposition</t>
  </si>
  <si>
    <t>1153879</t>
  </si>
  <si>
    <t>1056409</t>
  </si>
  <si>
    <t>DVG001</t>
  </si>
  <si>
    <t>1991592259</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</si>
  <si>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</si>
  <si>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</si>
  <si>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1153882</t>
  </si>
  <si>
    <t>1056412</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</si>
  <si>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</si>
  <si>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</si>
  <si>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</si>
  <si>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</si>
  <si>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</si>
  <si>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</si>
  <si>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</si>
  <si>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</si>
  <si>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</si>
  <si>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</si>
  <si>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</si>
  <si>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</si>
  <si>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</si>
  <si>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</si>
  <si>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</si>
  <si>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</si>
  <si>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</si>
  <si>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</si>
  <si>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</si>
  <si>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</si>
  <si>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</si>
  <si>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</si>
  <si>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</si>
  <si>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</si>
  <si>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</si>
  <si>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</si>
  <si>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</si>
  <si>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</si>
  <si>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</si>
  <si>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</si>
  <si>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</si>
  <si>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</si>
  <si>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</si>
  <si>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</si>
  <si>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</si>
  <si>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</si>
  <si>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</si>
  <si>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</si>
  <si>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</si>
  <si>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</si>
  <si>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</si>
  <si>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</si>
  <si>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</si>
  <si>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</si>
  <si>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</si>
  <si>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</si>
  <si>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</si>
  <si>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</si>
  <si>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</si>
  <si>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</si>
  <si>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</si>
  <si>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</si>
  <si>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</si>
  <si>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11251051</t>
  </si>
  <si>
    <t>10268191</t>
  </si>
  <si>
    <t>DO NOT USE</t>
  </si>
  <si>
    <t>SRCRF</t>
  </si>
  <si>
    <t>SRCRF_PRIMARY002</t>
  </si>
  <si>
    <t>$50</t>
  </si>
  <si>
    <t>SRCRF_1</t>
  </si>
  <si>
    <t>DropDownList</t>
  </si>
  <si>
    <t>Source of Subject Referral</t>
  </si>
  <si>
    <t>11251052</t>
  </si>
  <si>
    <t>10268192</t>
  </si>
  <si>
    <t>9655618</t>
  </si>
  <si>
    <t>8813541</t>
  </si>
  <si>
    <t>BASO</t>
  </si>
  <si>
    <t>STUDYID</t>
  </si>
  <si>
    <t>STUDYID_PRIMARY002</t>
  </si>
  <si>
    <t>$25</t>
  </si>
  <si>
    <t>Protocol Number</t>
  </si>
  <si>
    <t>Clinical Research Coordinator,Clinical Research Coordinator - Add Subject,Clinical Research Coordinator - Restricted,Investigator,Investigator - Add Subject,Investigator - Restricted,Power User</t>
  </si>
  <si>
    <t>11251053</t>
  </si>
  <si>
    <t>10268193</t>
  </si>
  <si>
    <t>9655619</t>
  </si>
  <si>
    <t>8813542</t>
  </si>
  <si>
    <t>CSFWBC</t>
  </si>
  <si>
    <t>INVID</t>
  </si>
  <si>
    <t>4</t>
  </si>
  <si>
    <t>INVID_PRIMARY002</t>
  </si>
  <si>
    <t>$15</t>
  </si>
  <si>
    <t>Investigator Identifier</t>
  </si>
  <si>
    <t>11251050</t>
  </si>
  <si>
    <t>10268190</t>
  </si>
  <si>
    <t>9655620</t>
  </si>
  <si>
    <t>8813543</t>
  </si>
  <si>
    <t>DIFOT</t>
  </si>
  <si>
    <t>SUBJNUM</t>
  </si>
  <si>
    <t>5</t>
  </si>
  <si>
    <t>SUBJNUM_PRIMARY002</t>
  </si>
  <si>
    <t>Subject Number</t>
  </si>
  <si>
    <t>11251055</t>
  </si>
  <si>
    <t>10268195</t>
  </si>
  <si>
    <t>9655621</t>
  </si>
  <si>
    <t>8813544</t>
  </si>
  <si>
    <t>DIFOTLE</t>
  </si>
  <si>
    <t>SUBJID</t>
  </si>
  <si>
    <t>SUBJID_PRIMARY002</t>
  </si>
  <si>
    <t>$20</t>
  </si>
  <si>
    <t>11251054</t>
  </si>
  <si>
    <t>10268194</t>
  </si>
  <si>
    <t>9655622</t>
  </si>
  <si>
    <t>8813545</t>
  </si>
  <si>
    <t>EOS</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</si>
  <si>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</si>
  <si>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</si>
  <si>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</si>
  <si>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</si>
  <si>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</si>
  <si>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</si>
  <si>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</si>
  <si>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Power User</t>
  </si>
  <si>
    <t>11251056</t>
  </si>
  <si>
    <t>10268196</t>
  </si>
  <si>
    <t>9655623</t>
  </si>
  <si>
    <t>8813546</t>
  </si>
  <si>
    <t>HCT</t>
  </si>
  <si>
    <t>Z_SUBSTAT</t>
  </si>
  <si>
    <t>Z_SUBSTAT_PRIMARY002</t>
  </si>
  <si>
    <t>Subject Status_1</t>
  </si>
  <si>
    <t>Subject Status (Derived)</t>
  </si>
  <si>
    <t>11251057</t>
  </si>
  <si>
    <t>10268197</t>
  </si>
  <si>
    <t>9655624</t>
  </si>
  <si>
    <t>8813547</t>
  </si>
  <si>
    <t>HGB</t>
  </si>
  <si>
    <t>SSTAT</t>
  </si>
  <si>
    <t>SSTAT_SSG002</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</si>
  <si>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</si>
  <si>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</si>
  <si>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</si>
  <si>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</si>
  <si>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11251058</t>
  </si>
  <si>
    <t>10268198</t>
  </si>
  <si>
    <t>9655689</t>
  </si>
  <si>
    <t>8813612</t>
  </si>
  <si>
    <t>LYM</t>
  </si>
  <si>
    <t>SVSTDT</t>
  </si>
  <si>
    <t>SVSTDT_SVG002</t>
  </si>
  <si>
    <t>Date Assigned by Investigator for Visit</t>
  </si>
  <si>
    <t>11251059</t>
  </si>
  <si>
    <t>10268199</t>
  </si>
  <si>
    <t>9655660</t>
  </si>
  <si>
    <t>8813583</t>
  </si>
  <si>
    <t>MONO</t>
  </si>
  <si>
    <t>AGE</t>
  </si>
  <si>
    <t>AGE_DMG001</t>
  </si>
  <si>
    <t>Age</t>
  </si>
  <si>
    <t>Enter the subject’s age at the time the first informed consent was signed.</t>
  </si>
  <si>
    <t>11250987</t>
  </si>
  <si>
    <t>10268127</t>
  </si>
  <si>
    <t>9655625</t>
  </si>
  <si>
    <t>8813548</t>
  </si>
  <si>
    <t>MONOLE</t>
  </si>
  <si>
    <t>AGEU</t>
  </si>
  <si>
    <t>AGEU_DMG001</t>
  </si>
  <si>
    <t>$10</t>
  </si>
  <si>
    <t>UNIT_13</t>
  </si>
  <si>
    <t>Age Unit</t>
  </si>
  <si>
    <t>YEARS</t>
  </si>
  <si>
    <t>Age Units</t>
  </si>
  <si>
    <t>11250988</t>
  </si>
  <si>
    <t>10268128</t>
  </si>
  <si>
    <t>9655626</t>
  </si>
  <si>
    <t>8813549</t>
  </si>
  <si>
    <t>NEUT</t>
  </si>
  <si>
    <t>SEX</t>
  </si>
  <si>
    <t>SEX_DMG001</t>
  </si>
  <si>
    <t>SEX_1</t>
  </si>
  <si>
    <t>Sex</t>
  </si>
  <si>
    <t>11250997</t>
  </si>
  <si>
    <t>10268137</t>
  </si>
  <si>
    <t>9655627</t>
  </si>
  <si>
    <t>8813550</t>
  </si>
  <si>
    <t>NEUTB</t>
  </si>
  <si>
    <t>COUNTRY</t>
  </si>
  <si>
    <t>COUNTRY_DMG001</t>
  </si>
  <si>
    <t>$3</t>
  </si>
  <si>
    <t>Country</t>
  </si>
  <si>
    <t>11250989</t>
  </si>
  <si>
    <t>10268129</t>
  </si>
  <si>
    <t>9655628</t>
  </si>
  <si>
    <t>8813551</t>
  </si>
  <si>
    <t>NEUTBLE</t>
  </si>
  <si>
    <t>ETHNIC</t>
  </si>
  <si>
    <t>ETHNIC_DMG001</t>
  </si>
  <si>
    <t>$30</t>
  </si>
  <si>
    <t>ETHNIC_1</t>
  </si>
  <si>
    <t>Ethnicity</t>
  </si>
  <si>
    <t>11250990</t>
  </si>
  <si>
    <t>10268130</t>
  </si>
  <si>
    <t>9655630</t>
  </si>
  <si>
    <t>8813553</t>
  </si>
  <si>
    <t>PLAT</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</si>
  <si>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</si>
  <si>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</si>
  <si>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</si>
  <si>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</si>
  <si>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11250991</t>
  </si>
  <si>
    <t>10268131</t>
  </si>
  <si>
    <t>WBC</t>
  </si>
  <si>
    <t>RACECWT</t>
  </si>
  <si>
    <t>RACECWT_DMG001</t>
  </si>
  <si>
    <t>$80</t>
  </si>
  <si>
    <t>RACE_1_WT</t>
  </si>
  <si>
    <t>RadioButton</t>
  </si>
  <si>
    <t>White</t>
  </si>
  <si>
    <t>11250996</t>
  </si>
  <si>
    <t>10268136</t>
  </si>
  <si>
    <t>9655631</t>
  </si>
  <si>
    <t>8813554</t>
  </si>
  <si>
    <t>ALB</t>
  </si>
  <si>
    <t>RACECBL</t>
  </si>
  <si>
    <t>RACECBL_DMG001</t>
  </si>
  <si>
    <t>RACE_1_BL</t>
  </si>
  <si>
    <t>Black or African American</t>
  </si>
  <si>
    <t>11250994</t>
  </si>
  <si>
    <t>10268134</t>
  </si>
  <si>
    <t>9655632</t>
  </si>
  <si>
    <t>8813555</t>
  </si>
  <si>
    <t>ALP</t>
  </si>
  <si>
    <t>RACECAS</t>
  </si>
  <si>
    <t>9</t>
  </si>
  <si>
    <t>RACECAS_DMG001</t>
  </si>
  <si>
    <t>RACE_1_AS</t>
  </si>
  <si>
    <t>Asian</t>
  </si>
  <si>
    <t>11250993</t>
  </si>
  <si>
    <t>10268133</t>
  </si>
  <si>
    <t>9655633</t>
  </si>
  <si>
    <t>8813556</t>
  </si>
  <si>
    <t>AMYLASE</t>
  </si>
  <si>
    <t>RACECNA</t>
  </si>
  <si>
    <t>10</t>
  </si>
  <si>
    <t>RACECNA_DMG001</t>
  </si>
  <si>
    <t>RACE_1_NA</t>
  </si>
  <si>
    <t>Native Hawaiian or Other Pacific Islander</t>
  </si>
  <si>
    <t>Native Hawaiian / Other Pacific Islander</t>
  </si>
  <si>
    <t>11250995</t>
  </si>
  <si>
    <t>10268135</t>
  </si>
  <si>
    <t>9655639</t>
  </si>
  <si>
    <t>8813562</t>
  </si>
  <si>
    <t>BILDIR</t>
  </si>
  <si>
    <t>RACECAI</t>
  </si>
  <si>
    <t>11</t>
  </si>
  <si>
    <t>RACECAI_DMG001</t>
  </si>
  <si>
    <t>RACE_1_AI</t>
  </si>
  <si>
    <t>American Indian or Alaska Native</t>
  </si>
  <si>
    <t>11250992</t>
  </si>
  <si>
    <t>10268132</t>
  </si>
  <si>
    <t>9655640</t>
  </si>
  <si>
    <t>8813563</t>
  </si>
  <si>
    <t>CA</t>
  </si>
  <si>
    <t>IFCCAT</t>
  </si>
  <si>
    <t>IFCCAT_DSG002</t>
  </si>
  <si>
    <t>IFCCAT_1</t>
  </si>
  <si>
    <t>Type of Informed Consent</t>
  </si>
  <si>
    <t>Informed Consent must be obtained prior to performing any study related assessments or collecting any data unless specified otherwise in the protocol.</t>
  </si>
  <si>
    <t>STUDY INFORMED CONSENT|ADDITIONAL RESEARCH USING PERSONAL DATA|</t>
  </si>
  <si>
    <t>Informed Consent Category</t>
  </si>
  <si>
    <t>11251002</t>
  </si>
  <si>
    <t>10268142</t>
  </si>
  <si>
    <t>9655641</t>
  </si>
  <si>
    <t>8813564</t>
  </si>
  <si>
    <t>CREAT</t>
  </si>
  <si>
    <t>IFCDAT</t>
  </si>
  <si>
    <t>IFCDAT_DSG002</t>
  </si>
  <si>
    <t>Date of Informed Consent</t>
  </si>
  <si>
    <t>11251003</t>
  </si>
  <si>
    <t>10268143</t>
  </si>
  <si>
    <t>9655642</t>
  </si>
  <si>
    <t>8813565</t>
  </si>
  <si>
    <t>K</t>
  </si>
  <si>
    <t>IFCND</t>
  </si>
  <si>
    <t>IFCND_DSG002</t>
  </si>
  <si>
    <t>CheckBox</t>
  </si>
  <si>
    <t>Consent Not Given</t>
  </si>
  <si>
    <t>If Informed Consent was not obtained, select Consent Not Given</t>
  </si>
  <si>
    <t>11251004</t>
  </si>
  <si>
    <t>10268144</t>
  </si>
  <si>
    <t>9655643</t>
  </si>
  <si>
    <t>8813566</t>
  </si>
  <si>
    <t>MG</t>
  </si>
  <si>
    <t>IEYN</t>
  </si>
  <si>
    <t>IEYN_IEG001</t>
  </si>
  <si>
    <t>$2</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</si>
  <si>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</si>
  <si>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</si>
  <si>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</si>
  <si>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</si>
  <si>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11251032</t>
  </si>
  <si>
    <t>10268172</t>
  </si>
  <si>
    <t>9655644</t>
  </si>
  <si>
    <t>8813567</t>
  </si>
  <si>
    <t>SODIUM</t>
  </si>
  <si>
    <t>LBL1_IEG001</t>
  </si>
  <si>
    <t>&lt;b&gt;If “No”, record all criterion not met.&lt;/b&gt;</t>
  </si>
  <si>
    <t>11251033</t>
  </si>
  <si>
    <t>10268173</t>
  </si>
  <si>
    <t>T3FR</t>
  </si>
  <si>
    <t>IECAT</t>
  </si>
  <si>
    <t>IECAT_IEG001</t>
  </si>
  <si>
    <t>IECAT_1</t>
  </si>
  <si>
    <t>Criterion Type</t>
  </si>
  <si>
    <t>Inclusion/Exclusion Category</t>
  </si>
  <si>
    <t>11251031</t>
  </si>
  <si>
    <t>10268171</t>
  </si>
  <si>
    <t>9655646</t>
  </si>
  <si>
    <t>8813569</t>
  </si>
  <si>
    <t>T4FR</t>
  </si>
  <si>
    <t>CRNUM</t>
  </si>
  <si>
    <t>CRNUM_IEG001</t>
  </si>
  <si>
    <t>$4</t>
  </si>
  <si>
    <t>Dynamic SearchList</t>
  </si>
  <si>
    <t>Criterion Number</t>
  </si>
  <si>
    <t>Criteria Number</t>
  </si>
  <si>
    <t>11251030</t>
  </si>
  <si>
    <t>10268170</t>
  </si>
  <si>
    <t>9655647</t>
  </si>
  <si>
    <t>8813570</t>
  </si>
  <si>
    <t>TSH</t>
  </si>
  <si>
    <t>LBL1_DSG003</t>
  </si>
  <si>
    <t>If at any time after start of study, the subject exercises their right to withdraw consent from participation in the study, please provide the following information</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</si>
  <si>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</si>
  <si>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11251007</t>
  </si>
  <si>
    <t>10268147</t>
  </si>
  <si>
    <t>URATE</t>
  </si>
  <si>
    <t>IFCCAT_DSG003</t>
  </si>
  <si>
    <t>IFCCAT_2</t>
  </si>
  <si>
    <t>&lt;b&gt;Type of Informed Consent&lt;/b&gt;</t>
  </si>
  <si>
    <t>11251005</t>
  </si>
  <si>
    <t>10268145</t>
  </si>
  <si>
    <t>9655648</t>
  </si>
  <si>
    <t>8813571</t>
  </si>
  <si>
    <t>UREA</t>
  </si>
  <si>
    <t>IFCWDDAT</t>
  </si>
  <si>
    <t>IFCWDDAT_DSG003</t>
  </si>
  <si>
    <t>&lt;b&gt;Date Subject Withdrew Consent&lt;/b&gt;</t>
  </si>
  <si>
    <t>Date for Withdrawal of Inform. Consent</t>
  </si>
  <si>
    <t>11251006</t>
  </si>
  <si>
    <t>10268146</t>
  </si>
  <si>
    <t>9655649</t>
  </si>
  <si>
    <t>8813572</t>
  </si>
  <si>
    <t>GLUCSF</t>
  </si>
  <si>
    <t>RNIFCWD</t>
  </si>
  <si>
    <t>RNIFCWD_DSG003</t>
  </si>
  <si>
    <t>$200</t>
  </si>
  <si>
    <t>LongText</t>
  </si>
  <si>
    <t>&lt;b&gt;Reason for Withdrawal of Study Consent&lt;/b&gt;</t>
  </si>
  <si>
    <t>Reason for Withdrawal of Inform. Consent</t>
  </si>
  <si>
    <t>11251008</t>
  </si>
  <si>
    <t>10268148</t>
  </si>
  <si>
    <t>9655650</t>
  </si>
  <si>
    <t>8813573</t>
  </si>
  <si>
    <t>GLUCSN</t>
  </si>
  <si>
    <t>LBDAT</t>
  </si>
  <si>
    <t>LBDAT_LBG001_TR</t>
  </si>
  <si>
    <t>dd- MMM yyyy</t>
  </si>
  <si>
    <t>Collection date</t>
  </si>
  <si>
    <t>Date of Specimen Collection</t>
  </si>
  <si>
    <t>11251035</t>
  </si>
  <si>
    <t>10268175</t>
  </si>
  <si>
    <t>9655656</t>
  </si>
  <si>
    <t>8813579</t>
  </si>
  <si>
    <t>PHOS</t>
  </si>
  <si>
    <t>LABTP</t>
  </si>
  <si>
    <t>LABTP_LBG001_TR</t>
  </si>
  <si>
    <t>LABTP_1</t>
  </si>
  <si>
    <t>Laboratory Type</t>
  </si>
  <si>
    <t>LOCAL</t>
  </si>
  <si>
    <t>Clinical Research Coordinator,Clinical Research Coordinator - Add Subject,Clinical Research Coordinator - Restricted,Investigator,Investigator - Add Subject,Investigator - Restricted,Power User,PDR Site Data</t>
  </si>
  <si>
    <t>11251034</t>
  </si>
  <si>
    <t>10268174</t>
  </si>
  <si>
    <t>9655657</t>
  </si>
  <si>
    <t>8813580</t>
  </si>
  <si>
    <t>CHOL</t>
  </si>
  <si>
    <t>LBL1_LBG001</t>
  </si>
  <si>
    <t>&lt;i&gt;&lt;font color="blue"&gt;Please record data using the units reported by the laboratory. &lt;/font&gt;&lt;/i&gt;</t>
  </si>
  <si>
    <t>11251036</t>
  </si>
  <si>
    <t>10268176</t>
  </si>
  <si>
    <t>BILI</t>
  </si>
  <si>
    <t>LDL_LBVALUE</t>
  </si>
  <si>
    <t>LDL_LBVALUE_LBG001_TR</t>
  </si>
  <si>
    <t>LDL cholesterol</t>
  </si>
  <si>
    <t>Result or Finding in Orig Units</t>
  </si>
  <si>
    <t>11251038</t>
  </si>
  <si>
    <t>10268178</t>
  </si>
  <si>
    <t>9655658</t>
  </si>
  <si>
    <t>8813581</t>
  </si>
  <si>
    <t>AST</t>
  </si>
  <si>
    <t>LBORRESU</t>
  </si>
  <si>
    <t>LBORRESU_LBG001_TR</t>
  </si>
  <si>
    <t>UNIT_1</t>
  </si>
  <si>
    <t>Unit</t>
  </si>
  <si>
    <t>11251037</t>
  </si>
  <si>
    <t>10268177</t>
  </si>
  <si>
    <t>9655693</t>
  </si>
  <si>
    <t>8813616</t>
  </si>
  <si>
    <t>ALT</t>
  </si>
  <si>
    <t>11251041</t>
  </si>
  <si>
    <t>10268181</t>
  </si>
  <si>
    <t>LIPASE</t>
  </si>
  <si>
    <t>11251040</t>
  </si>
  <si>
    <t>10268180</t>
  </si>
  <si>
    <t>BUN</t>
  </si>
  <si>
    <t>11251042</t>
  </si>
  <si>
    <t>10268182</t>
  </si>
  <si>
    <t>LDH</t>
  </si>
  <si>
    <t>LPA_LBVALUE</t>
  </si>
  <si>
    <t>LPA_LBVALUE_LBG001_TR_1</t>
  </si>
  <si>
    <t>Lipoprotein-a</t>
  </si>
  <si>
    <t>11251044</t>
  </si>
  <si>
    <t>10268184</t>
  </si>
  <si>
    <t>9655687</t>
  </si>
  <si>
    <t>8813610</t>
  </si>
  <si>
    <t>CK</t>
  </si>
  <si>
    <t>LBORRESU_LBG001_TR_1</t>
  </si>
  <si>
    <t>UNIT_2</t>
  </si>
  <si>
    <t>11251043</t>
  </si>
  <si>
    <t>10268183</t>
  </si>
  <si>
    <t>9655694</t>
  </si>
  <si>
    <t>8813617</t>
  </si>
  <si>
    <t>NEUTLE</t>
  </si>
  <si>
    <t>ASSAY</t>
  </si>
  <si>
    <t>ASSAY_LBG001_TR_1</t>
  </si>
  <si>
    <t>ASSAY_1</t>
  </si>
  <si>
    <t>Assay</t>
  </si>
  <si>
    <t>11251039</t>
  </si>
  <si>
    <t>10268179</t>
  </si>
  <si>
    <t>9655715</t>
  </si>
  <si>
    <t>8813638</t>
  </si>
  <si>
    <t>LYMLE</t>
  </si>
  <si>
    <t>MHCAT</t>
  </si>
  <si>
    <t>MHCAT_MHI003</t>
  </si>
  <si>
    <t>MHCAT_1</t>
  </si>
  <si>
    <t>Category for Medical History</t>
  </si>
  <si>
    <t>PROTOCOL SOLICITED EVENTS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</si>
  <si>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</si>
  <si>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11251045</t>
  </si>
  <si>
    <t>10268185</t>
  </si>
  <si>
    <t>9655662</t>
  </si>
  <si>
    <t>8813585</t>
  </si>
  <si>
    <t>EOSLE</t>
  </si>
  <si>
    <t>MHTERM</t>
  </si>
  <si>
    <t>MHTERM_MHI003</t>
  </si>
  <si>
    <t>$70</t>
  </si>
  <si>
    <t>MedDRAMedHistory (Coder)</t>
  </si>
  <si>
    <t>Medical History Term</t>
  </si>
  <si>
    <t>Myocardial infarction|Ischemic stroke|Limb artery revascularization|Leg Amputation|Symptomatic PAD with ABI below or equal 0.9|</t>
  </si>
  <si>
    <t>Reported Term for the Medical History</t>
  </si>
  <si>
    <t>11251049</t>
  </si>
  <si>
    <t>10268189</t>
  </si>
  <si>
    <t>9655663</t>
  </si>
  <si>
    <t>8813586</t>
  </si>
  <si>
    <t>BASOLE</t>
  </si>
  <si>
    <t>MHOCCUR</t>
  </si>
  <si>
    <t>MHOCCUR_MHI003</t>
  </si>
  <si>
    <t>$5</t>
  </si>
  <si>
    <t>NOYES_4</t>
  </si>
  <si>
    <t>Occurrence</t>
  </si>
  <si>
    <t>Medical History Occurrence</t>
  </si>
  <si>
    <t>11251046</t>
  </si>
  <si>
    <t>10268186</t>
  </si>
  <si>
    <t>9655664</t>
  </si>
  <si>
    <t>8813587</t>
  </si>
  <si>
    <t>RBC</t>
  </si>
  <si>
    <t>MHSTDAT</t>
  </si>
  <si>
    <t>MHSTDAT_MHI003</t>
  </si>
  <si>
    <t>dd- MMM- yyyy</t>
  </si>
  <si>
    <t>Start Date</t>
  </si>
  <si>
    <t>Start Date of Medical History Event</t>
  </si>
  <si>
    <t>11251048</t>
  </si>
  <si>
    <t>10268188</t>
  </si>
  <si>
    <t>9655666</t>
  </si>
  <si>
    <t>8813589</t>
  </si>
  <si>
    <t>ALUMINUM</t>
  </si>
  <si>
    <t>MHONGO</t>
  </si>
  <si>
    <t>MHONGO_MHI003</t>
  </si>
  <si>
    <t>Ongoing</t>
  </si>
  <si>
    <t>11251047</t>
  </si>
  <si>
    <t>10268187</t>
  </si>
  <si>
    <t>9655665</t>
  </si>
  <si>
    <t>8813588</t>
  </si>
  <si>
    <t>APTTP</t>
  </si>
  <si>
    <t>AEYN</t>
  </si>
  <si>
    <t>AEYN_AEG001</t>
  </si>
  <si>
    <t>&lt;b&gt;Were any adverse events experienced?&lt;/b&gt;&lt;br/&gt;&lt;br/&gt;</t>
  </si>
  <si>
    <t>-Select ‘No’ if there were not any Adverse Events that occurred during the study. &lt;br/&gt;&lt;br/&gt;_x000D_
-If ‘No’ is selected, then no other data is to be recorded on the form. &lt;br/&gt;&lt;br/&gt;_x000D_
-Select ‘Yes’ if there were any Adverse Events that occurred during the study. &lt;br/&gt;&lt;br/&gt;</t>
  </si>
  <si>
    <t>Were Any Adverse Events Reported?</t>
  </si>
  <si>
    <t>11250985</t>
  </si>
  <si>
    <t>10268125</t>
  </si>
  <si>
    <t>9655667</t>
  </si>
  <si>
    <t>8813590</t>
  </si>
  <si>
    <t>APTT</t>
  </si>
  <si>
    <t>AECAT</t>
  </si>
  <si>
    <t>AECAT_AEG001</t>
  </si>
  <si>
    <t>AECAT_1</t>
  </si>
  <si>
    <t>Adverse Event Category</t>
  </si>
  <si>
    <t>GENERAL</t>
  </si>
  <si>
    <t>Category for Adverse Event</t>
  </si>
  <si>
    <t>11250969</t>
  </si>
  <si>
    <t>10268109</t>
  </si>
  <si>
    <t>9655676</t>
  </si>
  <si>
    <t>8813599</t>
  </si>
  <si>
    <t>INR</t>
  </si>
  <si>
    <t>AESPID</t>
  </si>
  <si>
    <t>AESPID_AEG001</t>
  </si>
  <si>
    <t>AE Number</t>
  </si>
  <si>
    <t>AE #</t>
  </si>
  <si>
    <t>Sponsor-Defined Identifier</t>
  </si>
  <si>
    <t>11250982</t>
  </si>
  <si>
    <t>10268122</t>
  </si>
  <si>
    <t>9655677</t>
  </si>
  <si>
    <t>8813600</t>
  </si>
  <si>
    <t>HCG</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</si>
  <si>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</si>
  <si>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</si>
  <si>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</si>
  <si>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</si>
  <si>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</si>
  <si>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</si>
  <si>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</si>
  <si>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11250984</t>
  </si>
  <si>
    <t>10268124</t>
  </si>
  <si>
    <t>9655678</t>
  </si>
  <si>
    <t>8813601</t>
  </si>
  <si>
    <t>UHCG</t>
  </si>
  <si>
    <t>AESER</t>
  </si>
  <si>
    <t>AESER_AEG001</t>
  </si>
  <si>
    <t>&lt;b&gt;Was the adverse event serious?&lt;/b&gt;</t>
  </si>
  <si>
    <t>-Indicate if this was a Serious Adverse Event by selecting ‘No’ or ‘Yes’ from the drop-down list. &lt;br/&gt;&lt;br/&gt;_x000D_
-If ‘Yes’ is selected, a seriousness criteria will be populated below.</t>
  </si>
  <si>
    <t>Serious Event</t>
  </si>
  <si>
    <t>11250977</t>
  </si>
  <si>
    <t>10268117</t>
  </si>
  <si>
    <t>9655668</t>
  </si>
  <si>
    <t>8813591</t>
  </si>
  <si>
    <t>UPHST</t>
  </si>
  <si>
    <t>LBL1_AEG001</t>
  </si>
  <si>
    <t>&lt;b&gt;(Select No/Yes for Each Criteria)&lt;/b&gt;</t>
  </si>
  <si>
    <t>11250986</t>
  </si>
  <si>
    <t>10268126</t>
  </si>
  <si>
    <t>GLUC</t>
  </si>
  <si>
    <t>AESDTH</t>
  </si>
  <si>
    <t>AESDTH_AEG001</t>
  </si>
  <si>
    <t>Death</t>
  </si>
  <si>
    <t>Results in Death</t>
  </si>
  <si>
    <t>11250976</t>
  </si>
  <si>
    <t>10268116</t>
  </si>
  <si>
    <t>9655669</t>
  </si>
  <si>
    <t>8813592</t>
  </si>
  <si>
    <t>UPROTST</t>
  </si>
  <si>
    <t>AESLIFE</t>
  </si>
  <si>
    <t>AESLIFE_AEG001</t>
  </si>
  <si>
    <t>Life Threatening</t>
  </si>
  <si>
    <t>Is Life Threatening</t>
  </si>
  <si>
    <t>11250980</t>
  </si>
  <si>
    <t>10268120</t>
  </si>
  <si>
    <t>9655670</t>
  </si>
  <si>
    <t>8813593</t>
  </si>
  <si>
    <t>UWBCQ</t>
  </si>
  <si>
    <t>AESHOSP</t>
  </si>
  <si>
    <t>AESHOSP_AEG001</t>
  </si>
  <si>
    <t>Hospitalization (Initial or Prolonged)</t>
  </si>
  <si>
    <t>Requires or Prolongs Hospitalization</t>
  </si>
  <si>
    <t>11250979</t>
  </si>
  <si>
    <t>10268119</t>
  </si>
  <si>
    <t>9655671</t>
  </si>
  <si>
    <t>8813594</t>
  </si>
  <si>
    <t>URBCQ</t>
  </si>
  <si>
    <t>AESDISAB</t>
  </si>
  <si>
    <t>AESDISAB_AEG001</t>
  </si>
  <si>
    <t>Disability or Permanent Damage</t>
  </si>
  <si>
    <t>Persist or Signif Disability/Incapacity</t>
  </si>
  <si>
    <t>11250975</t>
  </si>
  <si>
    <t>10268115</t>
  </si>
  <si>
    <t>9655672</t>
  </si>
  <si>
    <t>8813595</t>
  </si>
  <si>
    <t>UCASTQ</t>
  </si>
  <si>
    <t>AESCONG</t>
  </si>
  <si>
    <t>AESCONG_AEG001</t>
  </si>
  <si>
    <t>Congenital Anomaly or Birth Defect</t>
  </si>
  <si>
    <t>11250974</t>
  </si>
  <si>
    <t>10268114</t>
  </si>
  <si>
    <t>9655673</t>
  </si>
  <si>
    <t>8813596</t>
  </si>
  <si>
    <t>CSBACT</t>
  </si>
  <si>
    <t>AESMIE</t>
  </si>
  <si>
    <t>12</t>
  </si>
  <si>
    <t>AESMIE_AEG001</t>
  </si>
  <si>
    <t>Other Serious (Important Medical Events)</t>
  </si>
  <si>
    <t>Other Medically Important Serious Event</t>
  </si>
  <si>
    <t>11250981</t>
  </si>
  <si>
    <t>10268121</t>
  </si>
  <si>
    <t>9655674</t>
  </si>
  <si>
    <t>8813597</t>
  </si>
  <si>
    <t>UWBCST</t>
  </si>
  <si>
    <t>AESTDAT</t>
  </si>
  <si>
    <t>13</t>
  </si>
  <si>
    <t>AESTDAT_AEG001</t>
  </si>
  <si>
    <t>Start Date of Adverse Event</t>
  </si>
  <si>
    <t>11250983</t>
  </si>
  <si>
    <t>10268123</t>
  </si>
  <si>
    <t>9655680</t>
  </si>
  <si>
    <t>8813603</t>
  </si>
  <si>
    <t>BLAST</t>
  </si>
  <si>
    <t>AEENDAT</t>
  </si>
  <si>
    <t>14</t>
  </si>
  <si>
    <t>AEENDAT_AEG001</t>
  </si>
  <si>
    <t>End Date</t>
  </si>
  <si>
    <t>End date is entered based on the “Outcome” of the adverse event.</t>
  </si>
  <si>
    <t>End Date of Adverse Event</t>
  </si>
  <si>
    <t>11250971</t>
  </si>
  <si>
    <t>10268111</t>
  </si>
  <si>
    <t>9655681</t>
  </si>
  <si>
    <t>8813604</t>
  </si>
  <si>
    <t>PBLAST</t>
  </si>
  <si>
    <t>AEOUT</t>
  </si>
  <si>
    <t>AEOUT_AEG001</t>
  </si>
  <si>
    <t>$35</t>
  </si>
  <si>
    <t>AEOUT_1</t>
  </si>
  <si>
    <t>Outcome</t>
  </si>
  <si>
    <t>Outcome of Adverse Event</t>
  </si>
  <si>
    <t>11250972</t>
  </si>
  <si>
    <t>10268112</t>
  </si>
  <si>
    <t>9655682</t>
  </si>
  <si>
    <t>8813605</t>
  </si>
  <si>
    <t>BICARB</t>
  </si>
  <si>
    <t>AESEV</t>
  </si>
  <si>
    <t>16</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</si>
  <si>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</si>
  <si>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</si>
  <si>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</si>
  <si>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</si>
  <si>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</si>
  <si>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11250978</t>
  </si>
  <si>
    <t>10268118</t>
  </si>
  <si>
    <t>9655683</t>
  </si>
  <si>
    <t>8813606</t>
  </si>
  <si>
    <t>BILIND</t>
  </si>
  <si>
    <t>AEREL</t>
  </si>
  <si>
    <t>17</t>
  </si>
  <si>
    <t>AEREL_AEG001</t>
  </si>
  <si>
    <t>AEREL_1</t>
  </si>
  <si>
    <t>Relationship to Study Treatment</t>
  </si>
  <si>
    <t>Relationship</t>
  </si>
  <si>
    <t>NOT RELATED</t>
  </si>
  <si>
    <t>Causality</t>
  </si>
  <si>
    <t>11250973</t>
  </si>
  <si>
    <t>10268113</t>
  </si>
  <si>
    <t>9655684</t>
  </si>
  <si>
    <t>8813607</t>
  </si>
  <si>
    <t>CL</t>
  </si>
  <si>
    <t>AEACN</t>
  </si>
  <si>
    <t>18</t>
  </si>
  <si>
    <t>AEACN_AEG001</t>
  </si>
  <si>
    <t>ACN_1</t>
  </si>
  <si>
    <t>Action Taken With Study Treatment</t>
  </si>
  <si>
    <t>Action Taken</t>
  </si>
  <si>
    <t>NOT APPLICABLE</t>
  </si>
  <si>
    <t>Action Taken with Study Treatment</t>
  </si>
  <si>
    <t>Clinical Research Coordinator,Clinical Research Coordinator - Add Subject,Clinical Research Coordinator - Restricted,Investigator,Investigator - Add Subject,Investigator - Restricted,PDR Site Data</t>
  </si>
  <si>
    <t>11250968</t>
  </si>
  <si>
    <t>10268108</t>
  </si>
  <si>
    <t>9655685</t>
  </si>
  <si>
    <t>8813608</t>
  </si>
  <si>
    <t>CREATCLR</t>
  </si>
  <si>
    <t>AECONTRT</t>
  </si>
  <si>
    <t>19</t>
  </si>
  <si>
    <t>AECONTRT_AEG001</t>
  </si>
  <si>
    <t>Was a concomitant or additional treatment given due to this adverse event?</t>
  </si>
  <si>
    <t>Concomitant or Additional Trtmnt Given</t>
  </si>
  <si>
    <t>11250970</t>
  </si>
  <si>
    <t>10268110</t>
  </si>
  <si>
    <t>9655675</t>
  </si>
  <si>
    <t>8813598</t>
  </si>
  <si>
    <t>LDL</t>
  </si>
  <si>
    <t>DSSCAT</t>
  </si>
  <si>
    <t>DSSCAT_DSG001</t>
  </si>
  <si>
    <t>DSSCAT_1</t>
  </si>
  <si>
    <t>Disposition Event Name</t>
  </si>
  <si>
    <t>STUDY DISPOSITION|</t>
  </si>
  <si>
    <t>Subcategory for Disposition Event</t>
  </si>
  <si>
    <t>11251000</t>
  </si>
  <si>
    <t>10268140</t>
  </si>
  <si>
    <t>9655651</t>
  </si>
  <si>
    <t>8813574</t>
  </si>
  <si>
    <t>HDL</t>
  </si>
  <si>
    <t>DSDECOD</t>
  </si>
  <si>
    <t>DSDECOD_DSG001</t>
  </si>
  <si>
    <t>$40</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</si>
  <si>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</si>
  <si>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</si>
  <si>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</si>
  <si>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11250999</t>
  </si>
  <si>
    <t>10268139</t>
  </si>
  <si>
    <t>9655652</t>
  </si>
  <si>
    <t>8813575</t>
  </si>
  <si>
    <t>MCH</t>
  </si>
  <si>
    <t>DECSYDC</t>
  </si>
  <si>
    <t>DECSYDC_DSG001</t>
  </si>
  <si>
    <t>Specify Decision</t>
  </si>
  <si>
    <t>Specify should be entered for ‘Physician Decision, Subject Decision, and Guardian Decision’</t>
  </si>
  <si>
    <t>Specify Decision for Discontinuation</t>
  </si>
  <si>
    <t>11250998</t>
  </si>
  <si>
    <t>10268138</t>
  </si>
  <si>
    <t>9655653</t>
  </si>
  <si>
    <t>8813576</t>
  </si>
  <si>
    <t>MCHC</t>
  </si>
  <si>
    <t>DSSTDAT</t>
  </si>
  <si>
    <t>DSSTDAT_DSG001</t>
  </si>
  <si>
    <t>Disposition Event Date</t>
  </si>
  <si>
    <t>Enter the date the milestone was achieved.</t>
  </si>
  <si>
    <t>Date of Completion or Discontinuation</t>
  </si>
  <si>
    <t>11251001</t>
  </si>
  <si>
    <t>10268141</t>
  </si>
  <si>
    <t>9655654</t>
  </si>
  <si>
    <t>8813577</t>
  </si>
  <si>
    <t>MCV</t>
  </si>
  <si>
    <t>DVSTDAT</t>
  </si>
  <si>
    <t>DVSTDAT_DVG001</t>
  </si>
  <si>
    <t>Date of PD</t>
  </si>
  <si>
    <t>The start date of deviation</t>
  </si>
  <si>
    <t>Clinical Review</t>
  </si>
  <si>
    <t>11251027</t>
  </si>
  <si>
    <t>10268167</t>
  </si>
  <si>
    <t>9655695</t>
  </si>
  <si>
    <t>8813618</t>
  </si>
  <si>
    <t>RETIP</t>
  </si>
  <si>
    <t>DVSHDESC</t>
  </si>
  <si>
    <t>DVSHDESC_DVG001</t>
  </si>
  <si>
    <t>DVSHDESC_1</t>
  </si>
  <si>
    <t>PD Short Description</t>
  </si>
  <si>
    <t>If selecting "New Potential PD",Please contact study CD REP/Study Lead and proceed further with form completion.</t>
  </si>
  <si>
    <t>11251025</t>
  </si>
  <si>
    <t>10268165</t>
  </si>
  <si>
    <t>9655696</t>
  </si>
  <si>
    <t>8813619</t>
  </si>
  <si>
    <t>TPROT</t>
  </si>
  <si>
    <t>DVSPID</t>
  </si>
  <si>
    <t>DVSPID_DVG001</t>
  </si>
  <si>
    <t>PD Identifier</t>
  </si>
  <si>
    <t>11251026</t>
  </si>
  <si>
    <t>10268166</t>
  </si>
  <si>
    <t>9655697</t>
  </si>
  <si>
    <t>8813620</t>
  </si>
  <si>
    <t>TRIG</t>
  </si>
  <si>
    <t>DVDECOD</t>
  </si>
  <si>
    <t>DVDECOD_DVG001</t>
  </si>
  <si>
    <t>DVDECOD_2</t>
  </si>
  <si>
    <t>Protocol Deviation Coded Term</t>
  </si>
  <si>
    <t>11251014</t>
  </si>
  <si>
    <t>10268154</t>
  </si>
  <si>
    <t>9655698</t>
  </si>
  <si>
    <t>8813621</t>
  </si>
  <si>
    <t>PTI</t>
  </si>
  <si>
    <t>DVTERM</t>
  </si>
  <si>
    <t>DVTERM_DVG001</t>
  </si>
  <si>
    <t>Protocol Deviation Term</t>
  </si>
  <si>
    <t>11251028</t>
  </si>
  <si>
    <t>10268168</t>
  </si>
  <si>
    <t>9655699</t>
  </si>
  <si>
    <t>8813622</t>
  </si>
  <si>
    <t>GGT</t>
  </si>
  <si>
    <t>DVMETHOD</t>
  </si>
  <si>
    <t>DVMETHOD_DVG001</t>
  </si>
  <si>
    <t>DVMETHOD_1</t>
  </si>
  <si>
    <t>PD Identification Method</t>
  </si>
  <si>
    <t>11251016</t>
  </si>
  <si>
    <t>10268156</t>
  </si>
  <si>
    <t>9655700</t>
  </si>
  <si>
    <t>8813623</t>
  </si>
  <si>
    <t>NCTD5P</t>
  </si>
  <si>
    <t>DVBLIND</t>
  </si>
  <si>
    <t>DVBLIND_DVG001</t>
  </si>
  <si>
    <t>Blinded Protocol Deviation</t>
  </si>
  <si>
    <t>N</t>
  </si>
  <si>
    <t>Clinical Review,Field Monitor,Medical Review</t>
  </si>
  <si>
    <t>11251009</t>
  </si>
  <si>
    <t>10268149</t>
  </si>
  <si>
    <t>9655701</t>
  </si>
  <si>
    <t>8813624</t>
  </si>
  <si>
    <t>ASMA</t>
  </si>
  <si>
    <t>DVREVIEW</t>
  </si>
  <si>
    <t>DVREVIEW_DVG001</t>
  </si>
  <si>
    <t>Medical Review Required</t>
  </si>
  <si>
    <t>Field Monitor,Medical Review</t>
  </si>
  <si>
    <t>11251023</t>
  </si>
  <si>
    <t>10268163</t>
  </si>
  <si>
    <t>9655702</t>
  </si>
  <si>
    <t>8813625</t>
  </si>
  <si>
    <t>ANATITER</t>
  </si>
  <si>
    <t>DVMRNAM</t>
  </si>
  <si>
    <t>DVMRNAM_DVG001</t>
  </si>
  <si>
    <t>Name of Medical Reviewer</t>
  </si>
  <si>
    <t>11251019</t>
  </si>
  <si>
    <t>10268159</t>
  </si>
  <si>
    <t>9655703</t>
  </si>
  <si>
    <t>8813626</t>
  </si>
  <si>
    <t>ANSLA</t>
  </si>
  <si>
    <t>DVMRDAT</t>
  </si>
  <si>
    <t>DVMRDAT_DVG001</t>
  </si>
  <si>
    <t>MedRev Date</t>
  </si>
  <si>
    <t>11251018</t>
  </si>
  <si>
    <t>10268158</t>
  </si>
  <si>
    <t>9655704</t>
  </si>
  <si>
    <t>8813627</t>
  </si>
  <si>
    <t>IGG</t>
  </si>
  <si>
    <t>DVMRAC</t>
  </si>
  <si>
    <t>DVMRAC_DVG001</t>
  </si>
  <si>
    <t>$60</t>
  </si>
  <si>
    <t>DVMRAC_1</t>
  </si>
  <si>
    <t>MedRev Action</t>
  </si>
  <si>
    <t>Clinical Review,Field Monitor</t>
  </si>
  <si>
    <t>Medical Review</t>
  </si>
  <si>
    <t>11251017</t>
  </si>
  <si>
    <t>10268157</t>
  </si>
  <si>
    <t>9655705</t>
  </si>
  <si>
    <t>8813628</t>
  </si>
  <si>
    <t>IGM</t>
  </si>
  <si>
    <t>DVPENSY</t>
  </si>
  <si>
    <t>DVPENSY_DVG001</t>
  </si>
  <si>
    <t>Pending Specify</t>
  </si>
  <si>
    <t>11251021</t>
  </si>
  <si>
    <t>10268161</t>
  </si>
  <si>
    <t>9655706</t>
  </si>
  <si>
    <t>8813629</t>
  </si>
  <si>
    <t>IGE</t>
  </si>
  <si>
    <t>DVOTHSY</t>
  </si>
  <si>
    <t>DVOTHSY_DVG001</t>
  </si>
  <si>
    <t>Other Specify</t>
  </si>
  <si>
    <t>11251020</t>
  </si>
  <si>
    <t>10268160</t>
  </si>
  <si>
    <t>9655707</t>
  </si>
  <si>
    <t>8813630</t>
  </si>
  <si>
    <t>IGA</t>
  </si>
  <si>
    <t>DVRATNL</t>
  </si>
  <si>
    <t>DVRATNL_DVG001</t>
  </si>
  <si>
    <t>$400</t>
  </si>
  <si>
    <t>MedRev Rationale</t>
  </si>
  <si>
    <t>11251022</t>
  </si>
  <si>
    <t>10268162</t>
  </si>
  <si>
    <t>9655708</t>
  </si>
  <si>
    <t>8813631</t>
  </si>
  <si>
    <t>PTP</t>
  </si>
  <si>
    <t>DVDSTAT</t>
  </si>
  <si>
    <t>DVDSTAT_DVG001</t>
  </si>
  <si>
    <t>DVDSTAT_1</t>
  </si>
  <si>
    <t>PD Status</t>
  </si>
  <si>
    <t>PD Discrepancy Status</t>
  </si>
  <si>
    <t>11251015</t>
  </si>
  <si>
    <t>10268155</t>
  </si>
  <si>
    <t>9655709</t>
  </si>
  <si>
    <t>8813632</t>
  </si>
  <si>
    <t>IFNA</t>
  </si>
  <si>
    <t>DVCRNAM</t>
  </si>
  <si>
    <t>DVCRNAM_DVG001</t>
  </si>
  <si>
    <t>Name of Clinical Reviewer</t>
  </si>
  <si>
    <t>11251012</t>
  </si>
  <si>
    <t>10268152</t>
  </si>
  <si>
    <t>9655710</t>
  </si>
  <si>
    <t>8813633</t>
  </si>
  <si>
    <t>IFNB</t>
  </si>
  <si>
    <t>DVCRDAT</t>
  </si>
  <si>
    <t>20</t>
  </si>
  <si>
    <t>DVCRDAT_DVG001</t>
  </si>
  <si>
    <t>Date of Clinical Review</t>
  </si>
  <si>
    <t>11251010</t>
  </si>
  <si>
    <t>10268150</t>
  </si>
  <si>
    <t>9655711</t>
  </si>
  <si>
    <t>8813634</t>
  </si>
  <si>
    <t>INTLK10</t>
  </si>
  <si>
    <t>DVCRRAT</t>
  </si>
  <si>
    <t>21</t>
  </si>
  <si>
    <t>DVCRRAT_DVG001</t>
  </si>
  <si>
    <t>Clinical Review Rationale</t>
  </si>
  <si>
    <t>11251013</t>
  </si>
  <si>
    <t>10268153</t>
  </si>
  <si>
    <t>9655716</t>
  </si>
  <si>
    <t>8813639</t>
  </si>
  <si>
    <t>INTLK18</t>
  </si>
  <si>
    <t>DVVIS</t>
  </si>
  <si>
    <t>47</t>
  </si>
  <si>
    <t>DVVIS_DVG001</t>
  </si>
  <si>
    <t>DVVIS_1</t>
  </si>
  <si>
    <t>Visit of Protocol Deviation</t>
  </si>
  <si>
    <t>11251029</t>
  </si>
  <si>
    <t>10268169</t>
  </si>
  <si>
    <t>9655712</t>
  </si>
  <si>
    <t>8813635</t>
  </si>
  <si>
    <t>INTLK2</t>
  </si>
  <si>
    <t>DVCRF</t>
  </si>
  <si>
    <t>48</t>
  </si>
  <si>
    <t>DVCRF_DVG001</t>
  </si>
  <si>
    <t>DVCRF_1</t>
  </si>
  <si>
    <t>CRF Page of Protocol Deviation</t>
  </si>
  <si>
    <t>11251011</t>
  </si>
  <si>
    <t>10268151</t>
  </si>
  <si>
    <t>9655713</t>
  </si>
  <si>
    <t>8813636</t>
  </si>
  <si>
    <t>INTLK3</t>
  </si>
  <si>
    <t>DVSEQ</t>
  </si>
  <si>
    <t>49</t>
  </si>
  <si>
    <t>DVSEQ_DVG001</t>
  </si>
  <si>
    <t>Record Number of Protocol Deviation</t>
  </si>
  <si>
    <t>Sequence Number</t>
  </si>
  <si>
    <t>11251024</t>
  </si>
  <si>
    <t>10268164</t>
  </si>
  <si>
    <t>9655714</t>
  </si>
  <si>
    <t>8813637</t>
  </si>
  <si>
    <t>INTLK4</t>
  </si>
  <si>
    <t>INTLK5</t>
  </si>
  <si>
    <t>INTLK6</t>
  </si>
  <si>
    <t>INTLK7</t>
  </si>
  <si>
    <t>INTLK8</t>
  </si>
  <si>
    <t>MCP1</t>
  </si>
  <si>
    <t>MIP1A</t>
  </si>
  <si>
    <t>MIP1B</t>
  </si>
  <si>
    <t>TNFA</t>
  </si>
  <si>
    <t>TNFB</t>
  </si>
  <si>
    <t>USPGRST</t>
  </si>
  <si>
    <t>B2MICG</t>
  </si>
  <si>
    <t>PTT</t>
  </si>
  <si>
    <t>CACALC</t>
  </si>
  <si>
    <t>UEPICHPF</t>
  </si>
  <si>
    <t>ATPCLAB</t>
  </si>
  <si>
    <t>ATPCLPC</t>
  </si>
  <si>
    <t>PLCE</t>
  </si>
  <si>
    <t>AABLSTLY</t>
  </si>
  <si>
    <t>PROLYM</t>
  </si>
  <si>
    <t>MYCYAB</t>
  </si>
  <si>
    <t>METAMYAB</t>
  </si>
  <si>
    <t>PROMYAB</t>
  </si>
  <si>
    <t>LYMATLE</t>
  </si>
  <si>
    <t>APBLSTLY</t>
  </si>
  <si>
    <t>PRLYMLE</t>
  </si>
  <si>
    <t>MYCYLEP</t>
  </si>
  <si>
    <t>METAMYLP</t>
  </si>
  <si>
    <t>PROMYELP</t>
  </si>
  <si>
    <t>ALYMA</t>
  </si>
  <si>
    <t>PLCEP</t>
  </si>
  <si>
    <t>EGFR</t>
  </si>
  <si>
    <t>FERRITIN</t>
  </si>
  <si>
    <t>CRP</t>
  </si>
  <si>
    <t>CSFRBC</t>
  </si>
  <si>
    <t>CSFGLUC</t>
  </si>
  <si>
    <t>CSFPROT</t>
  </si>
  <si>
    <t>DDIMERF</t>
  </si>
  <si>
    <t>FIBRINO</t>
  </si>
  <si>
    <t>UMALB</t>
  </si>
  <si>
    <t>IFNG</t>
  </si>
  <si>
    <t>INTLK</t>
  </si>
  <si>
    <t>FSH</t>
  </si>
  <si>
    <t>HEMLBA</t>
  </si>
  <si>
    <t>HEMLBP</t>
  </si>
  <si>
    <t>PLCELE</t>
  </si>
  <si>
    <t>TUPRAND</t>
  </si>
  <si>
    <t>UTPCRAT</t>
  </si>
  <si>
    <t>HGBF</t>
  </si>
  <si>
    <t>HGBA</t>
  </si>
  <si>
    <t>HGBS</t>
  </si>
  <si>
    <t>HGBC</t>
  </si>
  <si>
    <t>HGBA2</t>
  </si>
  <si>
    <t>HGBVAR</t>
  </si>
  <si>
    <t>RETI</t>
  </si>
  <si>
    <t>HCVRP</t>
  </si>
  <si>
    <t>HBVDP</t>
  </si>
  <si>
    <t>INTLK1B</t>
  </si>
  <si>
    <t>T3</t>
  </si>
  <si>
    <t>IRON</t>
  </si>
  <si>
    <t>DHEAS</t>
  </si>
  <si>
    <t>ALDSTRN</t>
  </si>
  <si>
    <t>S11DOC</t>
  </si>
  <si>
    <t>ESTRDIOL</t>
  </si>
  <si>
    <t>ANDRO</t>
  </si>
  <si>
    <t>RENINP</t>
  </si>
  <si>
    <t>ACTH</t>
  </si>
  <si>
    <t>SCRTISOL</t>
  </si>
  <si>
    <t>LH</t>
  </si>
  <si>
    <t>IGF1</t>
  </si>
  <si>
    <t>HBA1C</t>
  </si>
  <si>
    <t>GLUCPF</t>
  </si>
  <si>
    <t>UCSRBCHP</t>
  </si>
  <si>
    <t>LCMSSRCR</t>
  </si>
  <si>
    <t>CTNT</t>
  </si>
  <si>
    <t>SRTESTOS</t>
  </si>
  <si>
    <t>CKS</t>
  </si>
  <si>
    <t>CKP</t>
  </si>
  <si>
    <t>CRCLCG</t>
  </si>
  <si>
    <t>AMYLASEP</t>
  </si>
  <si>
    <t>TROPONI3</t>
  </si>
  <si>
    <t>RDW</t>
  </si>
  <si>
    <t>UCSHYALP</t>
  </si>
  <si>
    <t>UCSGRNLP</t>
  </si>
  <si>
    <t>UCSWAXLP</t>
  </si>
  <si>
    <t>UCSWBCLP</t>
  </si>
  <si>
    <t>UCSRBCLP</t>
  </si>
  <si>
    <t>CALPRO</t>
  </si>
  <si>
    <t>MGB</t>
  </si>
  <si>
    <t>UMGB</t>
  </si>
  <si>
    <t>TROPONI</t>
  </si>
  <si>
    <t>TROPONT</t>
  </si>
  <si>
    <t>CKMB</t>
  </si>
  <si>
    <t>LPA</t>
  </si>
  <si>
    <t>BNPPRONT</t>
  </si>
  <si>
    <t>EFOLATE</t>
  </si>
  <si>
    <t>VITB12</t>
  </si>
  <si>
    <t>SFOLATE</t>
  </si>
  <si>
    <t>HAPTOG</t>
  </si>
  <si>
    <t>GLDH</t>
  </si>
  <si>
    <t>SC5B9AB</t>
  </si>
  <si>
    <t>CBB</t>
  </si>
  <si>
    <t>C3</t>
  </si>
  <si>
    <t>UPROTCRT</t>
  </si>
  <si>
    <t>UTOTPRTE</t>
  </si>
  <si>
    <t>UALBCR</t>
  </si>
  <si>
    <t>UALB24H</t>
  </si>
  <si>
    <t>AFP</t>
  </si>
  <si>
    <t>MCPHG</t>
  </si>
  <si>
    <t>EOSCE</t>
  </si>
  <si>
    <t>EPISQCE</t>
  </si>
  <si>
    <t>SPBEC</t>
  </si>
  <si>
    <t>UCREAT</t>
  </si>
  <si>
    <t>ESR</t>
  </si>
  <si>
    <t>CD10N</t>
  </si>
  <si>
    <t>CD13N</t>
  </si>
  <si>
    <t>CD15N</t>
  </si>
  <si>
    <t>CD24N</t>
  </si>
  <si>
    <t>CD33N</t>
  </si>
  <si>
    <t>CD79AN</t>
  </si>
  <si>
    <t>CCD22N</t>
  </si>
  <si>
    <t>SCD22N</t>
  </si>
  <si>
    <t>TDTN</t>
  </si>
  <si>
    <t>CD34N</t>
  </si>
  <si>
    <t>PAX5N</t>
  </si>
  <si>
    <t>CD117N</t>
  </si>
  <si>
    <t>CD19N</t>
  </si>
  <si>
    <t>CD20N</t>
  </si>
  <si>
    <t>CD19DIMN</t>
  </si>
  <si>
    <t>CD20DIMN</t>
  </si>
  <si>
    <t>GLUCPNF</t>
  </si>
  <si>
    <t>CMCPHG</t>
  </si>
  <si>
    <t>CMCPHGCE</t>
  </si>
  <si>
    <t>BURANCRT</t>
  </si>
  <si>
    <t>GLUCWF</t>
  </si>
  <si>
    <t>KETONES</t>
  </si>
  <si>
    <t>IGD</t>
  </si>
  <si>
    <t>MPROTS</t>
  </si>
  <si>
    <t>SPEA1Q</t>
  </si>
  <si>
    <t>SPEA2Q</t>
  </si>
  <si>
    <t>TOTGGLOB</t>
  </si>
  <si>
    <t>TOTBGLOB</t>
  </si>
  <si>
    <t>UTOTMPRO</t>
  </si>
  <si>
    <t>UMPROTCE</t>
  </si>
  <si>
    <t>KAPPALC</t>
  </si>
  <si>
    <t>LLCFR</t>
  </si>
  <si>
    <t>KAPLAMRT</t>
  </si>
  <si>
    <t>CAION</t>
  </si>
  <si>
    <t>HSCRP</t>
  </si>
  <si>
    <t>UPROT</t>
  </si>
  <si>
    <t>MPA</t>
  </si>
  <si>
    <t>UALB</t>
  </si>
  <si>
    <t>UGLUC</t>
  </si>
  <si>
    <t>UEPITUCE</t>
  </si>
  <si>
    <t>UEPISQCE</t>
  </si>
  <si>
    <t>UEPITCE</t>
  </si>
  <si>
    <t>VLDL</t>
  </si>
  <si>
    <t>UTVOL</t>
  </si>
  <si>
    <t>CD1656</t>
  </si>
  <si>
    <t>CD19LY</t>
  </si>
  <si>
    <t>CD3C</t>
  </si>
  <si>
    <t>CD19</t>
  </si>
  <si>
    <t>CD3LY</t>
  </si>
  <si>
    <t>CD8</t>
  </si>
  <si>
    <t>CD1656LY</t>
  </si>
  <si>
    <t>CD4LY</t>
  </si>
  <si>
    <t>CD4</t>
  </si>
  <si>
    <t>CD8LY</t>
  </si>
  <si>
    <t>INSULIN</t>
  </si>
  <si>
    <t>INSULINF</t>
  </si>
  <si>
    <t>MYBLALE</t>
  </si>
  <si>
    <t>LDLHDL</t>
  </si>
  <si>
    <t>CHOLHDL</t>
  </si>
  <si>
    <t>TIBC</t>
  </si>
  <si>
    <t>UCSWBCHP</t>
  </si>
  <si>
    <t>SMCPHGCE</t>
  </si>
  <si>
    <t>PIIINP</t>
  </si>
  <si>
    <t>HA</t>
  </si>
  <si>
    <t>TIMP1</t>
  </si>
  <si>
    <t>CMVDNAQ</t>
  </si>
  <si>
    <t>VITC</t>
  </si>
  <si>
    <t>INTLK12</t>
  </si>
  <si>
    <t>INTLK13</t>
  </si>
  <si>
    <t>EOSSPT</t>
  </si>
  <si>
    <t>EOSLESPT</t>
  </si>
  <si>
    <t>LYMSPT</t>
  </si>
  <si>
    <t>LYMLESPT</t>
  </si>
  <si>
    <t>LYMCESPT</t>
  </si>
  <si>
    <t>MONOSPT</t>
  </si>
  <si>
    <t>MONOLSPT</t>
  </si>
  <si>
    <t>MONCESPT</t>
  </si>
  <si>
    <t>NEUTSPT</t>
  </si>
  <si>
    <t>NEUTLSPT</t>
  </si>
  <si>
    <t>NEUCESPT</t>
  </si>
  <si>
    <t>MCPHGSPT</t>
  </si>
  <si>
    <t>CYCLOS</t>
  </si>
  <si>
    <t>TFRRNSAT</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</si>
  <si>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</si>
  <si>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</si>
  <si>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</si>
  <si>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</si>
  <si>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</si>
  <si>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</si>
  <si>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</si>
  <si>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</si>
  <si>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</si>
  <si>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</si>
  <si>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</si>
  <si>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</si>
  <si>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</si>
  <si>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</si>
  <si>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</si>
  <si>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</si>
  <si>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</si>
  <si>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</si>
  <si>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</si>
  <si>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</si>
  <si>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</si>
  <si>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</si>
  <si>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</si>
  <si>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</si>
  <si>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</si>
  <si>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</si>
  <si>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</si>
  <si>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</si>
  <si>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</si>
  <si>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</si>
  <si>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</si>
  <si>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</si>
  <si>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</si>
  <si>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</si>
  <si>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</si>
  <si>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</si>
  <si>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</si>
  <si>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</si>
  <si>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</si>
  <si>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</si>
  <si>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</si>
  <si>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</si>
  <si>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</si>
  <si>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</si>
  <si>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</si>
  <si>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</si>
  <si>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</si>
  <si>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</si>
  <si>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</si>
  <si>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</si>
  <si>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</si>
  <si>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</si>
  <si>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</si>
  <si>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</si>
  <si>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</si>
  <si>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</si>
  <si>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</si>
  <si>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</si>
  <si>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</si>
  <si>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</si>
  <si>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</si>
  <si>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</si>
  <si>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</si>
  <si>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</si>
  <si>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</si>
  <si>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</si>
  <si>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</si>
  <si>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</si>
  <si>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</si>
  <si>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</si>
  <si>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</si>
  <si>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</si>
  <si>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</si>
  <si>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</si>
  <si>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</si>
  <si>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</si>
  <si>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</si>
  <si>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</si>
  <si>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</si>
  <si>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</si>
  <si>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</si>
  <si>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</si>
  <si>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</si>
  <si>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</si>
  <si>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</si>
  <si>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</si>
  <si>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</si>
  <si>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</si>
  <si>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</si>
  <si>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</si>
  <si>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</si>
  <si>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</si>
  <si>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</si>
  <si>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</si>
  <si>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</si>
  <si>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</si>
  <si>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</si>
  <si>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</si>
  <si>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</si>
  <si>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</si>
  <si>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</si>
  <si>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</si>
  <si>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</si>
  <si>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</si>
  <si>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</si>
  <si>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</si>
  <si>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</si>
  <si>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</si>
  <si>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</si>
  <si>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</si>
  <si>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</si>
  <si>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</si>
  <si>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</si>
  <si>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</si>
  <si>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</si>
  <si>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</si>
  <si>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</si>
  <si>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</si>
  <si>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</si>
  <si>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</si>
  <si>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</si>
  <si>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</si>
  <si>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</si>
  <si>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</si>
  <si>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</si>
  <si>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</si>
  <si>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</si>
  <si>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</si>
  <si>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</si>
  <si>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</si>
  <si>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</si>
  <si>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</si>
  <si>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</si>
  <si>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</si>
  <si>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</si>
  <si>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</si>
  <si>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</si>
  <si>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</si>
  <si>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</si>
  <si>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</si>
  <si>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</si>
  <si>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</si>
  <si>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</si>
  <si>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</si>
  <si>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</si>
  <si>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</si>
  <si>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</si>
  <si>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</si>
  <si>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</si>
  <si>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</si>
  <si>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</si>
  <si>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</si>
  <si>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</si>
  <si>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</si>
  <si>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</si>
  <si>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</si>
  <si>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</si>
  <si>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</si>
  <si>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</si>
  <si>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</si>
  <si>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</si>
  <si>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</si>
  <si>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</si>
  <si>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</si>
  <si>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</si>
  <si>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</si>
  <si>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</si>
  <si>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</si>
  <si>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</si>
  <si>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</si>
  <si>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</si>
  <si>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</si>
  <si>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</si>
  <si>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</si>
  <si>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</si>
  <si>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</si>
  <si>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</si>
  <si>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</si>
  <si>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</si>
  <si>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</si>
  <si>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</si>
  <si>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</si>
  <si>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</si>
  <si>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</si>
  <si>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</si>
  <si>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</si>
  <si>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</si>
  <si>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</si>
  <si>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</si>
  <si>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</si>
  <si>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</si>
  <si>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</si>
  <si>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</si>
  <si>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</si>
  <si>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</si>
  <si>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</si>
  <si>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</si>
  <si>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</si>
  <si>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</si>
  <si>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</si>
  <si>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</si>
  <si>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</si>
  <si>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</si>
  <si>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</si>
  <si>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</si>
  <si>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</si>
  <si>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</si>
  <si>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</si>
  <si>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</si>
  <si>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</si>
  <si>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</si>
  <si>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</si>
  <si>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</si>
  <si>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</si>
  <si>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</si>
  <si>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</si>
  <si>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</si>
  <si>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</si>
  <si>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</si>
  <si>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</si>
  <si>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</si>
  <si>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</si>
  <si>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</si>
  <si>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</si>
  <si>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</si>
  <si>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</si>
  <si>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</si>
  <si>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</si>
  <si>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</si>
  <si>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</si>
  <si>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</si>
  <si>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</si>
  <si>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</si>
  <si>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</si>
  <si>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</si>
  <si>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</si>
  <si>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</si>
  <si>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</si>
  <si>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</si>
  <si>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</si>
  <si>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</si>
  <si>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</si>
  <si>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</si>
  <si>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</si>
  <si>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</si>
  <si>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</si>
  <si>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</si>
  <si>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</si>
  <si>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</si>
  <si>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</si>
  <si>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</si>
  <si>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</si>
  <si>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</si>
  <si>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</si>
  <si>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</si>
  <si>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</si>
  <si>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</si>
  <si>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</si>
  <si>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</si>
  <si>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</si>
  <si>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</si>
  <si>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</si>
  <si>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</si>
  <si>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</si>
  <si>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</si>
  <si>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</si>
  <si>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</si>
  <si>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</si>
  <si>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</si>
  <si>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</si>
  <si>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</si>
  <si>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</si>
  <si>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</si>
  <si>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</si>
  <si>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</si>
  <si>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</si>
  <si>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</si>
  <si>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</si>
  <si>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</si>
  <si>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</si>
  <si>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</si>
  <si>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</si>
  <si>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</si>
  <si>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</si>
  <si>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</si>
  <si>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</si>
  <si>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</si>
  <si>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</si>
  <si>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</si>
  <si>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</si>
  <si>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</si>
  <si>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</si>
  <si>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</si>
  <si>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</si>
  <si>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</si>
  <si>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</si>
  <si>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</si>
  <si>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</si>
  <si>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</si>
  <si>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</si>
  <si>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</si>
  <si>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</si>
  <si>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</si>
  <si>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</si>
  <si>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</si>
  <si>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</si>
  <si>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</si>
  <si>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</si>
  <si>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</si>
  <si>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</si>
  <si>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</si>
  <si>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</si>
  <si>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</si>
  <si>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</si>
  <si>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</si>
  <si>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</si>
  <si>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</si>
  <si>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</si>
  <si>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</si>
  <si>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</si>
  <si>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</si>
  <si>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</si>
  <si>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</si>
  <si>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</si>
  <si>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</si>
  <si>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</si>
  <si>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</si>
  <si>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</si>
  <si>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</si>
  <si>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</si>
  <si>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</si>
  <si>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</si>
  <si>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</si>
  <si>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</si>
  <si>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</si>
  <si>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</si>
  <si>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</si>
  <si>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</si>
  <si>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</si>
  <si>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</si>
  <si>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</si>
  <si>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</si>
  <si>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</si>
  <si>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</si>
  <si>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</si>
  <si>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</si>
  <si>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</si>
  <si>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</si>
  <si>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</si>
  <si>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</si>
  <si>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</si>
  <si>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</si>
  <si>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</si>
  <si>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</si>
  <si>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</si>
  <si>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</si>
  <si>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</si>
  <si>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</si>
  <si>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</si>
  <si>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</si>
  <si>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</si>
  <si>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</si>
  <si>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</si>
  <si>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</si>
  <si>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</si>
  <si>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</si>
  <si>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</si>
  <si>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</si>
  <si>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</si>
  <si>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</si>
  <si>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</si>
  <si>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</si>
  <si>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</si>
  <si>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</si>
  <si>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</si>
  <si>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</si>
  <si>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</si>
  <si>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</si>
  <si>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</si>
  <si>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</si>
  <si>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</si>
  <si>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</si>
  <si>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</si>
  <si>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</si>
  <si>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</si>
  <si>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</si>
  <si>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</si>
  <si>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</si>
  <si>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</si>
  <si>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</si>
  <si>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</si>
  <si>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</si>
  <si>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</si>
  <si>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</si>
  <si>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</si>
  <si>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</si>
  <si>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</si>
  <si>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</si>
  <si>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</si>
  <si>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</si>
  <si>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</si>
  <si>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</si>
  <si>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</si>
  <si>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</si>
  <si>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</si>
  <si>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</si>
  <si>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</si>
  <si>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</si>
  <si>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</si>
  <si>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</si>
  <si>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</si>
  <si>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</si>
  <si>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</si>
  <si>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</si>
  <si>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</si>
  <si>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</si>
  <si>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</si>
  <si>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</si>
  <si>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</si>
  <si>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</si>
  <si>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</si>
  <si>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</si>
  <si>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</si>
  <si>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</si>
  <si>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</si>
  <si>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</si>
  <si>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</si>
  <si>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</si>
  <si>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</si>
  <si>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</si>
  <si>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</si>
  <si>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</si>
  <si>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</si>
  <si>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</si>
  <si>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</si>
  <si>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</si>
  <si>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</si>
  <si>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</si>
  <si>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</si>
  <si>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</si>
  <si>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</si>
  <si>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</si>
  <si>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</si>
  <si>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</si>
  <si>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</si>
  <si>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</si>
  <si>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</si>
  <si>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</si>
  <si>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</si>
  <si>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</si>
  <si>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</si>
  <si>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</si>
  <si>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</si>
  <si>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</si>
  <si>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</si>
  <si>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</si>
  <si>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</si>
  <si>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</si>
  <si>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</si>
  <si>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</si>
  <si>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</si>
  <si>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</si>
  <si>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</si>
  <si>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</si>
  <si>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</si>
  <si>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</si>
  <si>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</si>
  <si>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</si>
  <si>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</si>
  <si>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</si>
  <si>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</si>
  <si>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</si>
  <si>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</si>
  <si>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</si>
  <si>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</si>
  <si>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</si>
  <si>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</si>
  <si>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</si>
  <si>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</si>
  <si>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</si>
  <si>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</si>
  <si>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</si>
  <si>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</si>
  <si>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</si>
  <si>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</si>
  <si>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</si>
  <si>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</si>
  <si>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</si>
  <si>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</si>
  <si>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</si>
  <si>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</si>
  <si>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</si>
  <si>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</si>
  <si>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</si>
  <si>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</si>
  <si>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</si>
  <si>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</si>
  <si>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</si>
  <si>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</si>
  <si>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</si>
  <si>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</si>
  <si>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</si>
  <si>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</si>
  <si>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</si>
  <si>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</si>
  <si>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</si>
  <si>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</si>
  <si>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</si>
  <si>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</si>
  <si>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</si>
  <si>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</si>
  <si>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</si>
  <si>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</si>
  <si>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</si>
  <si>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</si>
  <si>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</si>
  <si>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</si>
  <si>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</si>
  <si>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</si>
  <si>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</si>
  <si>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</si>
  <si>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</si>
  <si>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</si>
  <si>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</si>
  <si>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</si>
  <si>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</si>
  <si>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</si>
  <si>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</si>
  <si>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</si>
  <si>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</si>
  <si>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</si>
  <si>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</si>
  <si>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</si>
  <si>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</si>
  <si>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</si>
  <si>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</si>
  <si>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</si>
  <si>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</si>
  <si>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</si>
  <si>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</si>
  <si>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</si>
  <si>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</si>
  <si>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</si>
  <si>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</si>
  <si>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</si>
  <si>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</si>
  <si>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</si>
  <si>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</si>
  <si>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</si>
  <si>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</si>
  <si>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</si>
  <si>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</si>
  <si>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</si>
  <si>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</si>
  <si>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</si>
  <si>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</si>
  <si>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</si>
  <si>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</si>
  <si>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</si>
  <si>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</si>
  <si>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</si>
  <si>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</si>
  <si>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</si>
  <si>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</si>
  <si>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</si>
  <si>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</si>
  <si>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</si>
  <si>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</si>
  <si>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</si>
  <si>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</si>
  <si>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</si>
  <si>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</si>
  <si>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</si>
  <si>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</si>
  <si>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</si>
  <si>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</si>
  <si>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</si>
  <si>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</si>
  <si>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</si>
  <si>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</si>
  <si>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</si>
  <si>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</si>
  <si>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</si>
  <si>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</si>
  <si>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</si>
  <si>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</si>
  <si>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</si>
  <si>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</si>
  <si>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</si>
  <si>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</si>
  <si>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</si>
  <si>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</si>
  <si>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</si>
  <si>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</si>
  <si>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</si>
  <si>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</si>
  <si>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</si>
  <si>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</si>
  <si>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</si>
  <si>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</si>
  <si>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</si>
  <si>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</si>
  <si>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</si>
  <si>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</si>
  <si>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</si>
  <si>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</si>
  <si>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</si>
  <si>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</si>
  <si>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</si>
  <si>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</si>
  <si>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</si>
  <si>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</si>
  <si>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</si>
  <si>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</si>
  <si>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</si>
  <si>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</si>
  <si>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</si>
  <si>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</si>
  <si>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</si>
  <si>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</si>
  <si>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</si>
  <si>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</si>
  <si>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</si>
  <si>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</si>
  <si>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</si>
  <si>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</si>
  <si>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</si>
  <si>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</si>
  <si>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</si>
  <si>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</si>
  <si>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</si>
  <si>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</si>
  <si>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</si>
  <si>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</si>
  <si>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</si>
  <si>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</si>
  <si>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</si>
  <si>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</si>
  <si>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</si>
  <si>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</si>
  <si>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</si>
  <si>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</si>
  <si>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</si>
  <si>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</si>
  <si>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</si>
  <si>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</si>
  <si>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</si>
  <si>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</si>
  <si>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</si>
  <si>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</si>
  <si>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</si>
  <si>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</si>
  <si>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</si>
  <si>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</si>
  <si>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</si>
  <si>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</si>
  <si>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</si>
  <si>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</si>
  <si>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</si>
  <si>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</si>
  <si>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</si>
  <si>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</si>
  <si>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</si>
  <si>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</si>
  <si>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</si>
  <si>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</si>
  <si>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</si>
  <si>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</si>
  <si>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</si>
  <si>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</si>
  <si>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</si>
  <si>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</si>
  <si>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</si>
  <si>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</si>
  <si>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</si>
  <si>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</si>
  <si>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</si>
  <si>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</si>
  <si>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</si>
  <si>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</si>
  <si>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</si>
  <si>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</si>
  <si>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</si>
  <si>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</si>
  <si>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</si>
  <si>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</si>
  <si>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</si>
  <si>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</si>
  <si>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</si>
  <si>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</si>
  <si>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</si>
  <si>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</si>
  <si>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</si>
  <si>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</si>
  <si>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</si>
  <si>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</si>
  <si>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</si>
  <si>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</si>
  <si>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</si>
  <si>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</si>
  <si>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</si>
  <si>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</si>
  <si>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</si>
  <si>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</si>
  <si>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</si>
  <si>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</si>
  <si>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</si>
  <si>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</si>
  <si>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</si>
  <si>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</si>
  <si>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</si>
  <si>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</si>
  <si>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</si>
  <si>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</si>
  <si>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</si>
  <si>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</si>
  <si>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</si>
  <si>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</si>
  <si>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</si>
  <si>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</si>
  <si>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</si>
  <si>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</si>
  <si>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</si>
  <si>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</si>
  <si>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</si>
  <si>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</si>
  <si>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</si>
  <si>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</si>
  <si>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</si>
  <si>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</si>
  <si>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</si>
  <si>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</si>
  <si>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</si>
  <si>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</si>
  <si>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</si>
  <si>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</si>
  <si>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</si>
  <si>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</si>
  <si>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</si>
  <si>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</si>
  <si>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</si>
  <si>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</si>
  <si>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</si>
  <si>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</si>
  <si>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</si>
  <si>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</si>
  <si>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</si>
  <si>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</si>
  <si>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</si>
  <si>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</si>
  <si>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</si>
  <si>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</si>
  <si>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</si>
  <si>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</si>
  <si>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</si>
  <si>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</si>
  <si>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</si>
  <si>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</si>
  <si>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</si>
  <si>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</si>
  <si>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</si>
  <si>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</si>
  <si>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</si>
  <si>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</si>
  <si>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</si>
  <si>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</si>
  <si>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</si>
  <si>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</si>
  <si>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</si>
  <si>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</si>
  <si>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</si>
  <si>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</si>
  <si>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FolderName</t>
  </si>
  <si>
    <t>AccessDays</t>
  </si>
  <si>
    <t>StartWinDays</t>
  </si>
  <si>
    <t>Targetdays</t>
  </si>
  <si>
    <t>EndWinDays</t>
  </si>
  <si>
    <t>OverDueDays</t>
  </si>
  <si>
    <t>CloseDays</t>
  </si>
  <si>
    <t>ParentFolderOID</t>
  </si>
  <si>
    <t>IsReusable</t>
  </si>
  <si>
    <t>SCREENING</t>
  </si>
  <si>
    <t>838005</t>
  </si>
  <si>
    <t>766055</t>
  </si>
  <si>
    <t>99970</t>
  </si>
  <si>
    <t>76</t>
  </si>
  <si>
    <t>838006</t>
  </si>
  <si>
    <t>766056</t>
  </si>
  <si>
    <t>838007</t>
  </si>
  <si>
    <t>766057</t>
  </si>
  <si>
    <t>MH</t>
  </si>
  <si>
    <t>Medical History</t>
  </si>
  <si>
    <t>838008</t>
  </si>
  <si>
    <t>766058</t>
  </si>
  <si>
    <t>PD</t>
  </si>
  <si>
    <t>75</t>
  </si>
  <si>
    <t>838009</t>
  </si>
  <si>
    <t>766059</t>
  </si>
  <si>
    <t>WC</t>
  </si>
  <si>
    <t>838010</t>
  </si>
  <si>
    <t>766060</t>
  </si>
  <si>
    <t>2429496</t>
  </si>
  <si>
    <t>2208655</t>
  </si>
  <si>
    <t>2429497</t>
  </si>
  <si>
    <t>2208656</t>
  </si>
  <si>
    <t>2429498</t>
  </si>
  <si>
    <t>2208657</t>
  </si>
  <si>
    <t>2429499</t>
  </si>
  <si>
    <t>2208658</t>
  </si>
  <si>
    <t>2429500</t>
  </si>
  <si>
    <t>2208659</t>
  </si>
  <si>
    <t>2429501</t>
  </si>
  <si>
    <t>2208660</t>
  </si>
  <si>
    <t>2429502</t>
  </si>
  <si>
    <t>2208661</t>
  </si>
  <si>
    <t>2429503</t>
  </si>
  <si>
    <t>2208662</t>
  </si>
  <si>
    <t>2429504</t>
  </si>
  <si>
    <t>2208663</t>
  </si>
  <si>
    <t>2429505</t>
  </si>
  <si>
    <t>2208664</t>
  </si>
  <si>
    <t>2429506</t>
  </si>
  <si>
    <t>2208665</t>
  </si>
  <si>
    <t>2429507</t>
  </si>
  <si>
    <t>2208666</t>
  </si>
  <si>
    <t>2429508</t>
  </si>
  <si>
    <t>2208667</t>
  </si>
  <si>
    <t>2429509</t>
  </si>
  <si>
    <t>2208668</t>
  </si>
  <si>
    <t>2429510</t>
  </si>
  <si>
    <t>2208669</t>
  </si>
  <si>
    <t>2429511</t>
  </si>
  <si>
    <t>2208670</t>
  </si>
  <si>
    <t>2429512</t>
  </si>
  <si>
    <t>2208671</t>
  </si>
  <si>
    <t>2429513</t>
  </si>
  <si>
    <t>2208672</t>
  </si>
  <si>
    <t>2429514</t>
  </si>
  <si>
    <t>2208673</t>
  </si>
  <si>
    <t>2429515</t>
  </si>
  <si>
    <t>2208674</t>
  </si>
  <si>
    <t>2429516</t>
  </si>
  <si>
    <t>2208675</t>
  </si>
  <si>
    <t>2429517</t>
  </si>
  <si>
    <t>2208676</t>
  </si>
  <si>
    <t>2429518</t>
  </si>
  <si>
    <t>2208677</t>
  </si>
  <si>
    <t>2429519</t>
  </si>
  <si>
    <t>2208678</t>
  </si>
  <si>
    <t>2429520</t>
  </si>
  <si>
    <t>2208679</t>
  </si>
  <si>
    <t>2429521</t>
  </si>
  <si>
    <t>2208680</t>
  </si>
  <si>
    <t>2429522</t>
  </si>
  <si>
    <t>2208681</t>
  </si>
  <si>
    <t>2429523</t>
  </si>
  <si>
    <t>2208682</t>
  </si>
  <si>
    <t>2429524</t>
  </si>
  <si>
    <t>2208683</t>
  </si>
  <si>
    <t>2429525</t>
  </si>
  <si>
    <t>2208684</t>
  </si>
  <si>
    <t>2429526</t>
  </si>
  <si>
    <t>2208685</t>
  </si>
  <si>
    <t>2429527</t>
  </si>
  <si>
    <t>2208686</t>
  </si>
  <si>
    <t>2429528</t>
  </si>
  <si>
    <t>2208687</t>
  </si>
  <si>
    <t>2429529</t>
  </si>
  <si>
    <t>2208688</t>
  </si>
  <si>
    <t>2429530</t>
  </si>
  <si>
    <t>2208689</t>
  </si>
  <si>
    <t>CodedData</t>
  </si>
  <si>
    <t>UserDataString</t>
  </si>
  <si>
    <t>Specify</t>
  </si>
  <si>
    <t>Not applicable</t>
  </si>
  <si>
    <t>General</t>
  </si>
  <si>
    <t>NOT RECOVERED/NOT RESOLVED</t>
  </si>
  <si>
    <t>Not recovered/not resolved</t>
  </si>
  <si>
    <t>RECOVERED/RESOLVED</t>
  </si>
  <si>
    <t>Recovered/resolved</t>
  </si>
  <si>
    <t>RECOVERED/RESOLVED WITH SEQUELAE</t>
  </si>
  <si>
    <t>Recovered/resolved with sequelae</t>
  </si>
  <si>
    <t>FATAL</t>
  </si>
  <si>
    <t>Fatal</t>
  </si>
  <si>
    <t>UNKNOWN</t>
  </si>
  <si>
    <t>Unknown</t>
  </si>
  <si>
    <t>Not related</t>
  </si>
  <si>
    <t>MILD</t>
  </si>
  <si>
    <t>Mild</t>
  </si>
  <si>
    <t>MODERATE</t>
  </si>
  <si>
    <t>Moderate</t>
  </si>
  <si>
    <t>SEVERE</t>
  </si>
  <si>
    <t>Severe</t>
  </si>
  <si>
    <t>ABCOM</t>
  </si>
  <si>
    <t>Abcom</t>
  </si>
  <si>
    <t>ALPHALABS-SENTINEL</t>
  </si>
  <si>
    <t>Alphalabs-Sentinel</t>
  </si>
  <si>
    <t>ARUP</t>
  </si>
  <si>
    <t>Arup</t>
  </si>
  <si>
    <t>CLEVELAND</t>
  </si>
  <si>
    <t>Cleveland</t>
  </si>
  <si>
    <t>DENKA-OTHER ASSAY</t>
  </si>
  <si>
    <t>Denka-Other assay</t>
  </si>
  <si>
    <t>DENKA-SEIKEN</t>
  </si>
  <si>
    <t>Denka-Seiken</t>
  </si>
  <si>
    <t>DIASYS</t>
  </si>
  <si>
    <t>Diasys</t>
  </si>
  <si>
    <t>DIAZYME</t>
  </si>
  <si>
    <t>Diazyme</t>
  </si>
  <si>
    <t>IBL INTERNATIONAL</t>
  </si>
  <si>
    <t>IBL International</t>
  </si>
  <si>
    <t>KAMYIA K-ASSAY</t>
  </si>
  <si>
    <t>Kamyia K-Assay</t>
  </si>
  <si>
    <t>LABCORP</t>
  </si>
  <si>
    <t>LabCorp</t>
  </si>
  <si>
    <t>MAYOMEDLABS</t>
  </si>
  <si>
    <t>MayoMedLabs</t>
  </si>
  <si>
    <t>NITTO BOSEKI JP</t>
  </si>
  <si>
    <t>Nitto Boseki JP</t>
  </si>
  <si>
    <t>NORTH WEST LIPIDS LAB</t>
  </si>
  <si>
    <t>North West Lipids Lab</t>
  </si>
  <si>
    <t>PACIFIC BIOMARKERS</t>
  </si>
  <si>
    <t>Pacific Biomarkers</t>
  </si>
  <si>
    <t>RANDOX</t>
  </si>
  <si>
    <t>Randox</t>
  </si>
  <si>
    <t>ROCHE-COBAS-TINAQUANT</t>
  </si>
  <si>
    <t>Roche-Cobas-TinaQuant</t>
  </si>
  <si>
    <t>ROCHE-OTHER ASSAY</t>
  </si>
  <si>
    <t>Roche-Other assay</t>
  </si>
  <si>
    <t>TRINITYBIOTECH-MACRA</t>
  </si>
  <si>
    <t>TrinityBiotech-Macra</t>
  </si>
  <si>
    <t>TULIPGROUP-QUANTIA</t>
  </si>
  <si>
    <t>TulipGroup-Quantia</t>
  </si>
  <si>
    <t>UNIVERSITY CALIFORNIA SANDIEGO</t>
  </si>
  <si>
    <t>University California SanDiego</t>
  </si>
  <si>
    <t>WELDONBIOTECH</t>
  </si>
  <si>
    <t>22</t>
  </si>
  <si>
    <t>WeldonBiotech</t>
  </si>
  <si>
    <t>BECKMANN COULTER</t>
  </si>
  <si>
    <t>23</t>
  </si>
  <si>
    <t>Beckmann coulter</t>
  </si>
  <si>
    <t>SEKISUI</t>
  </si>
  <si>
    <t>24</t>
  </si>
  <si>
    <t>Sekisui</t>
  </si>
  <si>
    <t>FUJIREBIO</t>
  </si>
  <si>
    <t>Fujirebio</t>
  </si>
  <si>
    <t>OTHER</t>
  </si>
  <si>
    <t>26</t>
  </si>
  <si>
    <t>Other</t>
  </si>
  <si>
    <t>NOT AVAILABLE</t>
  </si>
  <si>
    <t>27</t>
  </si>
  <si>
    <t>Not Available</t>
  </si>
  <si>
    <t>COMPLETED</t>
  </si>
  <si>
    <t>Completed</t>
  </si>
  <si>
    <t>SCREEN FAILURE</t>
  </si>
  <si>
    <t>Screen failure</t>
  </si>
  <si>
    <t>ADVERSE EVENT</t>
  </si>
  <si>
    <t>Adverse event</t>
  </si>
  <si>
    <t>DEATH</t>
  </si>
  <si>
    <t>LOST TO FOLLOW-UP</t>
  </si>
  <si>
    <t>Lost to follow-up</t>
  </si>
  <si>
    <t>PHYSICIAN DECISION</t>
  </si>
  <si>
    <t>Physician decision</t>
  </si>
  <si>
    <t>STUDY TERMINATED BY SPONSOR</t>
  </si>
  <si>
    <t>Study terminated by sponsor</t>
  </si>
  <si>
    <t>SUBJECT DECISION</t>
  </si>
  <si>
    <t>Subject decision</t>
  </si>
  <si>
    <t>GUARDIAN DECISION</t>
  </si>
  <si>
    <t>Guardian decision</t>
  </si>
  <si>
    <t>STUDY DISPOSITION</t>
  </si>
  <si>
    <t>Study disposition</t>
  </si>
  <si>
    <t>SELECTION CRITERIA NOT MET-1</t>
  </si>
  <si>
    <t>OTHER-5</t>
  </si>
  <si>
    <t>PD PROPOSED</t>
  </si>
  <si>
    <t>PD proposed</t>
  </si>
  <si>
    <t>PD CONFIRMED</t>
  </si>
  <si>
    <t>PD Confirmed</t>
  </si>
  <si>
    <t>NOT A PD - DATA COMPLIANT</t>
  </si>
  <si>
    <t>Not a PD - data compliant</t>
  </si>
  <si>
    <t>NOT A PD - ERROR</t>
  </si>
  <si>
    <t>Not a PD - error</t>
  </si>
  <si>
    <t>M</t>
  </si>
  <si>
    <t>P</t>
  </si>
  <si>
    <t>DISCONTINUE FROM STUDY</t>
  </si>
  <si>
    <t>Discontinue from study</t>
  </si>
  <si>
    <t>REMAIN ON STUDY</t>
  </si>
  <si>
    <t>Remain on study</t>
  </si>
  <si>
    <t>PENDING MORE INFO</t>
  </si>
  <si>
    <t>Pending More Info</t>
  </si>
  <si>
    <t>NPPD</t>
  </si>
  <si>
    <t>New Potential PD</t>
  </si>
  <si>
    <t>INCL01</t>
  </si>
  <si>
    <t>P_INCL01_ICF not obtained</t>
  </si>
  <si>
    <t>INCL02</t>
  </si>
  <si>
    <t>P_INCL02_Age&lt;18 and &gt;80</t>
  </si>
  <si>
    <t>INCL03</t>
  </si>
  <si>
    <t>P_INCL03_Stroke Medical History</t>
  </si>
  <si>
    <t>INCL04</t>
  </si>
  <si>
    <t>P_INCL04_MI Medical History</t>
  </si>
  <si>
    <t>INCL05</t>
  </si>
  <si>
    <t>P_INCL05_Stroke and MI Medical History</t>
  </si>
  <si>
    <t>OTH01</t>
  </si>
  <si>
    <t>P_OTH01_Lp(a) Test</t>
  </si>
  <si>
    <t>OTH02</t>
  </si>
  <si>
    <t>P_OTH02_LDL-C Test</t>
  </si>
  <si>
    <t>EXCL01</t>
  </si>
  <si>
    <t>M_EXCL01_Enrolled in other study</t>
  </si>
  <si>
    <t>OTH03</t>
  </si>
  <si>
    <t>P_OTH03_Lp(a) Test</t>
  </si>
  <si>
    <t>OTH04</t>
  </si>
  <si>
    <t>P_OTH04_LDL-C Test</t>
  </si>
  <si>
    <t>OTH05</t>
  </si>
  <si>
    <t>M_OTH05_Lp(a) Test</t>
  </si>
  <si>
    <t>OTH06</t>
  </si>
  <si>
    <t>M_OTH06_GCP Non-compliance</t>
  </si>
  <si>
    <t>Screening</t>
  </si>
  <si>
    <t>HISPANIC OR LATINO</t>
  </si>
  <si>
    <t>Hispanic or Latino</t>
  </si>
  <si>
    <t>NOT HISPANIC OR LATINO</t>
  </si>
  <si>
    <t>Not Hispanic or Latino</t>
  </si>
  <si>
    <t>NOT REPORTED</t>
  </si>
  <si>
    <t>Not reported</t>
  </si>
  <si>
    <t>INCLUSION</t>
  </si>
  <si>
    <t>Inclusion</t>
  </si>
  <si>
    <t>EXCLUSION</t>
  </si>
  <si>
    <t>Exclusion</t>
  </si>
  <si>
    <t>STUDY INFORMED CONSENT</t>
  </si>
  <si>
    <t>Study informed consent</t>
  </si>
  <si>
    <t>ADDITIONAL RESEARCH USING PERSONAL DATA</t>
  </si>
  <si>
    <t>Additional research using personal data</t>
  </si>
  <si>
    <t>Local</t>
  </si>
  <si>
    <t>Protocol solicited events</t>
  </si>
  <si>
    <t>SECONDARY DIAGNOSIS</t>
  </si>
  <si>
    <t>Secondary diagnosis</t>
  </si>
  <si>
    <t>INITIAL DIAGNOSIS</t>
  </si>
  <si>
    <t>initial diagnosis</t>
  </si>
  <si>
    <t>No</t>
  </si>
  <si>
    <t>Y</t>
  </si>
  <si>
    <t>Yes</t>
  </si>
  <si>
    <t>AMERICAN INDIAN OR ALASKA NATIVE</t>
  </si>
  <si>
    <t>ASIAN</t>
  </si>
  <si>
    <t>BLACK OR AFRICAN AMERICAN</t>
  </si>
  <si>
    <t>NATIVE HAWAIIAN OR OTHER PACIFIC ISLANDER</t>
  </si>
  <si>
    <t>WHITE</t>
  </si>
  <si>
    <t>Male</t>
  </si>
  <si>
    <t>F</t>
  </si>
  <si>
    <t>Female</t>
  </si>
  <si>
    <t>U</t>
  </si>
  <si>
    <t>UN</t>
  </si>
  <si>
    <t>Undifferentiated</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</si>
  <si>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</si>
  <si>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</si>
  <si>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</si>
  <si>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</si>
  <si>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</si>
  <si>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</si>
  <si>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</si>
  <si>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</si>
  <si>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</si>
  <si>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</si>
  <si>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</si>
  <si>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</si>
  <si>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</si>
  <si>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</si>
  <si>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</si>
  <si>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</si>
  <si>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</si>
  <si>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</si>
  <si>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</si>
  <si>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</si>
  <si>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</si>
  <si>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</si>
  <si>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</si>
  <si>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</si>
  <si>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</si>
  <si>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</si>
  <si>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Enrolled</t>
  </si>
  <si>
    <t>Screen Failure</t>
  </si>
  <si>
    <t>mg/dL</t>
  </si>
  <si>
    <t>mmol/L</t>
  </si>
  <si>
    <t>DAYS</t>
  </si>
  <si>
    <t>Days</t>
  </si>
  <si>
    <t>WEEKS</t>
  </si>
  <si>
    <t>Weeks</t>
  </si>
  <si>
    <t>MONTHS</t>
  </si>
  <si>
    <t>Months</t>
  </si>
  <si>
    <t>Years</t>
  </si>
  <si>
    <t>nmol/L</t>
  </si>
  <si>
    <t>StandardUnitName</t>
  </si>
  <si>
    <t>CodedUnit</t>
  </si>
  <si>
    <t>ConstantA</t>
  </si>
  <si>
    <t>ConstantB</t>
  </si>
  <si>
    <t>ConstantC</t>
  </si>
  <si>
    <t>ConstantK</t>
  </si>
  <si>
    <t>UnitString</t>
  </si>
  <si>
    <t>MatrixName</t>
  </si>
  <si>
    <t>Addable</t>
  </si>
  <si>
    <t>Maximum</t>
  </si>
  <si>
    <t>Default</t>
  </si>
  <si>
    <t>855071</t>
  </si>
  <si>
    <t>793124</t>
  </si>
  <si>
    <t>Expanded</t>
  </si>
  <si>
    <t>EXPANDED</t>
  </si>
  <si>
    <t>855072</t>
  </si>
  <si>
    <t>793125</t>
  </si>
  <si>
    <t>MASTERDASHBOARD</t>
  </si>
  <si>
    <t>855073</t>
  </si>
  <si>
    <t>793126</t>
  </si>
  <si>
    <t>Screen_Continue</t>
  </si>
  <si>
    <t>SCR_CONT</t>
  </si>
  <si>
    <t>855074</t>
  </si>
  <si>
    <t>793127</t>
  </si>
  <si>
    <t>Unique</t>
  </si>
  <si>
    <t>UNIQUE</t>
  </si>
  <si>
    <t>855075</t>
  </si>
  <si>
    <t>793128</t>
  </si>
  <si>
    <t>855076</t>
  </si>
  <si>
    <t>793129</t>
  </si>
  <si>
    <t>Matrix: DEFAULT</t>
  </si>
  <si>
    <t>Subject</t>
  </si>
  <si>
    <t>X</t>
  </si>
  <si>
    <t>Matrix: EXPANDED</t>
  </si>
  <si>
    <t>Matrix: MASTERDASHBOARD</t>
  </si>
  <si>
    <t>Matrix: SCR_CONT</t>
  </si>
  <si>
    <t>Matrix: UNIQUE</t>
  </si>
  <si>
    <t>Matrix: WC</t>
  </si>
  <si>
    <t>CheckName</t>
  </si>
  <si>
    <t>CheckActive</t>
  </si>
  <si>
    <t>BypassDuringMigration</t>
  </si>
  <si>
    <t>Infix</t>
  </si>
  <si>
    <t>CopySource</t>
  </si>
  <si>
    <t>NeedsRetesting</t>
  </si>
  <si>
    <t>RetestingReason</t>
  </si>
  <si>
    <t>GL_CF_PRIMARY002_SUBNUM_001</t>
  </si>
  <si>
    <t>If Z_DATE_PRIMARY002 in Subject ID with record position 0 IsPresent  then... execute the "GL_CF_PRIMARY002_SUBNUM_001" custom function</t>
  </si>
  <si>
    <t>Project Version CTQJ230A12001/5.00_CTQJ230A12001_28MAY2021 (PROD)</t>
  </si>
  <si>
    <t>References the following custom functions: GL_CF_PRIMARY002_SUBNUM_001.</t>
  </si>
  <si>
    <t>14706094</t>
  </si>
  <si>
    <t>13366161</t>
  </si>
  <si>
    <t>STY_MERGEMATRIX_SCR_CONT</t>
  </si>
  <si>
    <t>If SSTAT_SSG002 in Subject Status with record position 0 IsEqualTo CONTINUE  then... merge the "Screen_Continue" matrix</t>
  </si>
  <si>
    <t>Contains AddMatrix or MergeMatrix actions.</t>
  </si>
  <si>
    <t>14706104</t>
  </si>
  <si>
    <t>13366171</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</si>
  <si>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</si>
  <si>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</si>
  <si>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</si>
  <si>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14706106</t>
  </si>
  <si>
    <t>13366173</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</si>
  <si>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</si>
  <si>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</si>
  <si>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14706110</t>
  </si>
  <si>
    <t>13366177</t>
  </si>
  <si>
    <t>GL_VAL_DMG001_AGE_003</t>
  </si>
  <si>
    <t>If (AGEU_DMG001 in Demographics with record position 0 IsEqualTo YEARS) And ((AGE_DMG001 in Demographics with record position 0 IsNotEmpty) And ((AGE_DMG001 in Demographics with record position 0 IsLessThan 18) Or (AGE_DMG001 in Demographics with record position 0 IsGreaterThan 80))) then... open a query to Site from System on AGE_DMG001 in Demographics with record position 0, displaying "Age must be between &lt;&lt;18&gt;&gt; and &lt;&lt;80&gt;&gt; years. Please verify and update as appropriate, else clarify."( requires response )( requires manual close )</t>
  </si>
  <si>
    <t>14706111</t>
  </si>
  <si>
    <t>13366178</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</si>
  <si>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</si>
  <si>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</si>
  <si>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</si>
  <si>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14706112</t>
  </si>
  <si>
    <t>13366179</t>
  </si>
  <si>
    <t>GL_CF_IEG001_IEYN_006_1</t>
  </si>
  <si>
    <t>If IEYN_IEG001 in Inclusion / Exclusion Criteria with record position 0 IsPresent  then... execute the "GL_CF_IEG001_IEYN_006" custom function</t>
  </si>
  <si>
    <t>References the following custom functions: GL_CF_IEG001_IEYN_006.</t>
  </si>
  <si>
    <t>14706113</t>
  </si>
  <si>
    <t>13366180</t>
  </si>
  <si>
    <t>GL_CF_IEG001_IEYN_006_2</t>
  </si>
  <si>
    <t>If IECAT_IEG001 in Inclusion / Exclusion Criteria IsPresent  then... execute the "GL_CF_IEG001_IEYN_006" custom function, and execute the "*return true" custom function</t>
  </si>
  <si>
    <t>References the following custom functions: GL_CF_IEG001_IEYN_006,*return true.</t>
  </si>
  <si>
    <t>14706114</t>
  </si>
  <si>
    <t>13366181</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</si>
  <si>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</si>
  <si>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</si>
  <si>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14706115</t>
  </si>
  <si>
    <t>13366182</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</si>
  <si>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</si>
  <si>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</si>
  <si>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14706116</t>
  </si>
  <si>
    <t>13366183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</si>
  <si>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</si>
  <si>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</si>
  <si>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14706117</t>
  </si>
  <si>
    <t>13366184</t>
  </si>
  <si>
    <t>GL_VAL_DSG003_IFCWDDAT _004</t>
  </si>
  <si>
    <t>If IFCWDDAT_DSG003 in Withdrawal of Informed Consent(s) in Withdrawal of Informed Consent(s) IsNotEmpty  And IFCCAT_DSG003 in Withdrawal of Informed Consent(s) in Withdrawal of Informed Consent(s) IsEqualTo STUDY INFORMED CONSENT  And DSDECOD_DSG001 in Disposition in Disposition IsNotEqualTo SUBJECT DECISION  And DSDECOD_DSG001 in Disposition in Disposition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</si>
  <si>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Target has been changed since the time of copy.</t>
  </si>
  <si>
    <t>14706118</t>
  </si>
  <si>
    <t>13366185</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</si>
  <si>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</si>
  <si>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</si>
  <si>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14706119</t>
  </si>
  <si>
    <t>13366186</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</si>
  <si>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</si>
  <si>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</si>
  <si>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14706120</t>
  </si>
  <si>
    <t>13366187</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</si>
  <si>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</si>
  <si>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</si>
  <si>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14706121</t>
  </si>
  <si>
    <t>13366188</t>
  </si>
  <si>
    <t>GL_CF_DSG001_DSDECOD_006</t>
  </si>
  <si>
    <t>If DSSCAT_DSG001 in Disposition IsPresent  Or DSDECOD_DSG001 in Disposition IsPresent  then... execute the "GL_CF_DSG001_DSDECOD_006" custom function</t>
  </si>
  <si>
    <t>References the following custom functions: GL_CF_DSG001_DSDECOD_006.</t>
  </si>
  <si>
    <t>14706122</t>
  </si>
  <si>
    <t>13366189</t>
  </si>
  <si>
    <t>GL_CF_DSG001_DSDECOD_006_1</t>
  </si>
  <si>
    <t>If AEOUT_AEG001 in Adverse Events IsPresent  Or AEYN_AEG001 in Adverse Events with record position 0 IsPresent  then... execute the "GL_CF_DSG001_DSDECOD_006" custom function, and AEYN_AEG001 in Adverse Events with record position 0 IsPresent</t>
  </si>
  <si>
    <t>14706123</t>
  </si>
  <si>
    <t>13366190</t>
  </si>
  <si>
    <t>GL_CF_DSG001_DSDECOD_007</t>
  </si>
  <si>
    <t>If DSSCAT_DSG001 in Disposition IsPresent  Or DSDECOD_DSG001 in Disposition IsPresent  then... execute the "GL_CF_DSG001_DSDECOD_007" custom function</t>
  </si>
  <si>
    <t>References the following custom functions: GL_CF_DSG001_DSDECOD_007.</t>
  </si>
  <si>
    <t>14706124</t>
  </si>
  <si>
    <t>13366191</t>
  </si>
  <si>
    <t>GL_CF_DSG001_DSDECOD_007_1</t>
  </si>
  <si>
    <t>If AEYN_AEG001 in Adverse Events with record position 0 IsPresent  then... execute the "GL_CF_DSG001_DSDECOD_007" custom function, and AEYN_AEG001 in Adverse Events with record position 0 IsPresent</t>
  </si>
  <si>
    <t>14706125</t>
  </si>
  <si>
    <t>13366192</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</si>
  <si>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</si>
  <si>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"Subject status is reported as Physician Decision OR Subject Decision OR Guardian Decision however, Specify Decision is missing. Please update."( requires response )( requires manual close )</t>
  </si>
  <si>
    <t>14706126</t>
  </si>
  <si>
    <t>13366193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</si>
  <si>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</si>
  <si>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</si>
  <si>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14706127</t>
  </si>
  <si>
    <t>13366194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</si>
  <si>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</si>
  <si>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</si>
  <si>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14706128</t>
  </si>
  <si>
    <t>13366195</t>
  </si>
  <si>
    <t>GL_VAL_DSG001_DSDECOD_008</t>
  </si>
  <si>
    <t>If DSSCAT_DSG001 in Disposition IsEqualTo STUDY DISPOSITION  And DSDECOD_DSG001 in Disposition IsEqualTo SCREEN FAILURE  And SSTAT_SSG002 in Subject Status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</si>
  <si>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14706129</t>
  </si>
  <si>
    <t>13366196</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</si>
  <si>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</si>
  <si>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</si>
  <si>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14706130</t>
  </si>
  <si>
    <t>13366197</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</si>
  <si>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</si>
  <si>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then... execute the "GL_CF_AEG001_AEYN_001" custom function</t>
  </si>
  <si>
    <t>References the following custom functions: GL_CF_AEG001_AEYN_001.</t>
  </si>
  <si>
    <t>14706131</t>
  </si>
  <si>
    <t>13366198</t>
  </si>
  <si>
    <t>GL_CF_AEG001_AEYN_021_1</t>
  </si>
  <si>
    <t>If AETERM_AEG001 in Adverse Events IsPresent  then... execute the "GL_CF_AEG001_AEYN_021" custom function, and AETERM_AEG001 in Adverse Events IsPresent</t>
  </si>
  <si>
    <t>References the following custom functions: GL_CF_AEG001_AEYN_021.</t>
  </si>
  <si>
    <t>14706132</t>
  </si>
  <si>
    <t>13366199</t>
  </si>
  <si>
    <t>GL_CF_AEG001_AEYN_021_2</t>
  </si>
  <si>
    <t>If AEYN_AEG001 in Adverse Events with record position 0 IsPresent  then... execute the "GL_CF_AEG001_AEYN_021" custom function</t>
  </si>
  <si>
    <t>14706133</t>
  </si>
  <si>
    <t>13366200</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</si>
  <si>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</si>
  <si>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</si>
  <si>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</si>
  <si>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14706134</t>
  </si>
  <si>
    <t>13366201</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</si>
  <si>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</si>
  <si>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</si>
  <si>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14706135</t>
  </si>
  <si>
    <t>13366202</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</si>
  <si>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</si>
  <si>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</si>
  <si>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14706136</t>
  </si>
  <si>
    <t>13366203</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</si>
  <si>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</si>
  <si>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</si>
  <si>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14706137</t>
  </si>
  <si>
    <t>13366204</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</si>
  <si>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</si>
  <si>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</si>
  <si>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14706138</t>
  </si>
  <si>
    <t>13366205</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</si>
  <si>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</si>
  <si>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</si>
  <si>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14706139</t>
  </si>
  <si>
    <t>13366206</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</si>
  <si>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</si>
  <si>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</si>
  <si>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14706140</t>
  </si>
  <si>
    <t>13366207</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</si>
  <si>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</si>
  <si>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</si>
  <si>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14706141</t>
  </si>
  <si>
    <t>13366208</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</si>
  <si>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</si>
  <si>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</si>
  <si>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14706142</t>
  </si>
  <si>
    <t>13366209</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</si>
  <si>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</si>
  <si>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</si>
  <si>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14706143</t>
  </si>
  <si>
    <t>13366210</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</si>
  <si>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</si>
  <si>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</si>
  <si>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14706144</t>
  </si>
  <si>
    <t>13366211</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</si>
  <si>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</si>
  <si>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</si>
  <si>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14706145</t>
  </si>
  <si>
    <t>13366212</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</si>
  <si>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</si>
  <si>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</si>
  <si>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14706146</t>
  </si>
  <si>
    <t>13366213</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</si>
  <si>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</si>
  <si>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</si>
  <si>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14706147</t>
  </si>
  <si>
    <t>13366214</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</si>
  <si>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</si>
  <si>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</si>
  <si>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14706148</t>
  </si>
  <si>
    <t>13366215</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</si>
  <si>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</si>
  <si>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</si>
  <si>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14706149</t>
  </si>
  <si>
    <t>13366216</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</si>
  <si>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</si>
  <si>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</si>
  <si>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14706150</t>
  </si>
  <si>
    <t>13366217</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</si>
  <si>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</si>
  <si>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</si>
  <si>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14706151</t>
  </si>
  <si>
    <t>13366218</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</si>
  <si>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</si>
  <si>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</si>
  <si>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14706152</t>
  </si>
  <si>
    <t>13366219</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</si>
  <si>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</si>
  <si>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</si>
  <si>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14706153</t>
  </si>
  <si>
    <t>13366220</t>
  </si>
  <si>
    <t>STY_VAL_DMG001_RACECWT_002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</si>
  <si>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</si>
  <si>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14706154</t>
  </si>
  <si>
    <t>13366221</t>
  </si>
  <si>
    <t>STY_VAL_MHI001_MHOCCUR_001</t>
  </si>
  <si>
    <t>If (MHOCCUR_MHI003 in Medical History - Protocol Solicited Events in Medical History IsEqualTo N) And ((MHSTDAT_MHI003 in Medical History - Protocol Solicited Events in Medical History IsNotEmpty) Or (MHONGO_MHI003 in Medical History - Protocol Solicited Events in Medical History IsNotEmpty)) then... open a query to Site from System on MHOCCUR_MHI003 in Medical History - Protocol Solicited Events in Medical History, displaying "Occurrence is checked No, however, further details are provided. Please check and correct the inconsistency."( requires response )( requires manual close )</t>
  </si>
  <si>
    <t>14706155</t>
  </si>
  <si>
    <t>13366222</t>
  </si>
  <si>
    <t>STY_VAL_MHI001_MHONGO_002</t>
  </si>
  <si>
    <t>If MHOCCUR_MHI003 in Medical History - Protocol Solicited Events in Medical History IsEqualTo Y  And MHONGO_MHI003 in Medical History - Protocol Solicited Events in Medical History IsEmpty  then... open a query to Site from System on MHONGO_MHI003 in Medical History - Protocol Solicited Events in Medical History, displaying "Ongoing is missing. Please update."( requires response )( requires manual close )</t>
  </si>
  <si>
    <t>14706156</t>
  </si>
  <si>
    <t>13366223</t>
  </si>
  <si>
    <t>STY_VAL_MHI001_MHSTDAT_003</t>
  </si>
  <si>
    <t>If MHOCCUR_MHI003 in Medical History - Protocol Solicited Events in Medical History IsEqualTo Y  And MHSTDAT_MHI003 in Medical History - Protocol Solicited Events in Medical History IsEmpty  then... open a query to Site from System on MHSTDAT_MHI003 in Medical History - Protocol Solicited Events in Medical History, displaying "Start Date is missing. Please update."( requires response )( requires manual close )</t>
  </si>
  <si>
    <t>14706157</t>
  </si>
  <si>
    <t>13366224</t>
  </si>
  <si>
    <t>STY_VAL_MHG002_MHSTDAT_004</t>
  </si>
  <si>
    <t>If MHOCCUR_MHI003 in Medical History - Protocol Solicited Events in Medical History IsEqualTo Y  And MHSTDAT_MHI003 in Medical History - Protocol Solicited Events in Medical History IsGreaterThan IFCDAT_DSG002 in Informed Consent in SCREENING with record position 1  then... open a query to Site from System on MHSTDAT_MHI003 in Medical History - Protocol Solicited Events in Medical History, displaying "Start date of Medical History is after Study Informed Consent date. Please review and correct the inconsistency."( requires response )( requires manual close )</t>
  </si>
  <si>
    <t>14706158</t>
  </si>
  <si>
    <t>13366225</t>
  </si>
  <si>
    <t>STY_VAL_MHI003_MHONGO_005</t>
  </si>
  <si>
    <t>If MHOCCUR_MHI003 in Medical History - Protocol Solicited Events in Medical History IsEqualTo N  And MHONGO_MHI003 in Medical History - Protocol Solicited Events in Medical History IsEqualTo Y  then... open a query to Site from System on MHONGO_MHI003 in Medical History - Protocol Solicited Events in Medical History, displaying "Ongoing is checked Yes, however,Occurence is No. Please check and correct the inconsistency."( requires response )( requires manual close )</t>
  </si>
  <si>
    <t>14706159</t>
  </si>
  <si>
    <t>13366226</t>
  </si>
  <si>
    <t>STY_VAL_DSG002_IFCDAT_001</t>
  </si>
  <si>
    <t>If IFCDAT_DSG002 in Informed Consent in SCREENING with record position 2 IsNotEmpty  And IFCND_DSG002 in Informed Consent in SCREENING with record position 2 IsEqualTo 1  then... open a query to Site from System on IFCDAT_DSG002 in Informed Consent in SCREENING with record position 2, displaying "Date of Informed Consent has been provided, however Consent Not Given has been checked."( requires response )( requires manual close )</t>
  </si>
  <si>
    <t>14706160</t>
  </si>
  <si>
    <t>13366227</t>
  </si>
  <si>
    <t>STY_VAL_DSG002_IFCDAT_002</t>
  </si>
  <si>
    <t>If IFCDAT_DSG002 in Informed Consent in SCREENING with record position 2 IsEmpty  And IFCND_DSG002 in Informed Consent in SCREENING with record position 2 IsEqualTo 0  then... open a query to Site from System on IFCDAT_DSG002 in Informed Consent in SCREENING with record position 2, displaying "Date of Informed Consent  OR Consent Not Given must be recorded."( requires response )( requires manual close )</t>
  </si>
  <si>
    <t>14706161</t>
  </si>
  <si>
    <t>13366228</t>
  </si>
  <si>
    <t>STY_VAL_DSG002_IFCDAT_003</t>
  </si>
  <si>
    <t>If IFCDAT_DSG002 in Informed Consent in SCREENING with record position 2 IsLessThan IFCDAT_DSG002 in Informed Consent in SCREENING with record position 1  And IFCDAT_DSG002 in Informed Consent in SCREENING with record position 2 IsNotEmpty  And IFCDAT_DSG002 in Informed Consent in SCREENING with record position 1 IsNotEmpty  then... open a query to Site from System on IFCDAT_DSG002 in Informed Consent in SCREENING with record position 2, displaying "Date of Informed Consent is prior to Study Informed Consent Date."( requires response )( requires manual close )</t>
  </si>
  <si>
    <t>14706162</t>
  </si>
  <si>
    <t>13366229</t>
  </si>
  <si>
    <t>STY_VAL_LBG001_TR_LBDAT_001</t>
  </si>
  <si>
    <t>If LBDAT_LBG001_TR in Chemistry - Local Lab Results LDL-C in SCREENING with record position 0 IsGreaterThan IFCWDDAT_DSG003 in Withdrawal of Informed Consent(s) in Withdrawal of Informed Consent(s)  And IFCCAT_DSG003 in Withdrawal of Informed Consent(s) in Withdrawal of Informed Consent(s) IsEqualTo STUDY INFORMED CONSENT  then... open a query to Site from System on LBDAT_LBG001_TR in Chemistry - Local Lab Results LDL-C in SCREENING with record position 0, displaying "Collection date is after the Date of subject withdrew consent. Please verify and update."( requires response )( requires manual close )</t>
  </si>
  <si>
    <t>14706163</t>
  </si>
  <si>
    <t>13366230</t>
  </si>
  <si>
    <t>STY_VAL_LBG001_TR_1_LBDAT_001</t>
  </si>
  <si>
    <t>If LBDAT_LBG001_TR in Chemistry - Local Lab Results Lp(a) in SCREENING with record position 0 IsGreaterThan IFCWDDAT_DSG003 in Withdrawal of Informed Consent(s) in Withdrawal of Informed Consent(s)  And IFCCAT_DSG003 in Withdrawal of Informed Consent(s) in Withdrawal of Informed Consent(s) IsEqualTo STUDY INFORMED CONSENT  then... open a query to Site from System on LBDAT_LBG001_TR in Chemistry - Local Lab Results Lp(a) in SCREENING with record position 0, displaying "Collection date is after the Date of subject withdrew consent. Please verify and update."( requires response )( requires manual close )</t>
  </si>
  <si>
    <t>14706164</t>
  </si>
  <si>
    <t>13366231</t>
  </si>
  <si>
    <t>STY_VAL_LBG001_TR_LBDAT_002</t>
  </si>
  <si>
    <t>If LBDAT_LBG001_TR in Chemistry - Local Lab Results LDL-C in SCREENING with record position 0 IsGreaterThan DSSTDAT_DSG001 in Disposition in Disposition with record position 1  then... open a query to Site from System on LBDAT_LBG001_TR in Chemistry - Local Lab Results LDL-C in SCREENING with record position 0, displaying "Collection date is after the Disposition Event Date. Please verify and update."( requires response )( requires manual close )</t>
  </si>
  <si>
    <t>14706165</t>
  </si>
  <si>
    <t>13366232</t>
  </si>
  <si>
    <t>STY_VAL_LBG001_TR_1_LBDAT_002</t>
  </si>
  <si>
    <t>If LBDAT_LBG001_TR in Chemistry - Local Lab Results Lp(a) in SCREENING with record position 0 IsGreaterThan DSSTDAT_DSG001 in Disposition in Disposition with record position 1  then... open a query to Site from System on LBDAT_LBG001_TR in Chemistry - Local Lab Results Lp(a) in SCREENING with record position 0, displaying "Collection date is after the Disposition Event Date. Please verify and update."( requires response )( requires manual close )</t>
  </si>
  <si>
    <t>14706166</t>
  </si>
  <si>
    <t>13366233</t>
  </si>
  <si>
    <t>STY_VAL_AEG001_AESTDAT_001</t>
  </si>
  <si>
    <t>If AESTDAT_AEG001 in Adverse Events in Adverse Events IsLessThan IFCDAT_DSG002 in Informed Consent in SCREENING with record position 1  then... open a query to Site from System on AESTDAT_AEG001 in Adverse Events in Adverse Events, displaying "Adverse event start date is before the Date of informed consent date. Please verify and update."( requires response )( requires manual close )</t>
  </si>
  <si>
    <t>14706167</t>
  </si>
  <si>
    <t>13366234</t>
  </si>
  <si>
    <t>STY_VAL_DSG001_DSDECOD_001</t>
  </si>
  <si>
    <t>If (DSDECOD_DSG001 in Disposition in Disposition with record position 1 IsEqualTo SCREEN FAILURE) And ((LBDAT_LBG001_TR in Chemistry - Local Lab Results LDL-C in SCREENING with record position 0 IsNotEmpty) Or ((LDL_LBVALUE_LBG001_TR in Chemistry - Local Lab Results LDL-C in SCREENING with record position 0 IsNotEmpty) Or (LBORRESU_LBG001_TR in Chemistry - Local Lab Results LDL-C in SCREENING with record position 0 IsNotEmpty))) then... open a query to Site from System on DSDECOD_DSG001 in Disposition in Disposition with record position 1, displaying "Subject Status is Screen Failure, however the Result/Unit/Collection date on the LDL-C local lab CRF is not blank. Please verify and update as appropriate, else clarify."( requires response )( requires manual close )</t>
  </si>
  <si>
    <t>14706168</t>
  </si>
  <si>
    <t>13366235</t>
  </si>
  <si>
    <t>STY_VAL_DSG001_DSDECOD_002</t>
  </si>
  <si>
    <t>If (DSDECOD_DSG001 in Disposition in Disposition with record position 1 IsEqualTo SCREEN FAILURE) And ((LBDAT_LBG001_TR in Chemistry - Local Lab Results Lp(a) in SCREENING with record position 0 IsNotEmpty) Or ((LPA_LBVALUE_LBG001_TR_1 in Chemistry - Local Lab Results Lp(a) in SCREENING with record position 0 IsNotEmpty) Or (LBORRESU_LBG001_TR_1 in Chemistry - Local Lab Results Lp(a) in SCREENING with record position 0 IsNotEmpty))) then... open a query to Site from System on DSDECOD_DSG001 in Disposition in Disposition with record position 1, displaying "Subject Status is Screen Failure, however the Result/Unit/Collection date on the LP(a) local lab CRF is not blank. Please verify and update as appropriate, else clarify."( requires response )( requires manual close )</t>
  </si>
  <si>
    <t>14706169</t>
  </si>
  <si>
    <t>13366236</t>
  </si>
  <si>
    <t>STY_VAL_DSG001_DSDECOD_005</t>
  </si>
  <si>
    <t>If DSDECOD_DSG001 in Disposition in Disposition with record position 1 IsNotEqualTo SCREEN FAILURE  And DSDECOD_DSG001 in Disposition in Disposition with record position 1 IsNotEmpty  And IEYN_IEG001 in Inclusion / Exclusion Criteria in SCREENING with record position 0 IsEqualTo N  then... open a query to Site from System on DSDECOD_DSG001 in Disposition in Disposition with record position 1, displaying "Subject Status on Disposition CRF is not Screen Failure, however the  "were all eligibility criteria met" on the Inclusion/Exclusion CRF is recorded as No. Please verify and update as appropriate, else clarify."( requires response )( requires manual close )</t>
  </si>
  <si>
    <t>14706170</t>
  </si>
  <si>
    <t>13366237</t>
  </si>
  <si>
    <t>STY_VAL_CF_DSG001_DSDECOD_006</t>
  </si>
  <si>
    <t>If DSDECOD_DSG001 in Disposition in Disposition IsPresent  then... execute the "STY_VAL_CF_DSG001_DSDECOD_006" custom function</t>
  </si>
  <si>
    <t>References the following custom functions: STY_VAL_CF_DSG001_DSDECOD_006.</t>
  </si>
  <si>
    <t>14706173</t>
  </si>
  <si>
    <t>13366240</t>
  </si>
  <si>
    <t>STY_VAL_CF_DSG001_DSDECOD_006_1</t>
  </si>
  <si>
    <t>If AETERM_AEG001 in Adverse Events in Adverse Events IsPresent  then... execute the "STY_VAL_CF_DSG001_DSDECOD_006" custom function, and AEYN_AEG001 in Adverse Events in Adverse Events with record position 0 IsPresent</t>
  </si>
  <si>
    <t>14706174</t>
  </si>
  <si>
    <t>13366241</t>
  </si>
  <si>
    <t>STY_VAL_DSG001_DSDECOD_003</t>
  </si>
  <si>
    <t>If DSDECOD_DSG001 in Disposition in Disposition with record position 1 IsNotEqualTo SCREEN FAILURE  And DSDECOD_DSG001 in Disposition in Disposition with record position 1 IsNotEmpty  And LBDAT_LBG001_TR in Chemistry - Local Lab Results LDL-C in SCREENING with record position 0 IsEmpty  And LDL_LBVALUE_LBG001_TR in Chemistry - Local Lab Results LDL-C in SCREENING with record position 0 IsEmpty  And LBORRESU_LBG001_TR in Chemistry - Local Lab Results LDL-C in SCREENING with record position 0 IsEmpty  then... open a query to Site from System on DSDECOD_DSG001 in Disposition in Disposition with record position 1, displaying "Subject Status on Disposition CRF is not Screen Failure, however the Result/Unit/Collection date on the LDL-C local lab CRF are blank. Please verify and update as appropriate, else clarify."( requires response )( requires manual close )</t>
  </si>
  <si>
    <t>14706175</t>
  </si>
  <si>
    <t>13366242</t>
  </si>
  <si>
    <t>STY_VAL_DSG001_DSDECOD_004</t>
  </si>
  <si>
    <t>If DSDECOD_DSG001 in Disposition in Disposition with record position 1 IsNotEqualTo SCREEN FAILURE  And DSDECOD_DSG001 in Disposition in Disposition with record position 1 IsNotEmpty  And LBDAT_LBG001_TR in Chemistry - Local Lab Results Lp(a) in SCREENING with record position 0 IsEmpty  And LPA_LBVALUE_LBG001_TR_1 in Chemistry - Local Lab Results Lp(a) in SCREENING with record position 0 IsEmpty  And LBORRESU_LBG001_TR_1 in Chemistry - Local Lab Results Lp(a) in SCREENING with record position 0 IsEmpty  then... open a query to Site from System on DSDECOD_DSG001 in Disposition in Disposition with record position 1, displaying "Subject Status on Disposition CRF is not Screen Failure, however the Result/Unit/Collection date on the  LP(a) local lab CRF are blank. Please verify and update as appropriate, else clarify."( requires response )( requires manual close )</t>
  </si>
  <si>
    <t>14706176</t>
  </si>
  <si>
    <t>13366243</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</si>
  <si>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</si>
  <si>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</si>
  <si>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14706177</t>
  </si>
  <si>
    <t>13366244</t>
  </si>
  <si>
    <t>GL_CF_DVG001_002</t>
  </si>
  <si>
    <t>If DVMRAC_DVG001 in Protocol Deviation in Protocol Deviation IsPresent  then... execute the "GL_CF_DVG001_002" custom function</t>
  </si>
  <si>
    <t>References the following custom functions: GL_CF_DVG001_002.</t>
  </si>
  <si>
    <t>14706178</t>
  </si>
  <si>
    <t>13366245</t>
  </si>
  <si>
    <t>GL_CF_DVG001_003</t>
  </si>
  <si>
    <t>If DVSHDESC_DVG001 in Protocol Deviation in Protocol Deviation IsPresent  then... execute the "GL_CF_DVG001_003" custom function</t>
  </si>
  <si>
    <t>References the following custom functions: GL_CF_DVG001_003.</t>
  </si>
  <si>
    <t>14706179</t>
  </si>
  <si>
    <t>13366246</t>
  </si>
  <si>
    <t>GL_CF_DVG001_005</t>
  </si>
  <si>
    <t>If DVSHDESC_DVG001 in Protocol Deviation in Protocol Deviation IsPresent  then... execute the "GL_CF_DVG001_005" custom function</t>
  </si>
  <si>
    <t>References the following custom functions: GL_CF_DVG001_005.</t>
  </si>
  <si>
    <t>14706180</t>
  </si>
  <si>
    <t>13366247</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</si>
  <si>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</si>
  <si>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</si>
  <si>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14706181</t>
  </si>
  <si>
    <t>13366248</t>
  </si>
  <si>
    <t>GL_VAL_DVG001_003</t>
  </si>
  <si>
    <t>If DVREVIEW_DVG001 in Protocol Deviation in Protocol Deviation IsEqualTo Y  then... set DVREVIEW_DVG001 in Protocol Deviation in Protocol Deviation to Require Review by Medical Review</t>
  </si>
  <si>
    <t>14706182</t>
  </si>
  <si>
    <t>13366249</t>
  </si>
  <si>
    <t>GL_CF_DVG001_001</t>
  </si>
  <si>
    <t>If DVDSTAT_DVG001 in Protocol Deviation in Protocol Deviation IsPresent  then... execute the "GL_CF_DVG001_001" custom function</t>
  </si>
  <si>
    <t>References the following custom functions: GL_CF_DVG001_001.</t>
  </si>
  <si>
    <t>14706183</t>
  </si>
  <si>
    <t>13366250</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</si>
  <si>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</si>
  <si>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</si>
  <si>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</si>
  <si>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14706184</t>
  </si>
  <si>
    <t>13366251</t>
  </si>
  <si>
    <t>GL_CF_DVG001_010_1</t>
  </si>
  <si>
    <t>If DVPENSY_DVG001 in Protocol Deviation in Protocol Deviation IsPresent  then... execute the "GL_CF_DVG001_010" custom function, and DVPENSY_DVG001 in Protocol Deviation in Protocol Deviation IsPresent</t>
  </si>
  <si>
    <t>14706185</t>
  </si>
  <si>
    <t>13366252</t>
  </si>
  <si>
    <t>GL_CF_DVG001_010_2</t>
  </si>
  <si>
    <t>If DVOTHSY_DVG001 in Protocol Deviation in Protocol Deviation IsPresent  then... execute the "GL_CF_DVG001_010" custom function, and DVOTHSY_DVG001 in Protocol Deviation in Protocol Deviation IsPresent</t>
  </si>
  <si>
    <t>14706186</t>
  </si>
  <si>
    <t>13366253</t>
  </si>
  <si>
    <t>GL_CF_DVG001_011</t>
  </si>
  <si>
    <t>If DVDSTAT_DVG001 in Protocol Deviation in Protocol Deviation IsPresent  then... execute the "GL_CF_DVG001_011" custom function</t>
  </si>
  <si>
    <t>References the following custom functions: GL_CF_DVG001_011.</t>
  </si>
  <si>
    <t>14706187</t>
  </si>
  <si>
    <t>13366254</t>
  </si>
  <si>
    <t>GL_CF_DVG001_012</t>
  </si>
  <si>
    <t>If DVREVIEW_DVG001 in Protocol Deviation in Protocol Deviation IsPresent  then... execute the "GL_CF_DVG001_012" custom function</t>
  </si>
  <si>
    <t>References the following custom functions: GL_CF_DVG001_012.</t>
  </si>
  <si>
    <t>14706188</t>
  </si>
  <si>
    <t>13366255</t>
  </si>
  <si>
    <t>GL_CF_DVG001_013</t>
  </si>
  <si>
    <t>If DVREVIEW_DVG001 in Protocol Deviation in Protocol Deviation IsPresent  then... execute the "GL_CF_DVG001_013" custom function</t>
  </si>
  <si>
    <t>References the following custom functions: GL_CF_DVG001_013.</t>
  </si>
  <si>
    <t>14706189</t>
  </si>
  <si>
    <t>13366256</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</si>
  <si>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</si>
  <si>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</si>
  <si>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14706190</t>
  </si>
  <si>
    <t>13366257</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</si>
  <si>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</si>
  <si>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</si>
  <si>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14706191</t>
  </si>
  <si>
    <t>13366258</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</si>
  <si>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</si>
  <si>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</si>
  <si>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14706192</t>
  </si>
  <si>
    <t>13366259</t>
  </si>
  <si>
    <t>STY_CF_DVG001_001</t>
  </si>
  <si>
    <t>If AGE_DMG001 in Demographics in SCREENING with record position 0 IsPresent  then... execute the "STY_CF_DVG001_001" custom function</t>
  </si>
  <si>
    <t>References the following custom functions: STY_CF_DVG001_001.</t>
  </si>
  <si>
    <t>14706193</t>
  </si>
  <si>
    <t>13366260</t>
  </si>
  <si>
    <t>STY_CF_DVG001_002</t>
  </si>
  <si>
    <t>If IFCDAT_DSG002 in Informed Consent in SCREENING with record position 1 IsPresent  then... execute the "STY_CF_DVG001_002" custom function</t>
  </si>
  <si>
    <t>References the following custom functions: STY_CF_DVG001_002.</t>
  </si>
  <si>
    <t>14706194</t>
  </si>
  <si>
    <t>13366261</t>
  </si>
  <si>
    <t>STY_CF_DVG001_003</t>
  </si>
  <si>
    <t>If MHOCCUR_MHI003 in Medical History - Protocol Solicited Events in Medical History IsPresent  Or MHSTDAT_MHI003 in Medical History - Protocol Solicited Events in Medical History IsPresent  then... execute the "STY_CF_DVG001_003" custom function</t>
  </si>
  <si>
    <t>References the following custom functions: STY_CF_DVG001_003.</t>
  </si>
  <si>
    <t>14706195</t>
  </si>
  <si>
    <t>13366262</t>
  </si>
  <si>
    <t>STY_CF_DVG001_003_1</t>
  </si>
  <si>
    <t>If SVSTDT_SVG002 in Visit Date in SCREENING with record position 0 IsPresent  then... execute the "STY_CF_DVG001_003" custom function</t>
  </si>
  <si>
    <t>14706196</t>
  </si>
  <si>
    <t>13366263</t>
  </si>
  <si>
    <t>STY_CF_DVG001_005</t>
  </si>
  <si>
    <t>If LBDAT_LBG001_TR in Chemistry - Local Lab Results Lp(a) in SCREENING with record position 0 IsPresent  then... execute the "STY_CF_DVG001_005" custom function</t>
  </si>
  <si>
    <t>References the following custom functions: STY_CF_DVG001_005.</t>
  </si>
  <si>
    <t>14706197</t>
  </si>
  <si>
    <t>13366264</t>
  </si>
  <si>
    <t>STY_CF_DVG001_005_1</t>
  </si>
  <si>
    <t>If SVSTDT_SVG002 in Visit Date in SCREENING with record position 0 IsPresent  then... execute the "STY_CF_DVG001_005" custom function</t>
  </si>
  <si>
    <t>14706198</t>
  </si>
  <si>
    <t>13366265</t>
  </si>
  <si>
    <t>STY_CF_DVG001_005_2</t>
  </si>
  <si>
    <t>If DSDECOD_DSG001 in Disposition in Disposition IsPresent  then... execute the "STY_CF_DVG001_005" custom function</t>
  </si>
  <si>
    <t>14706199</t>
  </si>
  <si>
    <t>13366266</t>
  </si>
  <si>
    <t>STY_CF_DVG001_004</t>
  </si>
  <si>
    <t>If SVSTDT_SVG002 in Visit Date in SCREENING with record position 0 IsPresent  then... execute the "STY_CF_DVG001_004" custom function</t>
  </si>
  <si>
    <t>References the following custom functions: STY_CF_DVG001_004.</t>
  </si>
  <si>
    <t>14706200</t>
  </si>
  <si>
    <t>13366267</t>
  </si>
  <si>
    <t>STY_CF_DVG001_004_1</t>
  </si>
  <si>
    <t>If MHOCCUR_MHI003 in Medical History - Protocol Solicited Events in Medical History IsPresent  Or MHSTDAT_MHI003 in Medical History - Protocol Solicited Events in Medical History IsPresent  then... execute the "STY_CF_DVG001_004" custom function</t>
  </si>
  <si>
    <t>14706201</t>
  </si>
  <si>
    <t>13366268</t>
  </si>
  <si>
    <t>STY_CF_DVG001_006</t>
  </si>
  <si>
    <t>If LBDAT_LBG001_TR in Chemistry - Local Lab Results LDL-C in SCREENING with record position 0 IsPresent  then... execute the "STY_CF_DVG001_006" custom function</t>
  </si>
  <si>
    <t>References the following custom functions: STY_CF_DVG001_006.</t>
  </si>
  <si>
    <t>14706202</t>
  </si>
  <si>
    <t>13366269</t>
  </si>
  <si>
    <t>STY_CF_DVG001_007_1</t>
  </si>
  <si>
    <t>If MHOCCUR_MHI003 in Medical History - Protocol Solicited Events in Medical History IsPresent  Or MHSTDAT_MHI003 in Medical History - Protocol Solicited Events in Medical History IsPresent  then... execute the "STY_CF_DVG001_007" custom function</t>
  </si>
  <si>
    <t>References the following custom functions: STY_CF_DVG001_007.</t>
  </si>
  <si>
    <t>14706203</t>
  </si>
  <si>
    <t>13366270</t>
  </si>
  <si>
    <t>STY_CF_DVG001_007</t>
  </si>
  <si>
    <t>If SVSTDT_SVG002 in Visit Date in SCREENING with record position 0 IsPresent  then... execute the "STY_CF_DVG001_007" custom function</t>
  </si>
  <si>
    <t>14706204</t>
  </si>
  <si>
    <t>13366271</t>
  </si>
  <si>
    <t>STY_DYN_LBG001_TR_LABTP_001</t>
  </si>
  <si>
    <t>If LBDAT_LBG001_TR in Chemistry - Local Lab Results LDL-C with record position 0 IsPresent  then... set datapoint value for LABTP_LBG001_TR in Chemistry - Local Lab Results LDL-C with record position 0 to LOCAL</t>
  </si>
  <si>
    <t>14706205</t>
  </si>
  <si>
    <t>13366272</t>
  </si>
  <si>
    <t>STY_DYN_LBG001_TR_1_LABTP_001</t>
  </si>
  <si>
    <t>If LBDAT_LBG001_TR in Chemistry - Local Lab Results Lp(a) with record position 0 IsPresent  then... set datapoint value for LABTP_LBG001_TR in Chemistry - Local Lab Results Lp(a) with record position 0 to LOCAL</t>
  </si>
  <si>
    <t>14706206</t>
  </si>
  <si>
    <t>13366273</t>
  </si>
  <si>
    <t>STY_DYN_MHI003_MHCAT_001</t>
  </si>
  <si>
    <t>If MHSTDAT_MHI003 in Medical History - Protocol Solicited Events in Medical History with record position 1 IsPresent  then... set datapoint value for MHCAT_MHI003 in Medical History - Protocol Solicited Events in Medical History with record position 0 to PROTOCOL SOLICITED EVENTS</t>
  </si>
  <si>
    <t>14706207</t>
  </si>
  <si>
    <t>13366274</t>
  </si>
  <si>
    <t>STY_DYN_AEG001_AECAT_001</t>
  </si>
  <si>
    <t>If AEYN_AEG001 in Adverse Events in Adverse Events with record position 0 IsPresent  then... set datapoint value for AECAT_AEG001 in Adverse Events in Adverse Events with record position 0 to GENERAL</t>
  </si>
  <si>
    <t>14706208</t>
  </si>
  <si>
    <t>13366275</t>
  </si>
  <si>
    <t>GL_DYN_CF_DSG002_IFCND_001</t>
  </si>
  <si>
    <t>If SSTAT_SSG002 in Subject Status in SCREENING with record position 0 IsPresent  then... execute the "GL_DYN_CF_DSG002_IFCND_001" custom function</t>
  </si>
  <si>
    <t>References the following custom functions: GL_DYN_CF_DSG002_IFCND_001.</t>
  </si>
  <si>
    <t>14706209</t>
  </si>
  <si>
    <t>13366276</t>
  </si>
  <si>
    <t>STY_CF_IEG001_IEYN_007</t>
  </si>
  <si>
    <t>If IEYN_IEG001 in Inclusion / Exclusion Criteria in SCREENING with record position 0 IsPresent  then... execute the "STY_CF_IEG001_IEYN_007" custom function</t>
  </si>
  <si>
    <t>References the following custom functions: STY_CF_IEG001_IEYN_007.</t>
  </si>
  <si>
    <t>14706210</t>
  </si>
  <si>
    <t>13366277</t>
  </si>
  <si>
    <t>STY_CF_IEG001_IEYN_007_1</t>
  </si>
  <si>
    <t>If MHOCCUR_MHI003 in Medical History - Protocol Solicited Events in Medical History IsPresent  then... execute the "STY_CF_IEG001_IEYN_007" custom function</t>
  </si>
  <si>
    <t>14706211</t>
  </si>
  <si>
    <t>13366278</t>
  </si>
  <si>
    <t>STY_CF_DYN_Subject_Status</t>
  </si>
  <si>
    <t>If DSDECOD_DSG001 in Disposition in Disposition IsPresent  then... execute the "STY_CF_DYN_Subject_Status" custom function</t>
  </si>
  <si>
    <t>References the following custom functions: STY_CF_DYN_Subject_Status.</t>
  </si>
  <si>
    <t>14706212</t>
  </si>
  <si>
    <t>13366279</t>
  </si>
  <si>
    <t>STY_CF_DVG001_006_1</t>
  </si>
  <si>
    <t>If SVSTDT_SVG002 in Visit Date in SCREENING with record position 0 IsPresent  then... execute the "STY_CF_DVG001_006" custom function</t>
  </si>
  <si>
    <t>14706213</t>
  </si>
  <si>
    <t>13366280</t>
  </si>
  <si>
    <t>STY_CF_DVG001_006_2</t>
  </si>
  <si>
    <t>If DSDECOD_DSG001 in Disposition in Disposition IsPresent  then... execute the "STY_CF_DVG001_006" custom function</t>
  </si>
  <si>
    <t>14706214</t>
  </si>
  <si>
    <t>13366281</t>
  </si>
  <si>
    <t>STY_CF_DVG001_008</t>
  </si>
  <si>
    <t>If LBDAT_LBG001_TR in Chemistry - Local Lab Results Lp(a) in SCREENING with record position 0 IsPresent  Or LPA_LBVALUE_LBG001_TR_1 in Chemistry - Local Lab Results Lp(a) in SCREENING with record position 0 IsPresent  Or LBORRESU_LBG001_TR_1 in Chemistry - Local Lab Results Lp(a) in SCREENING with record position 0 IsPresent  Or ASSAY_LBG001_TR_1 in Chemistry - Local Lab Results Lp(a) in SCREENING with record position 0 IsPresent  then... execute the "STY_CF_DVG001_008" custom function</t>
  </si>
  <si>
    <t>References the following custom functions: STY_CF_DVG001_008.</t>
  </si>
  <si>
    <t>14706217</t>
  </si>
  <si>
    <t>13366284</t>
  </si>
  <si>
    <t>STY_CF_DVG001_009</t>
  </si>
  <si>
    <t>If LBDAT_LBG001_TR in Chemistry - Local Lab Results LDL-C in SCREENING with record position 0 IsPresent  Or LDL_LBVALUE_LBG001_TR in Chemistry - Local Lab Results LDL-C in SCREENING with record position 0 IsPresent  Or LBORRESU_LBG001_TR in Chemistry - Local Lab Results LDL-C in SCREENING with record position 0 IsPresent  then... execute the "STY_CF_DVG001_009" custom function</t>
  </si>
  <si>
    <t>References the following custom functions: STY_CF_DVG001_009.</t>
  </si>
  <si>
    <t>14706218</t>
  </si>
  <si>
    <t>13366285</t>
  </si>
  <si>
    <t>STY_CF_DVG001_008_1</t>
  </si>
  <si>
    <t>If DSDECOD_DSG001 in Disposition in Disposition IsPresent  then... execute the "STY_CF_DVG001_008" custom function</t>
  </si>
  <si>
    <t>14706219</t>
  </si>
  <si>
    <t>13366286</t>
  </si>
  <si>
    <t>STY_CF_DVG001_009_1</t>
  </si>
  <si>
    <t>If DSDECOD_DSG001 in Disposition in Disposition IsPresent  then... execute the "STY_CF_DVG001_009" custom function</t>
  </si>
  <si>
    <t>14706220</t>
  </si>
  <si>
    <t>13366287</t>
  </si>
  <si>
    <t>STY_CF_DVG001_001_1</t>
  </si>
  <si>
    <t>If DSDECOD_DSG001 in Disposition in Disposition IsPresent  then... execute the "STY_CF_DVG001_001" custom function</t>
  </si>
  <si>
    <t>14706221</t>
  </si>
  <si>
    <t>13366288</t>
  </si>
  <si>
    <t>STY_CF_DVG001_003_2</t>
  </si>
  <si>
    <t>If DSDECOD_DSG001 in Disposition in Disposition IsPresent  then... execute the "STY_CF_DVG001_003" custom function</t>
  </si>
  <si>
    <t>14706222</t>
  </si>
  <si>
    <t>13366289</t>
  </si>
  <si>
    <t>STY_CF_DVG001_004_2</t>
  </si>
  <si>
    <t>If DSDECOD_DSG001 in Disposition in Disposition IsPresent  then... execute the "STY_CF_DVG001_004" custom function</t>
  </si>
  <si>
    <t>14706223</t>
  </si>
  <si>
    <t>13366290</t>
  </si>
  <si>
    <t>STY_CF_DVG001_007_2</t>
  </si>
  <si>
    <t>If DSDECOD_DSG001 in Disposition in Disposition IsPresent  then... execute the "STY_CF_DVG001_007" custom function</t>
  </si>
  <si>
    <t>14706224</t>
  </si>
  <si>
    <t>13366291</t>
  </si>
  <si>
    <t>STY_VAL_LBG001_TR_1_LPA_LBVALUE_003</t>
  </si>
  <si>
    <t>If LPA_LBVALUE_LBG001_TR_1 in Chemistry - Local Lab Results Lp(a) in SCREENING with record position 0 Contains ,  Or LPA_LBVALUE_LBG001_TR_1 in Chemistry - Local Lab Results Lp(a) in SCREENING with record position 0 Contains &gt;  Or LPA_LBVALUE_LBG001_TR_1 in Chemistry - Local Lab Results Lp(a) in SCREENING with record position 0 Contains &lt;  then... open a query to Site from System on LPA_LBVALUE_LBG001_TR_1 in Chemistry - Local Lab Results Lp(a) in SCREENING with record position 0, displaying "The lab result has been provided with comma (,) instead of period (.) or lab result entered with greater than (&gt;) or less than (&lt;) symbols. Please verify and update the value as appropriate."( requires response )( requires manual close )</t>
  </si>
  <si>
    <t>14706225</t>
  </si>
  <si>
    <t>13366292</t>
  </si>
  <si>
    <t>STY_CF_SVG002_SVSTDT_001</t>
  </si>
  <si>
    <t>If SVSTDT_SVG002 in Visit Date in SCREENING with record position 0 IsPresent  then... execute the "STY_CF_SVG002_SVSTDT_001" custom function</t>
  </si>
  <si>
    <t>References the following custom functions: STY_CF_SVG002_SVSTDT_001.</t>
  </si>
  <si>
    <t>14706226</t>
  </si>
  <si>
    <t>13366293</t>
  </si>
  <si>
    <t>STY_CF_DSG002_IFCDAT_004</t>
  </si>
  <si>
    <t>If IFCDAT_DSG002 in Informed Consent in SCREENING IsPresent  then... execute the "STY_CF_DSG002_IFCDAT_004" custom function</t>
  </si>
  <si>
    <t>References the following custom functions: STY_CF_DSG002_IFCDAT_004.</t>
  </si>
  <si>
    <t>14706227</t>
  </si>
  <si>
    <t>13366294</t>
  </si>
  <si>
    <t>STY_VAL_SVG002_SVSTDT_002</t>
  </si>
  <si>
    <t>If IFCDAT_DSG002 in Informed Consent in SCREENING AddDay 7 IsLessThan SVSTDT_SVG002 in Visit Date in SCREENING with record position 0  Or IFCDAT_DSG002 in Informed Consent in SCREENING IsGreaterThan SVSTDT_SVG002 in Visit Date in SCREENING with record position 0  then... open a query to Site from System on SVSTDT_SVG002 in Visit Date in SCREENING with record position 0, displaying "Visit 1 has not been performed within 1 week of informed consent date. Please verify and update accordingly."( requires response )( requires manual close )</t>
  </si>
  <si>
    <t>14706228</t>
  </si>
  <si>
    <t>13366295</t>
  </si>
  <si>
    <t>STY_VAL_LBG001_TR_LDL_LBVALUE_003</t>
  </si>
  <si>
    <t>If LDL_LBVALUE_LBG001_TR in Chemistry - Local Lab Results LDL-C in SCREENING with record position 0 Contains ,  Or LDL_LBVALUE_LBG001_TR in Chemistry - Local Lab Results LDL-C in SCREENING with record position 0 Contains &gt;  Or LDL_LBVALUE_LBG001_TR in Chemistry - Local Lab Results LDL-C in SCREENING with record position 0 Contains &lt;  then... open a query to Site from System on LDL_LBVALUE_LBG001_TR in Chemistry - Local Lab Results LDL-C in SCREENING with record position 0, displaying "The lab result has been provided with comma (,) instead of period (.) or lab result entered with greater than (&gt;) or less than (&lt;) symbols. Please verify and update the value as appropriate."( requires response )( requires manual close )</t>
  </si>
  <si>
    <t>14706229</t>
  </si>
  <si>
    <t>13366296</t>
  </si>
  <si>
    <t>STY_VAL_LBG001_TR_LDL_LBVALUE_004</t>
  </si>
  <si>
    <t>If (((LDL_LBVALUE_LBG001_TR in Chemistry - Local Lab Results LDL-C in SCREENING with record position 0 Multiply 1)IsGreaterThan 7.5) And (LBORRESU_LBG001_TR in Chemistry - Local Lab Results LDL-C in SCREENING with record position 0 IsEqualTo mmol/L)) Or (((LDL_LBVALUE_LBG001_TR in Chemistry - Local Lab Results LDL-C in SCREENING with record position 0 Multiply 1)IsGreaterThan 300) And (LBORRESU_LBG001_TR in Chemistry - Local Lab Results LDL-C in SCREENING with record position 0 IsEqualTo mg/dL)) then... open a query to Site from System on LDL_LBVALUE_LBG001_TR in Chemistry - Local Lab Results LDL-C in SCREENING with record position 0, displaying "The lab result provided is more than expected range. Please verify and update as appropriate."( requires response )( requires manual close )</t>
  </si>
  <si>
    <t>14706230</t>
  </si>
  <si>
    <t>13366297</t>
  </si>
  <si>
    <t>STY_VAL_LBG001_TR_1_LPA_LBVALUE_004</t>
  </si>
  <si>
    <t>If (((LPA_LBVALUE_LBG001_TR_1 in Chemistry - Local Lab Results Lp(a) in SCREENING with record position 0 Multiply 1)IsGreaterThan 675) And (LBORRESU_LBG001_TR_1 in Chemistry - Local Lab Results Lp(a) in SCREENING with record position 0 IsEqualTo nmol/L)) Or (((LPA_LBVALUE_LBG001_TR_1 in Chemistry - Local Lab Results Lp(a) in SCREENING with record position 0 Multiply 1)IsGreaterThan 270) And (LBORRESU_LBG001_TR_1 in Chemistry - Local Lab Results Lp(a) in SCREENING with record position 0 IsEqualTo mg/dL)) then... open a query to Site from System on LPA_LBVALUE_LBG001_TR_1 in Chemistry - Local Lab Results Lp(a) in SCREENING with record position 0, displaying "The lab result provided is more than expected range. Please verify and update as appropriate."( requires response )( requires manual close )</t>
  </si>
  <si>
    <t>14706231</t>
  </si>
  <si>
    <t>13366298</t>
  </si>
  <si>
    <t>STY_CF_DVG001_DVCRRAT_001</t>
  </si>
  <si>
    <t>If DVSHDESC_DVG001 in Protocol Deviation in Protocol Deviation IsPresent  then... execute the "STY_CF_DVG001_DVCRRAT_001" custom function</t>
  </si>
  <si>
    <t>References the following custom functions: STY_CF_DVG001_DVCRRAT_001.</t>
  </si>
  <si>
    <t>14706232</t>
  </si>
  <si>
    <t>13366299</t>
  </si>
  <si>
    <t>STY_VAL_AEG001_AESTDAT_002</t>
  </si>
  <si>
    <t>If AESTDAT_AEG001 in Adverse Events in Adverse Events IsGreaterThan DSSTDAT_DSG001 in Disposition with record position 1  then... open a query to Site from System on AESTDAT_AEG001 in Adverse Events in Adverse Events, displaying "Adverse event start date is after the Disposition Event Date. Please verify and update."( requires response )( requires manual close )</t>
  </si>
  <si>
    <t>14706233</t>
  </si>
  <si>
    <t>13366300</t>
  </si>
  <si>
    <t>STY_VAL_SVG002_SVSTDT_003</t>
  </si>
  <si>
    <t>If SVSTDT_SVG002 in Visit Date with record position 0 IsGreaterThan DSSTDAT_DSG001 in Disposition in Disposition with record position 1  then... open a query to Site from System on SVSTDT_SVG002 in Visit Date with record position 0, displaying "Visit date is after the Disposition Event Date. Please verify and update."( requires response )( requires manual close )</t>
  </si>
  <si>
    <t>14706234</t>
  </si>
  <si>
    <t>13366301</t>
  </si>
  <si>
    <t>STY_VAL_DVG001_DVSTDAT_005</t>
  </si>
  <si>
    <t>If DVSTDAT_DVG001 in Protocol Deviation IsGreaterThan DSSTDAT_DSG001 in Disposition in Disposition with record position 1  then... open a query to Site from System on DVSTDAT_DVG001 in Protocol Deviation, displaying "Protocol deviation date is after the Disposition Event Date. Please verify and update."( requires response )( requires manual close )</t>
  </si>
  <si>
    <t>14706235</t>
  </si>
  <si>
    <t>13366302</t>
  </si>
  <si>
    <t>STY_VAL_MHI001_MHSTDAT_004</t>
  </si>
  <si>
    <t>If MHSTDAT_MHI003 in Medical History - Protocol Solicited Events IsGreaterThan DSSTDAT_DSG001 in Disposition in Disposition with record position 1  then... open a query to Site from System on MHSTDAT_MHI003 in Medical History - Protocol Solicited Events, displaying "Medical history start date is after the Disposition Event Date. Please verify and update."( requires response )( requires manual close )</t>
  </si>
  <si>
    <t>14706236</t>
  </si>
  <si>
    <t>13366303</t>
  </si>
  <si>
    <t>STY_VAL_DSG002_IFCDAT_004</t>
  </si>
  <si>
    <t>If IFCDAT_DSG002 in Informed Consent with record position 1 IsGreaterThan DSSTDAT_DSG001 in Disposition in Disposition with record position 1  then... open a query to Site from System on IFCDAT_DSG002 in Informed Consent with record position 1, displaying "Informed consent date is after the Disposition Event Date. Please verify and update."( requires response )( requires manual close )</t>
  </si>
  <si>
    <t>14706237</t>
  </si>
  <si>
    <t>13366304</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</si>
  <si>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</si>
  <si>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</si>
  <si>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</si>
  <si>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</si>
  <si>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</si>
  <si>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</si>
  <si>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</si>
  <si>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</si>
  <si>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</si>
  <si>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</si>
  <si>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</si>
  <si>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</si>
  <si>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</si>
  <si>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</si>
  <si>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</si>
  <si>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CodedValue</t>
  </si>
  <si>
    <t>IsNotEmpty</t>
  </si>
  <si>
    <t>Contains</t>
  </si>
  <si>
    <t>IsEqualTo</t>
  </si>
  <si>
    <t>StartsWith</t>
  </si>
  <si>
    <t>IsLessThan</t>
  </si>
  <si>
    <t>IsLessThanOrEqualTo</t>
  </si>
  <si>
    <t>IsGreaterThan</t>
  </si>
  <si>
    <t>IsGreaterThanOrEqualTo</t>
  </si>
  <si>
    <t>IsNonConformant</t>
  </si>
  <si>
    <t>IsNotEqualTo</t>
  </si>
  <si>
    <t>InLocalLabRange</t>
  </si>
  <si>
    <t>StandardValue</t>
  </si>
  <si>
    <t>LengthIsLessThan</t>
  </si>
  <si>
    <t>LengthIsLessThanOrEqualTo</t>
  </si>
  <si>
    <t>LengthIsGreaterThan</t>
  </si>
  <si>
    <t>LengthIsGreaterThanOrEqualTo</t>
  </si>
  <si>
    <t>LengthIsEqualTo</t>
  </si>
  <si>
    <t>Or</t>
  </si>
  <si>
    <t>80</t>
  </si>
  <si>
    <t>And</t>
  </si>
  <si>
    <t>Not</t>
  </si>
  <si>
    <t>Now</t>
  </si>
  <si>
    <t>IsActive</t>
  </si>
  <si>
    <t>Add</t>
  </si>
  <si>
    <t>Subtract</t>
  </si>
  <si>
    <t>Multiply</t>
  </si>
  <si>
    <t>Divide</t>
  </si>
  <si>
    <t>AddDay</t>
  </si>
  <si>
    <t>AddMonth</t>
  </si>
  <si>
    <t>AddYear</t>
  </si>
  <si>
    <t>AddSec</t>
  </si>
  <si>
    <t>AddMin</t>
  </si>
  <si>
    <t>AddHour</t>
  </si>
  <si>
    <t>$1</t>
  </si>
  <si>
    <t>DaySpan</t>
  </si>
  <si>
    <t>TimeSpan</t>
  </si>
  <si>
    <t>StringAdd</t>
  </si>
  <si>
    <t>UserValue</t>
  </si>
  <si>
    <t>,</t>
  </si>
  <si>
    <t>&gt;</t>
  </si>
  <si>
    <t>&lt;</t>
  </si>
  <si>
    <t>7.5</t>
  </si>
  <si>
    <t>4.2</t>
  </si>
  <si>
    <t>300</t>
  </si>
  <si>
    <t>675</t>
  </si>
  <si>
    <t>270</t>
  </si>
  <si>
    <t>PageRepeatNumber</t>
  </si>
  <si>
    <t>InstanceRepeatNumber</t>
  </si>
  <si>
    <t>ActionType</t>
  </si>
  <si>
    <t>ActionString</t>
  </si>
  <si>
    <t>ActionOptions</t>
  </si>
  <si>
    <t>ActionScript</t>
  </si>
  <si>
    <t>ActionType_ValCol</t>
  </si>
  <si>
    <t>OpenQuery</t>
  </si>
  <si>
    <t>MrgMatrix</t>
  </si>
  <si>
    <t>RequireReview</t>
  </si>
  <si>
    <t>SetDynamicSearchList</t>
  </si>
  <si>
    <t>RequireVerification</t>
  </si>
  <si>
    <t>SetDataPointVisible</t>
  </si>
  <si>
    <t>AddComment</t>
  </si>
  <si>
    <t>AddDeviation</t>
  </si>
  <si>
    <t>PlaceSticky</t>
  </si>
  <si>
    <t>AddForm</t>
  </si>
  <si>
    <t>AddMatrix</t>
  </si>
  <si>
    <t>Age must be between &lt;&lt;18&gt;&gt; and &lt;&lt;80&gt;&gt; years. Please verify and update as appropriate, else clarify.</t>
  </si>
  <si>
    <t>Site from System,RequiresResponse,RequiresManualClose</t>
  </si>
  <si>
    <t>OldMrgMatrix</t>
  </si>
  <si>
    <t>SetNonconformant</t>
  </si>
  <si>
    <t>SendMessage</t>
  </si>
  <si>
    <t>GL_CF_IEG001_IEYN_006</t>
  </si>
  <si>
    <t>SetDataPoint</t>
  </si>
  <si>
    <t>SetTimeZero</t>
  </si>
  <si>
    <t>*return true</t>
  </si>
  <si>
    <t>SetTimeForward</t>
  </si>
  <si>
    <t>Criterion Type is entered, however, Criteria Number is missing. Please review and correct the inconsistency.</t>
  </si>
  <si>
    <t>SetSubjectStatus</t>
  </si>
  <si>
    <t>Were all eligibility criteria met? is No however, Criterion Type is missing. Please update.</t>
  </si>
  <si>
    <t>SetSubjectName</t>
  </si>
  <si>
    <t>Were all eligibility criteria met? is Yes, however, Criterion Type or Criterion Number is entered. Please review and correct the inconsistency.</t>
  </si>
  <si>
    <t>UpdateFormName</t>
  </si>
  <si>
    <t>Subject withdrew consent from the study however reason for discontinuation is not 'Subject decision' or 'Guardian decision' on disposition form. Please review and correct the inconsistency.</t>
  </si>
  <si>
    <t>UpdateFolderName</t>
  </si>
  <si>
    <t>Date Subject Withdrew Consent is prior to Date of Study Informed Consent. Please review and correct the inconsistency.</t>
  </si>
  <si>
    <t>SetRecordDate</t>
  </si>
  <si>
    <t>Reason for Withdrawal of Study Consent is missing. Please update.</t>
  </si>
  <si>
    <t>SetDataPageDate</t>
  </si>
  <si>
    <t>Reason for Withdrawal of Study Consent is provided, however, Type of Informed Consent is not Study informed consent. Please review and correct the inconsistency.</t>
  </si>
  <si>
    <t>SetInstanceDate</t>
  </si>
  <si>
    <t>SetSubjectDate</t>
  </si>
  <si>
    <t>SetSecondarySubjectName</t>
  </si>
  <si>
    <t>SetFormRequiresSignature</t>
  </si>
  <si>
    <t>SetFolderRequiresSignature</t>
  </si>
  <si>
    <t>SetSubjectRequiresSignature</t>
  </si>
  <si>
    <t>Subject status is reported as Physician Decision OR Subject Decision OR Guardian Decision however, Specify Decision is missing. Please update.</t>
  </si>
  <si>
    <t>Were all eligibility criteria met? is Yes, however 'Subject's Status' is recorded as Screen Failure. Please review and correct the inconsistency.</t>
  </si>
  <si>
    <t>BalanceRandomize</t>
  </si>
  <si>
    <t>Were all eligibility criteria met? is No, however subject is not a Screen Failure. Please review and correct the inconsistency.</t>
  </si>
  <si>
    <t>BalanceDispense</t>
  </si>
  <si>
    <t>Subject Status is 'Screen Failure', however 'Subject Discontinued from study at This Visit' is not recorded at the Screening visit. Please review and correct the inconsistency.</t>
  </si>
  <si>
    <t>BalanceRedispense</t>
  </si>
  <si>
    <t>Specify Decision is present, however Subject's Status is not Physician Decision, Subject Decision, or Guardian Decision. Please verify and update as appropriate, else clarify.</t>
  </si>
  <si>
    <t>BalanceSubjectDeactivate</t>
  </si>
  <si>
    <t>BalanceCreateSubject</t>
  </si>
  <si>
    <t>GL_CF_AEG001_AEYN_021</t>
  </si>
  <si>
    <t>BalanceRandomizeAndDispense</t>
  </si>
  <si>
    <t>BalanceSubjectExclude</t>
  </si>
  <si>
    <t>MarkActivityComplete</t>
  </si>
  <si>
    <t>SetSiteInformation</t>
  </si>
  <si>
    <t>The End Date is prior to the Start Date. Please verify and update as appropriate, else clarify.</t>
  </si>
  <si>
    <t>UniqueSubjectName</t>
  </si>
  <si>
    <t>Outcome is missing. Please update.</t>
  </si>
  <si>
    <t>Outcome suggests this Adverse event is still ongoing however an End Date has been provided. Please verify and update as appropriate, else clarify.</t>
  </si>
  <si>
    <t>BalancePDALUpdate</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</si>
  <si>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</si>
  <si>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</si>
  <si>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</si>
  <si>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</si>
  <si>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</si>
  <si>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</si>
  <si>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</si>
  <si>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</si>
  <si>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</si>
  <si>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'Was the adverse event serious?' is changed from Yes to No however response to either of the seriousness criteria is still present. Please review and correct the inconsistency.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</si>
  <si>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</si>
  <si>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</si>
  <si>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</si>
  <si>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</si>
  <si>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</si>
  <si>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</si>
  <si>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At least one selection must be recorded for Race. Please update.</t>
  </si>
  <si>
    <t>Occurrence is checked No, however, further details are provided. Please check and correct the inconsistency.</t>
  </si>
  <si>
    <t>Ongoing is missing. Please update.</t>
  </si>
  <si>
    <t>Start date of Medical History is after Study Informed Consent date. Please review and correct the inconsistency.</t>
  </si>
  <si>
    <t>Ongoing is checked Yes, however,Occurence is No. Please check and correct the inconsistency.</t>
  </si>
  <si>
    <t>Date of Informed Consent has been provided, however Consent Not Given has been checked.</t>
  </si>
  <si>
    <t>Date of Informed Consent  OR Consent Not Given must be recorded.</t>
  </si>
  <si>
    <t>Date of Informed Consent is prior to Study Informed Consent Date.</t>
  </si>
  <si>
    <t>Collection date is after the Date of subject withdrew consent. Please verify and update.</t>
  </si>
  <si>
    <t>Collection date is after the Disposition Event Date. Please verify and update.</t>
  </si>
  <si>
    <t>Adverse event start date is before the Date of informed consent date. Please verify and update.</t>
  </si>
  <si>
    <t>Subject Status is Screen Failure, however the Result/Unit/Collection date on the LDL-C local lab CRF is not blank. Please verify and update as appropriate, else clarify.</t>
  </si>
  <si>
    <t>Subject Status is Screen Failure, however the Result/Unit/Collection date on the LP(a) local lab CRF is not blank. Please verify and update as appropriate, else clarify.</t>
  </si>
  <si>
    <t>Subject Status on Disposition CRF is not Screen Failure, however the  "were all eligibility criteria met" on the Inclusion/Exclusion CRF is recorded as No. Please verify and update as appropriate, else clarify.</t>
  </si>
  <si>
    <t>Subject Status on Disposition CRF is not Screen Failure, however the Result/Unit/Collection date on the LDL-C local lab CRF are blank. Please verify and update as appropriate, else clarify.</t>
  </si>
  <si>
    <t>Subject Status on Disposition CRF is not Screen Failure, however the Result/Unit/Collection date on the  LP(a) local lab CRF are blank. Please verify and update as appropriate, else clarify.</t>
  </si>
  <si>
    <t>DontEnterEmptyIfFalse</t>
  </si>
  <si>
    <t>The lab result has been provided with comma (,) instead of period (.) or lab result entered with greater than (&gt;) or less than (&lt;) symbols. Please verify and update the value as appropriate.</t>
  </si>
  <si>
    <t>Visit 1 has not been performed within 1 week of informed consent date. Please verify and update accordingly.</t>
  </si>
  <si>
    <t>The lab result provided is more than expected range. Please verify and update as appropriate.</t>
  </si>
  <si>
    <t>Adverse event start date is after the Disposition Event Date. Please verify and update.</t>
  </si>
  <si>
    <t>Visit date is after the Disposition Event Date. Please verify and update.</t>
  </si>
  <si>
    <t>Protocol deviation date is after the Disposition Event Date. Please verify and update.</t>
  </si>
  <si>
    <t>Medical history start date is after the Disposition Event Date. Please verify and update.</t>
  </si>
  <si>
    <t>Informed consent date is after the Disposition Event Date. Please verify and update.</t>
  </si>
  <si>
    <t>DerivationName</t>
  </si>
  <si>
    <t>Active</t>
  </si>
  <si>
    <t>AllVariablesInFolders</t>
  </si>
  <si>
    <t>AllVariablesInFields</t>
  </si>
  <si>
    <t>GL_DER_PRIMARY002_Z_DATE_001</t>
  </si>
  <si>
    <t>463357</t>
  </si>
  <si>
    <t>422525</t>
  </si>
  <si>
    <t>GL_DER_DMG001_COUNTRY_001</t>
  </si>
  <si>
    <t>References the following custom functions: GL_CF_DMG001_COUNTRY_001.</t>
  </si>
  <si>
    <t>463358</t>
  </si>
  <si>
    <t>422526</t>
  </si>
  <si>
    <t>StepValue</t>
  </si>
  <si>
    <t>StepFunction</t>
  </si>
  <si>
    <t>GL_CF_DMG001_COUNTRY_001</t>
  </si>
  <si>
    <t>GlobalVariableOID</t>
  </si>
  <si>
    <t>LocationMethod</t>
  </si>
  <si>
    <t>FunctionName</t>
  </si>
  <si>
    <t>SourceCode</t>
  </si>
  <si>
    <t>Lang</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</si>
  <si>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</si>
  <si>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</si>
  <si>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2564711</t>
  </si>
  <si>
    <t>2316354</t>
  </si>
  <si>
    <t>/**************************************************_x000D_
            Developed By: Thrishool_x000D_
            Date : 10-Jul-2017_x000D_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    string Cntry = ctry.Data.ToString();_x000D_
_x000D_
             //    ctry.UnFreeze();_x000D_
             //    ctry.Enter(SiteCountry, string.Empty, 0);_x000D_
             //    ctry.Freeze();_x000D_
             //}_x000D_
            return SiteCountry;</t>
  </si>
  <si>
    <t>2564712</t>
  </si>
  <si>
    <t>2316355</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</si>
  <si>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"3"};_x000D_
_x000D_
        string[] strEXCLUSION_Scr = { "1"};_x000D_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</si>
  <si>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2564713</t>
  </si>
  <si>
    <t>2316356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</si>
  <si>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</si>
  <si>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2564714</t>
  </si>
  <si>
    <t>2316357</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</si>
  <si>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</si>
  <si>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2564715</t>
  </si>
  <si>
    <t>2316358</t>
  </si>
  <si>
    <t xml:space="preserve">return true;
</t>
  </si>
  <si>
    <t>2564716</t>
  </si>
  <si>
    <t>2316359</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</si>
  <si>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</si>
  <si>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2564717</t>
  </si>
  <si>
    <t>2316360</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</si>
  <si>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</si>
  <si>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2564718</t>
  </si>
  <si>
    <t>2316361</t>
  </si>
  <si>
    <t>/**************************************************_x000D_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t>
  </si>
  <si>
    <t>2564719</t>
  </si>
  <si>
    <t>2316362</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</si>
  <si>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</si>
  <si>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2564720</t>
  </si>
  <si>
    <t>2316363</t>
  </si>
  <si>
    <t xml:space="preserve">/**************************************************_x000D_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</si>
  <si>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2564721</t>
  </si>
  <si>
    <t>2316364</t>
  </si>
  <si>
    <t>/******************************************************_x000D_
        /*_x000D_
        * Created : rakesh_reddy.kurella@novartis.com_x000D_
        * Date : 20 Mar 2019_x000D_
        * Custom Function: STY_VAL_CF_DSG001_DSDECOD_006_x000D_
        * Edit Check : STY_VAL_CF_DSG001_DSDECOD_006_x000D_
        * Description: The reason for discontinuation=AE, THEN the AE form should not be missing_x000D_
        ********************************************************/_x000D_
        ActionFunctionParams afp = (ActionFunctionParams)ThisObject;_x000D_
        DataPoint dpAction = afp.ActionDataPoint;_x000D_
        Subject subject = dpAction.Record.Subject;_x000D_
_x000D_
        // Start_x000D_
_x000D_
        bool firequery = false;_x000D_
        string formoid = "AEG001", FiedlOID = "AETERM", folderOID = "AE";_x000D_
        string queryText = "The reason for discontinuation is recorded as AE, however the AE form is not completed.";_x000D_
        bool requiredResponse = false;_x000D_
        bool manualClose = false;_x000D_
        int markingGroup = 1;_x000D_
        // end_x000D_
_x000D_
        if (dpAction.Active &amp;&amp; string.Compare(dpAction.Data, "ADVERSE EVENT", true) == 0)_x000D_
        {_x000D_
            firequery = true;_x000D_
            DataPoints dps = new DataPoints();_x000D_
_x000D_
            dps = CustomFunction.FetchAllDataPointsForOIDPath(FiedlOID, formoid, folderOID, subject);_x000D_
_x000D_
            if (dps != null &amp;&amp; dps.Count &gt; 0)_x000D_
            {_x000D_
                for (int i = 0; i &lt; dps.Count; i++)_x000D_
                {_x000D_
                    if (dps[i].Active &amp;&amp; dps[i].Record.RecordPosition !=0)_x000D_
                    {_x000D_
                        if ((string.Compare(dps[i].Data, string.Empty, true)) != 0)_x000D_
                        {_x000D_
                            firequery = false;_x000D_
                            break;_x000D_
                        }_x000D_
                    }_x000D_
                }_x000D_
            }_x000D_
        }_x000D_
        CustomFunction.PerformQueryAction(queryText, markingGroup, requiredResponse, manualClose, dpAction, firequery);_x000D_
        return null;</t>
  </si>
  <si>
    <t>2564722</t>
  </si>
  <si>
    <t>2316365</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</si>
  <si>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</si>
  <si>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2564723</t>
  </si>
  <si>
    <t>2316366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</si>
  <si>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;_x000D_
         ArrayList Terms = new ArrayList(Codes);_x000D_
_x000D_
         // as per above list of PDID's, add respective reviews (EXP - Expedited review, STD - Standard review) from PD specification._x000D_
         string[] Reviews =_x000D_
         {_x000D_
             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</si>
  <si>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2564724</t>
  </si>
  <si>
    <t>2316367</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</si>
  <si>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 Aamir Rana (25-May-2021). New Manual PD Added - M_OTH06_GCP Non-compliance_x000D_
        */_x000D_
        ActionFunctionParams afp = (ActionFunctionParams) ThisObject;_x000D_
        DataPoint dp = afp.ActionDataPoint;_x000D_
        Subject Subj = dp.Record.Subject;_x000D_
_x000D_
_x000D_
        /**Variable decleration start**/_x000D_
_x000D_
        /**Update below information as per requirement in the study***/_x000D_
        DataPage PDDpg = null;_x000D_
        string PDCat_SELECTION = "SELECTION CRITERIA NOT MET-1";_x000D_
        string PD_STATUS = "PD PROPOSED";_x000D_
        string PDIDMethod = "M";_x000D_
        string strPDID = string.Empty, strPDCategory = string.Empty, strPDDESC = string.Empty, strMEDREV = string.Empty;_x000D_
_x000D_
        string[] PDID =_x000D_
        {_x000D_
            "EXCL01", "OTH05", "OTH06"_x000D_
        }_x000D_
        ;_x000D_
        ArrayList arrPDID = new ArrayList(PDID);_x000D_
        string[] PDCategory =_x000D_
        {_x000D_
            PDCat_SELECTION, "OTHER-5", "OTHER-5"_x000D_
        }_x000D_
        ;_x000D_
        ArrayList arrPDCategory = new ArrayList(PDCategory);_x000D_
        string[] PDDESC =_x000D_
        {_x000D_
            "Patient is currently enrolled in a clinical study involving investigational drugs", "Incorrect laboratory test performed","Site is Non-compliant with the GCP Guidance"_x000D_
_x000D_
        }_x000D_
        ;_x000D_
        ArrayList arrPDDESC = new ArrayList(PDDESC);_x000D_
_x000D_
        string[] MEDREV =_x000D_
        {_x000D_
            "N", "N", "N"_x000D_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</si>
  <si>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2564725</t>
  </si>
  <si>
    <t>2316368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</si>
  <si>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</si>
  <si>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2564726</t>
  </si>
  <si>
    <t>2316369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</si>
  <si>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"NOTIFICATION"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Message.SendEmail(strToAddress, strEmailFrom, strHeader.Trim(), strBodyEmail);</t>
  </si>
  <si>
    <t>2564727</t>
  </si>
  <si>
    <t>2316370</t>
  </si>
  <si>
    <t>/*_x000D_
         * Created : mereddi.mahipal_reddy@novartis.com_x000D_
         * Date : 23-Aug-2018_x000D_
         * Custom Function: GL_CF_DVG001_011_x000D_
         * Edit Check : GL_CF_DVG001_011,GL_CF_DVG002_011_x000D_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Number: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"NOTIFICATION " + " - " + " Study ID : " + dpSTID.Data + " - " + "Subject : " + strSubjectName + " - " + " (" + DateTime.UtcNow.Date.ToShortDateString() + ")" + " - " + "Confirmation of PD Status: " + dpAction.Data.ToString() ;_x000D_
_x000D_
         Message.SendEmail(strToAddress, strEmailFrom, strHeader.Trim(), strBodyEmail);</t>
  </si>
  <si>
    <t>2564728</t>
  </si>
  <si>
    <t>2316371</t>
  </si>
  <si>
    <t>/*_x000D_
         * Created : mereddi.mahipal_reddy@novartis.com_x000D_
         * Date : 23-Aug-2018_x000D_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TRT02 as per your study*/_x000D_
_x000D_
         if (dpAction.IsObjectChanged &amp;&amp; dpAction.Data == "Y" &amp;&amp; (dpDeSeq != null &amp;&amp; dpDeSeq.Data != string.Empty &amp;&amp;(dpDeSeq.DataDictionaryEntry != null &amp;&amp; dpDeSeq.DataDictionaryEntry.Specify &amp;&amp; string.Compare(dpDeSeq.CodedValue().ToString().Trim(), "NPPD", true) == 0) || dpDeSeq.Data == "EXCL01" ||dpDeSeq.Data == "INCL02" || dpDeSeq.Data == "INCL01"||dpDeSeq.Data == "INCL03"||dpDeSeq.Data == "INCL04"||dpDeSeq.Data == "INCL05"||dpDeSeq.Data == "OTH01"||dpDeSeq.Data == "OTH02"||dpDeSeq.Data == "OTH03"||dpDeSeq.Data == "OTH04"||dpDeSeq.Data == "OTH05"||dpDeSeq.Data == "OTH06"))_x000D_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ACTION" + " - " + " Study ID : " + dpSTID.Data + " - " + " Subject : " + strSubjectName + " - " + " (" + DateTime.UtcNow.Date.ToShortDateString() + ")" + "-" + "Standard PD Review";_x000D_
         strBodyEmail += Environment.NewLine + "Medical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</si>
  <si>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2564729</t>
  </si>
  <si>
    <t>2316372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</si>
  <si>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</si>
  <si>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2564730</t>
  </si>
  <si>
    <t>2316373</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</si>
  <si>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</si>
  <si>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</si>
  <si>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2564731</t>
  </si>
  <si>
    <t>2316374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</si>
  <si>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</si>
  <si>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dpAction.DataDictionaryEntry.Specify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ACTION" + " - " + "Study ID :" + dpSTID.Data + "Subject : " + " - " + strSubjectName + "-" + " (" + DateTime.UtcNow.Date.ToShortDateString() + ")" + "-" + "EXPEDITED PD REVIEW";_x000D_
        }_x000D_
        else if (dpReview == "MPDER")_x000D_
        {_x000D_
            strBodyEmail += Environment.NewLine + "Expedited Medical review action and rationale should have already been provided to site within 3 business days by email. Please provide documentation in the PD CRF within 15 business days.";_x000D_
            strHeader += "MEDICAL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</si>
  <si>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2564732</t>
  </si>
  <si>
    <t>2316375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</si>
  <si>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</si>
  <si>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</si>
  <si>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2564733</t>
  </si>
  <si>
    <t>2316376</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</si>
  <si>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</si>
  <si>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</si>
  <si>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2564734</t>
  </si>
  <si>
    <t>2316377</t>
  </si>
  <si>
    <t>/*_x000D_
       * Created : mereddi.mahipal_reddy@novartis.com_x000D_
       * Date : 23-Nov-2017_x000D_
       * Custom Function: STY_CF_DVG001_001_x000D_
       * Edit Check : STY_CF_DVG001_001_x000D_
       * Description: Age should be equal to and greater than 18 years and less than 80 years_x000D_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"INCL02";_x000D_
        string PDCategory = "SELECTION CRITERIA NOT MET-1";_x000D_
        string PDShrtDesc = "INCL02";_x000D_
        string PDIDMethod = "P";_x000D_
        string PDSTATUS = "PD PROPOSED";_x000D_
        string PDDESC = "Age should be equal to and greater than 18 years and less than 80 years";_x000D_
        string MEDREV = "N";_x000D_
_x000D_
        string queryText = "Protocol Deviation: Please check if patient age is within the predefined range.";_x000D_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Age = int.MinValue;_x000D_
        if (dp.Active &amp;&amp; string.Compare(dp.Data, string.Empty, true) != 0 &amp;&amp; Number.IsValidInteger(dp.Data))_x000D_
        {_x000D_
            Age = Convert.ToInt32(dp.Data);_x000D_
            if ((Age &lt; 18 || Age &gt; 80) &amp;&amp; Checkdisposition(subject))_x000D_
                return true;_x000D_
        }_x000D_
        return false;_x000D_
    }_x000D_
_x000D_
    bool Checkdisposition(Subject subject)_x000D_
    {_x000D_
        DataPoints dps = CustomFunction.FetchAllDataPointsForOIDPath("DSDECOD", "DSG001", "99970", subject);_x000D_
        if (dps != null &amp;&amp; dps.Count &gt; 0)_x000D_
        {_x000D_
            for (int i = 0; i &lt; dps.Count; i++)_x000D_
            {_x000D_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</si>
  <si>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2564735</t>
  </si>
  <si>
    <t>2316378</t>
  </si>
  <si>
    <t>/* Created : mereddi.mahipal_reddy@novartis.com_x000D_
        * Date : 23-Nov-2017_x000D_
        * Custom Function: STY_CF_DVG001_002_x000D_
        * Edit Check : STY_CF_DVG001_002_x000D_
        * Description: Study informed consent is not obtained._x000D_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"INCL01";_x000D_
        string PDCategory = "SELECTION CRITERIA NOT MET-1";_x000D_
        string PDShrtDesc = "INCL01";_x000D_
        string PDIDMethod = "P";_x000D_
        string PDSTATUS = "PD PROPOSED";_x000D_
        string PDDESC = "Informed consent not obtained";_x000D_
        string MEDREV = "N";_x000D_
_x000D_
        string queryText = "Protocol Deviation: Please check if patient signed informed consent.";_x000D_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_x000D_
        if (dp.Active &amp;&amp; string.Compare(dp.Data, string.Empty, true) == 0)_x000D_
        {_x000D_
                return true;_x000D_
        }_x000D_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</si>
  <si>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2564736</t>
  </si>
  <si>
    <t>2316379</t>
  </si>
  <si>
    <t>/* Created : Rakesh_reddy.kurella@novartis.com_x000D_
* Date : 13-Aug-2019_x000D_
* Custom Function: STY_CF_DVG001_003_x000D_
* Edit Check : STY_CF_DVG001_003_x000D_
*/_x000D_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"INCL03";_x000D_
string PDCategory = "SELECTION CRITERIA NOT MET-1";_x000D_
string PDShrtDesc = "INCL03";_x000D_
string PDIDMethod = "P";_x000D_
string PDSTATUS = "PD PROPOSED";_x000D_
string PDDESC = "Stoke is the only MH reported but NOT occurred within = 3 months and = 10 years before the study visit";_x000D_
string MEDREV = "N";_x000D_
string queryText = "Protocol Deviation: Please check and confirm day-month-year of the last stroke.";_x000D_
bool requiredResponse = false;_x000D_
bool manualClose = false;_x000D_
int markingGroup = 1;_x000D_
string notPDCOMPLIANT = "NOT A PD - DATA COMPLIANT";_x000D_
string pdFormOID = "DVG001", pdFolderOID = "PD", fieldDVSTDAT = "DVSTDAT";_x000D_
string CFName_PD_Prog = "GL_CF_DVG001_008";_x000D_
/********************Variable declaration End**************************/_x000D_
bool query = false;_x000D_
Instance PDIns = subject.Instances.FindByFolderOID(pdFolderOID);_x000D_
DataPoint dpMHOCCUR_Rec2 = null;_x000D_
if (inst != null &amp;&amp; PDIns != null &amp;&amp; PDIns.Active)_x000D_
{_x000D_
string FolderOID = inst.Folder.OID;_x000D_
string RecPos = "2";_x000D_
string formOID = dp.Record.DataPage.Form.OID;_x000D_
string VSDAT = GetVisitDate(inst);_x000D_
DataPage PDDpg = PDIns.DataPages.FindByFormOID(pdFormOID);_x000D_
if (PDDpg != null &amp;&amp; PDDpg.Active)_x000D_
{_x000D_
_x000D_
query = CheckLogic(dp, subject, VSDAT, out dpMHOCCUR_Rec2);_x000D_
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if(dpMHOCCUR_Rec2!=null)_x000D_
CustomFunction.PerformQueryAction(queryText, markingGroup, requiredResponse, manualClose, dpMHOCCUR_Rec2,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if (dptPDID == null || !dptPDID.Active || dptPDID.Data == string.Empty || dptRecpos.Data == string.Empty || dptRecpos == null) continue;_x000D_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VSDAT, out DataPoint dprec2)_x000D_
{_x000D_
dprec2 = null;_x000D_
if (dp.Active)_x000D_
{_x000D_
_x000D_
DataPoints dps_Occur = CustomFunction.FetchAllDataPointsForOIDPath("MHOCCUR", "MHI003", "MH", subject);_x000D_
int count = 0;_x000D_
int i = 0;_x000D_
if (dps_Occur != null &amp;&amp; dps_Occur.Count &gt; 0)_x000D_
{_x000D_
_x000D_
for (i = 0; i &lt; dps_Occur.Count; i++)_x000D_
{_x000D_
if (dps_Occur[i].Record.RecordPosition == 2)_x000D_
{_x000D_
_x000D_
DataPoint dp_STDAT = dps_Occur[i].Record.DataPoints.FindByFieldOID("MHSTDAT");_x000D_
dprec2 = dp_STDAT;_x000D_
}_x000D_
if (dps_Occur[i].Active &amp;&amp; dps_Occur[i].Record.RecordPosition != 0 &amp;&amp; dps_Occur[i].Data == "Y")_x000D_
{_x000D_
_x000D_
count = count + 1;_x000D_
}_x000D_
}_x000D_
if (count == 1)_x000D_
{_x000D_
for (int j = 0; j &lt; dps_Occur.Count; j++)_x000D_
{_x000D_
_x000D_
if (dps_Occur[j].Record.RecordPosition == 2)_x000D_
{_x000D_
_x000D_
if (dps_Occur[j].Active &amp;&amp; dps_Occur[j].Data == "Y" &amp;&amp; VSDAT != string.Empty)_x000D_
{_x000D_
_x000D_
DataPoint dp_date = dps_Occur[j].Record.DataPoints.FindByFieldOID("MHSTDAT");_x000D_
DataPoint dp_MHTERM = dps_Occur[j].Record.DataPoints.FindByFieldOID("MHTERM");_x000D_
if (dp_date != null &amp;&amp; dp_MHTERM != null &amp;&amp; dp_date.Active &amp;&amp; dp_date.StandardValue() is DateTime &amp;&amp; string.Compare(dp_MHTERM.Data, "Ischemic stroke", true) == 0)_x000D_
{_x000D_
DateTime Visit = Convert.ToDateTime(VSDAT);_x000D_
DateTime MHdate = Convert.ToDateTime(dp_date.StandardValue());_x000D_
DateTime visit_3M = Visit.AddMonths(-3);_x000D_
DateTime visit_10Y = Visit.AddYears(-10);_x000D_
if ((MHdate &gt; visit_3M || MHdate &lt; visit_10Y) &amp;&amp; Checkdisposition(subject))_x000D_
{_x000D_
dprec2 = dp_date;_x000D_
return true;_x000D_
}_x000D_
}_x000D_
}_x000D_
break;_x000D_
}_x000D_
}_x000D_
}_x000D_
}_x000D_
}_x000D_
return false;_x000D_
}_x000D_
string GetVisitDate(Instance inst)_x000D_
{_x000D_
string formOid_VisitDate = "SVG002", fieldOid_VisitDate = "SVSTDT";_x000D_
Instance ins_Scr = inst.Subject.Instances.FindByFolderOID("10");_x000D_
if (ins_Scr != null)_x000D_
{_x000D_
DataPage dpg = ins_Scr.DataPages.FindByFormOID(formOid_VisitDate);_x000D_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bool Checkdisposition(Subject subject)_x000D_
{_x000D_
DataPoints dps = CustomFunction.FetchAllDataPointsForOIDPath("DSDECOD", "DSG001", "99970", subject);_x000D_
if (dps != null &amp;&amp; dps.Count &gt; 0)_x000D_
{_x000D_
for (int i = 0; i &lt; dps.Count; i++)_x000D_
{_x000D_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</si>
  <si>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2564737</t>
  </si>
  <si>
    <t>2316380</t>
  </si>
  <si>
    <t>/* Created : mereddi.mahipal_reddy@novartis.com_x000D_
* Date : 23-Nov-2017_x000D_
* Custom Function: STY_CF_DVG001_004_x000D_
* Edit Check : STY_CF_DVG001_004_x000D_
* Description: Myocardial infarction (MI) is the only MH reported but NOT occurred within = 3 months and = 10 years before the study visit_x000D_
* Modified:_x000D_
*/_x000D_
_x000D_
ActionFunctionParams Afp = (ActionFunctionParams)ThisObject;_x000D_
DataPoint dp = Afp.ActionDataPoint;_x000D_
Subject subject = dp.Record.Subject;_x000D_
DataPage dpg = dp.Record.DataPage;_x000D_
Instance inst = dpg.Instance;_x000D_
/******************Variable declaration Start***************************/_x000D_
string PDID = "INCL04";_x000D_
string PDCategory = "SELECTION CRITERIA NOT MET-1";_x000D_
string PDShrtDesc = "INCL04";_x000D_
string PDIDMethod = "P";_x000D_
string PDSTATUS = "PD PROPOSED";_x000D_
string PDDESC = "Myocardial infarction (MI) is the only MH reported but NOT occurred within = 3 months and = 10 years before the study visit";_x000D_
string MEDREV = "N";_x000D_
_x000D_
string queryText = "Protocol Deviation: Please check and confirm day-month-year of the last myocardial infarction.";_x000D_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DataPoint dpMHOCCUR_Rec2 = null;_x000D_
if (inst != null &amp;&amp; PDIns != null &amp;&amp; PDIns.Active)_x000D_
{_x000D_
string FolderOID = inst.Folder.OID;_x000D_
string RecPos = "1";_x000D_
string formOID = dp.Record.DataPage.Form.OID;_x000D_
string VSDAT = GetVisitDate(inst);_x000D_
_x000D_
DataPage PDDpg = PDIns.DataPages.FindByFormOID(pdFormOID);_x000D_
if (PDDpg != null &amp;&amp; PDDpg.Active)_x000D_
{_x000D_
query = CheckLogic(dp, subject, VSDAT, out dpMHOCCUR_Rec2);_x000D_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if(dpMHOCCUR_Rec2!=null)_x000D_
CustomFunction.PerformQueryAction(queryText, markingGroup, requiredResponse, manualClose, dpMHOCCUR_Rec2,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VSDAT, out DataPoint dprec2)_x000D_
{_x000D_
dprec2 = null;_x000D_
if (dp.Active)_x000D_
{_x000D_
_x000D_
DataPoints dps_Occur = CustomFunction.FetchAllDataPointsForOIDPath("MHOCCUR", "MHI003", "MH", subject);_x000D_
int count = 0;_x000D_
int i = 0;_x000D_
if (dps_Occur != null &amp;&amp; dps_Occur.Count &gt; 0)_x000D_
{_x000D_
for (i = 0; i &lt; dps_Occur.Count; i++)_x000D_
{_x000D_
if (dps_Occur[i].Record.RecordPosition == 1)_x000D_
{_x000D_
DataPoint dp_STDAT = dps_Occur[i].Record.DataPoints.FindByFieldOID("MHSTDAT");_x000D_
dprec2 = dp_STDAT;_x000D_
}_x000D_
_x000D_
if (dps_Occur[i].Active &amp;&amp; dps_Occur[i].Record.RecordPosition != 0 &amp;&amp; dps_Occur[i].Data == "Y")_x000D_
{_x000D_
count = count + 1;_x000D_
}_x000D_
_x000D_
_x000D_
}_x000D_
if (count == 1)_x000D_
{_x000D_
for (int j = 0; j &lt; dps_Occur.Count; j++)_x000D_
{_x000D_
if (dps_Occur[j].Record.RecordPosition == 1)_x000D_
{_x000D_
if (dps_Occur[j].Active &amp;&amp; dps_Occur[j].Data == "Y" &amp;&amp; VSDAT != string.Empty)_x000D_
{_x000D_
DataPoint dp_date = dps_Occur[j].Record.DataPoints.FindByFieldOID("MHSTDAT");_x000D_
DataPoint dp_MHTERM = dps_Occur[j].Record.DataPoints.FindByFieldOID("MHTERM");_x000D_
if (dp_date != null &amp;&amp; dp_MHTERM != null &amp;&amp; dp_date.Active &amp;&amp; dp_date.StandardValue() is DateTime &amp;&amp; string.Compare(dp_MHTERM.Data, "MYOCARDIAL INFARCTION", true) == 0)_x000D_
{_x000D_
DateTime Visit = Convert.ToDateTime(VSDAT);_x000D_
DateTime MHdate = Convert.ToDateTime(dp_date.StandardValue());_x000D_
DateTime visit_3M = Visit.AddMonths(-3);_x000D_
DateTime visit_10Y = Visit.AddYears(-10);_x000D_
if ((MHdate &gt; visit_3M || MHdate &lt; visit_10Y) &amp;&amp; Checkdisposition(subject))_x000D_
{_x000D_
dprec2 = dp_date;_x000D_
return true;_x000D_
}_x000D_
_x000D_
}_x000D_
}_x000D_
break;_x000D_
}_x000D_
}_x000D_
}_x000D_
}_x000D_
}_x000D_
return false;_x000D_
}_x000D_
string GetVisitDate(Instance inst)_x000D_
{_x000D_
string formOid_VisitDate = "SVG002", fieldOid_VisitDate = "SVSTDT";_x000D_
Instance ins_Scr = inst.Subject.Instances.FindByFolderOID("10");_x000D_
if (ins_Scr != null)_x000D_
{_x000D_
DataPage dpg = ins_Scr.DataPages.FindByFormOID(formOid_VisitDate);_x000D_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bool Checkdisposition(Subject subject)_x000D_
{_x000D_
DataPoints dps = CustomFunction.FetchAllDataPointsForOIDPath("DSDECOD", "DSG001", "99970", subject);_x000D_
if (dps != null &amp;&amp; dps.Count &gt; 0)_x000D_
{_x000D_
for (int i = 0; i &lt; dps.Count; i++)_x000D_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</si>
  <si>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2564738</t>
  </si>
  <si>
    <t>2316381</t>
  </si>
  <si>
    <t>/* Created : mereddi.mahipal_reddy@novartis.com_x000D_
        * Date : 23-Nov-2017_x000D_
        * Custom Function: STY_CF_DVG001_005_x000D_
        * Edit Check : STY_CF_DVG001_005_x000D_
        * Description: If Disposition CRF Subject Status =  other than Screen Failure however, collection date &gt;5 year than study Visit date for Lp(a)_x000D_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"OTH01";_x000D_
        string PDCategory = "OTHER-5";_x000D_
        string PDShrtDesc = "OTH01";_x000D_
        string PDIDMethod = "P";_x000D_
        string PDSTATUS = "PD PROPOSED";_x000D_
        string PDDESC = "Subject Status is not a Screen Failure however, collection date &gt;5 year than study Visit date for Lp(a)";_x000D_
        string MEDREV = "N";_x000D_
_x000D_
        string queryText = "Protocol Deviation: Please check and confirm day-month-year of the Lp(a) test.";_x000D_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 VSDAT);_x000D_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subject,string VSDAT)_x000D_
    {_x000D_
        if (dp.Active &amp;&amp; dp.Data != string.Empty &amp;&amp; dp.StandardValue() is DateTime &amp;&amp; VSDAT !=string.Empty) /* &amp;&amp; string.Compare(dp.Data, "SCREEN FAILURE", true)!=0 &amp;&amp; VSDAT !=string.Empty)*/_x000D_
        {_x000D_
            DataPoints dps = CustomFunction.FetchAllDataPointsForOIDPath("DSDECOD", "DSG001", "99970", subject);_x000D_
_x000D_
            if (dps != null &amp;&amp; dps.Count &gt; 0)_x000D_
            {_x000D_
                for (int i = 0; i &lt; dps.Count; i++)_x000D_
                {_x000D_
                    if (dps[i] == null || dps[i].Record.RecordPosition == 0) continue;_x000D_
                    if (dps[i].Data != string.Empty &amp;&amp; string.Compare(dps[i].Data, "SCREEN FAILURE", true) != 0)_x000D_
                    {_x000D_
                        DateTime LBDAT = Convert.ToDateTime(dp.StandardValue());_x000D_
                        DateTime Visit = Convert.ToDateTime(VSDAT);_x000D_
                        if (LBDAT.AddYears(5) &lt; Visit)_x000D_
                            return true;_x000D_
_x000D_
                    }_x000D_
                }_x000D_
_x000D_
            }_x000D_
        }_x000D_
        return false;_x000D_
    }_x000D_
    string GetVisitDate(Instance inst)_x000D_
    {_x000D_
        string formOid_VisitDate = "SVG002", fieldOid_VisitDate = "SVSTDT";_x000D_
        Instance ins_Scr = inst.Subject.Instances.FindByFolderOID("10");_x000D_
        if (ins_Scr != null)_x000D_
        {_x000D_
            DataPage dpg = ins_Scr.DataPages.FindByFormOID(formOid_VisitDate);_x000D_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</si>
  <si>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2564739</t>
  </si>
  <si>
    <t>2316382</t>
  </si>
  <si>
    <t>/* Created : mereddi.mahipal_reddy@novartis.com_x000D_
        * Date : 23-Nov-2017_x000D_
        * Custom Function: STY_CF_DVG001_006_x000D_
        * Edit Check : STY_CF_DVG001_006_x000D_
        * Description: If Disposition CRF Subject Status =  other than Screen Failure however,  collection date &gt;1 year than study Visit date for LDL-C_x000D_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"OTH02";_x000D_
        string PDCategory = "OTHER-5";_x000D_
        string PDShrtDesc = "OTH02";_x000D_
        string PDIDMethod = "P";_x000D_
        string PDSTATUS = "PD PROPOSED";_x000D_
        string PDDESC = "Subject Status is not a Screen Failure however, collection date &gt;1 year than study Visit date for LDL-C";_x000D_
        string MEDREV = "N";_x000D_
_x000D_
        string queryText = "Protocol Deviation: Please check and confirm day-month-year of the last LDL-C test.";_x000D_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 VSDAT);_x000D_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VSDAT)_x000D_
    {_x000D_
        if (dp.Active &amp;&amp; dp.Data != string.Empty &amp;&amp; dp.StandardValue() is DateTime &amp;&amp; VSDAT !=string.Empty) /* &amp;&amp; string.Compare(dp.Data, "SCREEN FAILURE", true)!=0 &amp;&amp; VSDAT !=string.Empty)*/_x000D_
        {_x000D_
            DataPoints dps = CustomFunction.FetchAllDataPointsForOIDPath("DSDECOD", "DSG001", "99970", subject);_x000D_
_x000D_
            if (dps != null &amp;&amp; dps.Count &gt; 0)_x000D_
            {_x000D_
                for (int i = 0; i &lt; dps.Count; i++)_x000D_
                {_x000D_
                    if (dps[i] == null || dps[i].Record.RecordPosition == 0) continue;_x000D_
                    if (dps[i].Data != string.Empty &amp;&amp; string.Compare(dps[i].Data, "SCREEN FAILURE", true) != 0)_x000D_
                    {_x000D_
                        DateTime LBDAT = Convert.ToDateTime(dp.StandardValue());_x000D_
                        DateTime Visit = Convert.ToDateTime(VSDAT);_x000D_
                        if (LBDAT.AddYears(1) &lt; Visit)_x000D_
                            return true;_x000D_
_x000D_
                    }_x000D_
                }_x000D_
_x000D_
            }_x000D_
        }_x000D_
        return false;_x000D_
    }_x000D_
    string GetVisitDate(Instance inst)_x000D_
    {_x000D_
        string formOid_VisitDate = "SVG002", fieldOid_VisitDate = "SVSTDT";_x000D_
        Instance ins_Scr = inst.Subject.Instances.FindByFolderOID("10");_x000D_
        if (ins_Scr != null)_x000D_
        {_x000D_
            DataPage dpg = ins_Scr.DataPages.FindByFormOID(formOid_VisitDate);_x000D_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</si>
  <si>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2564740</t>
  </si>
  <si>
    <t>2316383</t>
  </si>
  <si>
    <t>ActionFunctionParams Afp = (ActionFunctionParams)ThisObject;_x000D_
DataPoint dp = Afp.ActionDataPoint;_x000D_
Subject subject = dp.Record.Subject;_x000D_
DataPage dpg = dp.Record.DataPage;_x000D_
Instance inst = dpg.Instance;_x000D_
/******************Variable declaration Start***************************/_x000D_
string PDID = "INCL05";_x000D_
string PDCategory = "SELECTION CRITERIA NOT MET-1";_x000D_
string PDShrtDesc = "INCL05";_x000D_
string PDIDMethod = "P";_x000D_
string PDSTATUS = "PD PROPOSED";_x000D_
string PDDESC = "MH only had MI and stroke reported, but neither occurred within = 3 months and = 10 years before the study visit";_x000D_
string MEDREV = "N";_x000D_
string queryText = "Protocol Deviation: Please check and confirm day-month-year of the last stroke and the last myocardial infarction.";_x000D_
bool requiredResponse = false;_x000D_
bool manualClose = false;_x000D_
int markingGroup = 1;_x000D_
string notPDCOMPLIANT = "NOT A PD - DATA COMPLIANT";_x000D_
string pdFormOID = "DVG001", pdFolderOID = "PD", fieldDVSTDAT = "DVSTDAT";_x000D_
string CFName_PD_Prog = "GL_CF_DVG001_008";_x000D_
/********************Variable declaration End**************************/_x000D_
bool query = false;_x000D_
Instance PDIns = subject.Instances.FindByFolderOID(pdFolderOID);_x000D_
DataPoint dpMHOCCUR_Rec2 = null;_x000D_
if (inst != null &amp;&amp; PDIns != null &amp;&amp; PDIns.Active)_x000D_
{_x000D_
string FolderOID = inst.Folder.OID;_x000D_
string RecPos = "1";_x000D_
string formOID = dp.Record.DataPage.Form.OID;_x000D_
string VSDAT = GetVisitDate(inst);_x000D_
DataPage PDDpg = PDIns.DataPages.FindByFormOID(pdFormOID);_x000D_
if (PDDpg != null &amp;&amp; PDDpg.Active)_x000D_
{_x000D_
query = CheckLogic(dp, subject, VSDAT, out dpMHOCCUR_Rec2);_x000D_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if(dpMHOCCUR_Rec2!=null)_x000D_
CustomFunction.PerformQueryAction(queryText, markingGroup, requiredResponse, manualClose, dpMHOCCUR_Rec2,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if (dptPDID == null || !dptPDID.Active || dptPDID.Data == string.Empty || dptRecpos.Data == string.Empty || dptRecpos == null) continue;_x000D_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VSDAT, out DataPoint dprec2)_x000D_
{_x000D_
dprec2 = null;_x000D_
bool flag1 = false, flag2 = false;_x000D_
if (dp.Active)_x000D_
{_x000D_
DataPoints dps_Occur = CustomFunction.FetchAllDataPointsForOIDPath("MHOCCUR", "MHI003", "MH", subject);_x000D_
int count = 0;_x000D_
int i = 0;_x000D_
if (dps_Occur != null &amp;&amp; dps_Occur.Count &gt; 0)_x000D_
{_x000D_
for (i = 0; i &lt; dps_Occur.Count; i++)_x000D_
{_x000D_
if (dps_Occur[i].Record.RecordPosition == 1)_x000D_
{_x000D_
DataPoint dp_STDAT = dps_Occur[i].Record.DataPoints.FindByFieldOID("MHSTDAT");_x000D_
dprec2 = dp_STDAT;_x000D_
}_x000D_
if (dps_Occur[i].Active &amp;&amp; dps_Occur[i].Record.RecordPosition != 0 &amp;&amp; dps_Occur[i].Data == "Y")_x000D_
{_x000D_
count = count + 1;_x000D_
}_x000D_
_x000D_
}_x000D_
if (count == 2)_x000D_
{_x000D_
for (int j = 0; j &lt; dps_Occur.Count; j++)_x000D_
{_x000D_
if (dps_Occur[j].Record.RecordPosition == 1)_x000D_
{_x000D_
if (dps_Occur[j].Active &amp;&amp; dps_Occur[j].Data == "Y" &amp;&amp; VSDAT != string.Empty)_x000D_
{_x000D_
DataPoint dp_date = dps_Occur[j].Record.DataPoints.FindByFieldOID("MHSTDAT");_x000D_
DataPoint dp_MHTERM = dps_Occur[j].Record.DataPoints.FindByFieldOID("MHTERM");_x000D_
if (dp_date != null &amp;&amp; dp_MHTERM != null &amp;&amp; dp_date.Active &amp;&amp; dp_date.StandardValue() is DateTime &amp;&amp; (string.Compare(dp_MHTERM.Data, "MYOCARDIAL INFARCTION", true) == 0))_x000D_
{_x000D_
DateTime Visit = Convert.ToDateTime(VSDAT);_x000D_
DateTime MHdate = Convert.ToDateTime(dp_date.StandardValue());_x000D_
DateTime visit_3M = Visit.AddMonths(-3);_x000D_
DateTime visit_10Y = Visit.AddYears(-10);_x000D_
if (MHdate &gt; visit_3M || MHdate &lt; visit_10Y)_x000D_
{_x000D_
dprec2 = dp_date;_x000D_
flag1 = true;_x000D_
}_x000D_
}_x000D_
}_x000D_
}_x000D_
if (dps_Occur[j].Record.RecordPosition == 2)_x000D_
{_x000D_
if (dps_Occur[j].Active &amp;&amp; dps_Occur[j].Data == "Y" &amp;&amp; VSDAT != string.Empty)_x000D_
{_x000D_
DataPoint dp_date = dps_Occur[j].Record.DataPoints.FindByFieldOID("MHSTDAT");_x000D_
DataPoint dp_MHTERM = dps_Occur[j].Record.DataPoints.FindByFieldOID("MHTERM");_x000D_
if (dp_date != null &amp;&amp; dp_MHTERM != null &amp;&amp; dp_date.Active &amp;&amp; dp_date.StandardValue() is DateTime &amp;&amp; (string.Compare(dp_MHTERM.Data, "Ischemic stroke", true) == 0))_x000D_
{_x000D_
DateTime Visit = Convert.ToDateTime(VSDAT);_x000D_
DateTime MHdate = Convert.ToDateTime(dp_date.StandardValue());_x000D_
DateTime visit_3M = Visit.AddMonths(-3);_x000D_
DateTime visit_10Y = Visit.AddYears(-10);_x000D_
if ((MHdate &gt; visit_3M || MHdate &lt; visit_10Y) &amp;&amp; Checkdisposition(subject))_x000D_
{_x000D_
flag2 = true;_x000D_
}_x000D_
}_x000D_
}_x000D_
}_x000D_
}_x000D_
if (flag1 &amp;&amp; flag2)_x000D_
return true;_x000D_
}_x000D_
}_x000D_
}_x000D_
return false;_x000D_
}_x000D_
string GetVisitDate(Instance inst)_x000D_
{_x000D_
string formOid_VisitDate = "SVG002", fieldOid_VisitDate = "SVSTDT";_x000D_
Instance ins_Scr = inst.Subject.Instances.FindByFolderOID("10");_x000D_
if (ins_Scr != null)_x000D_
{_x000D_
DataPage dpg = ins_Scr.DataPages.FindByFormOID(formOid_VisitDate);_x000D_
if (dpg != null &amp;&amp; dpg.Active)_x000D_
{_x000D_
DataPoint dp = dpg.MasterRecord.DataPoints.FindByFieldOID(fieldOid_VisitDate);_x000D_
if (dp != null &amp;&amp; dp.StandardValue() is DateTime) return dp.Data.ToString();_x000D_
}_x000D_
}_x000D_
return string.Empty;_x000D_
}_x000D_
bool Checkdisposition(Subject subject)_x000D_
{_x000D_
DataPoints dps = CustomFunction.FetchAllDataPointsForOIDPath("DSDECOD", "DSG001", "99970", subject);_x000D_
if (dps != null &amp;&amp; dps.Count &gt; 0)_x000D_
{_x000D_
for (int i = 0; i &lt; dps.Count; i++)_x000D_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</si>
  <si>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2564741</t>
  </si>
  <si>
    <t>2316384</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</si>
  <si>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</si>
  <si>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2564742</t>
  </si>
  <si>
    <t>2316385</t>
  </si>
  <si>
    <t>/******************************************************************************_x000D_
        Developed By: rakesh_reddy.kurella@novartis.com_x000D_
        Date :27-Mar-2019_x000D_
        Custom Function : STY_CF_IEG001_IEYN_007_x000D_
        Edit Check : STY_CF_IEG001_IEYN_007_x000D_
        Description : If  the response to "Were all eligibility criteria" met=Yes on the then Occurence should be "Yes" for atleast one of the MHTERM_x000D_
        ******************************************************************************/_x000D_
_x000D_
        ActionFunctionParams afp = (ActionFunctionParams)ThisObject;_x000D_
        DataPoint action_dp = afp.ActionDataPoint;_x000D_
        Subject subject = action_dp.Record.Subject;_x000D_
_x000D_
        string queryText = "The response to \"Were all eligibility criteria met = Yes\" on the Inclusion/Exclusion criteria form, however, Occurence=Yes is not reported for atleast one of the medical history term. Please review and correct  the inconsistency.";_x000D_
        bool requiredResponse = false;_x000D_
        bool manualClose = false;_x000D_
        int markingGroup = 1;_x000D_
        bool fireQuery = false;_x000D_
_x000D_
        if (action_dp.Active &amp;&amp; string.Compare(action_dp.Data, "Y", 0) ==0)_x000D_
        {_x000D_
            fireQuery = true;_x000D_
             DataPoints dps_Occur = CustomFunction.FetchAllDataPointsForOIDPath("MHOCCUR", "MHI003", "MH", subject);_x000D_
            if (dps_Occur != null &amp;&amp; dps_Occur.Count &gt; 0)_x000D_
            {_x000D_
                for (int i = 0; i &lt; dps_Occur.Count; i++)_x000D_
                {_x000D_
                    if (dps_Occur[i] != null &amp;&amp; dps_Occur[i].Active)_x000D_
                    {_x000D_
_x000D_
                        if (string.Compare(dps_Occur[i].Data, "Y", true) == 0)_x000D_
                            fireQuery = false;_x000D_
                    }_x000D_
_x000D_
                }_x000D_
_x000D_
            }_x000D_
        }_x000D_
        CustomFunction.PerformQueryAction(queryText, markingGroup, requiredResponse, manualClose, action_dp, fireQuery);_x000D_
        return null;</t>
  </si>
  <si>
    <t>2564743</t>
  </si>
  <si>
    <t>2316386</t>
  </si>
  <si>
    <t>/******************************************************************************_x000D_
        Developed By: rakesh_reddy.kurella@novartis.com_x000D_
        Date :28-Mar-2019_x000D_
        Custom Function : STY_CF_DYN_Subject_Status_x000D_
        Edit Check : STY_CF_DYN_Subject_Status_x000D_
        Description : Derived Subject status cased on Disposition Selctions._x000D_
        ******************************************************************************/_x000D_
_x000D_
        ActionFunctionParams afp = (ActionFunctionParams)ThisObject;_x000D_
        DataPoint action_dp = afp.ActionDataPoint;_x000D_
        Subject subject = action_dp.Record.Subject;_x000D_
        _x000D_
        const int  Screen_Failure = 8,_x000D_
         Enrolled = 3, Screening = 1, Completed = 5;_x000D_
        DataPoint dpSubStatus = getDataPoint(null, "PRIMARY002", "Z_SUBSTAT", subject);_x000D_
        if (action_dp.Active &amp;&amp; dpSubStatus != null)_x000D_
        {_x000D_
            if (action_dp.Data != string.Empty)_x000D_
            {_x000D_
                if (string.Compare(action_dp.Data, "COMPLETED", true) == 0)_x000D_
                {_x000D_
                    subject.SubjectStatus = Completed;_x000D_
                    EnterData(dpSubStatus, "Completed");_x000D_
                }_x000D_
                else if (string.Compare(action_dp.Data, "SCREEN FAILURE", true) == 0)_x000D_
                {_x000D_
                    subject.SubjectStatus = Screen_Failure;_x000D_
                    EnterData(dpSubStatus, "Screen Failure");_x000D_
                }_x000D_
                else if (string.Compare(action_dp.Data, "COMPLETED", true) != 0 &amp;&amp; string.Compare(action_dp.Data, "SCREEN FAILURE", true) != 0)_x000D_
                {_x000D_
                    subject.SubjectStatus = Enrolled;_x000D_
                    EnterData(dpSubStatus, "Enrolled");_x000D_
                }_x000D_
            }_x000D_
            else if (action_dp.Data == string.Empty)_x000D_
            {_x000D_
                subject.SubjectStatus = Screening;_x000D_
                EnterData(dpSubStatus, "Screening");_x000D_
            } _x000D_
        }_x000D_
        return null;_x000D_
    }_x000D_
    DataPoint getDataPoint(string folderOID, string formOID, string fieldOID, Subject subject)_x000D_
    {_x000D_
        DataPoints dps = CustomFunction.FetchAllDataPointsForOIDPath(fieldOID, formOID, folderOID,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</si>
  <si>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2564744</t>
  </si>
  <si>
    <t>2316387</t>
  </si>
  <si>
    <t>/*_x000D_
                * Created : rakesh_reddy.kurella@novartis.com_x000D_
                * Date : 13-Aug-2019_x000D_
                * Custom Function: STY_CF_DVG001_008_x000D_
                * Edit Check : STY_CF_DVG001_008, STY_CF_DVG001_008_1_x000D_
                * Description: If Disposition CRF Subject Status =   Screen Failure however, collection date or Result or unit has been entered_x000D_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"OTH03";_x000D_
        string PDCategory = "OTHER-5";_x000D_
        string PDShrtDesc = "OTH03";_x000D_
        string PDIDMethod = "P";_x000D_
        string PDSTATUS = "PD PROPOSED";_x000D_
        string PDDESC = "Subject Status is a Screen Failure however, Lp(a) page has been initiated (collection date/Result/units) have been entered";_x000D_
        string MEDREV = "N";_x000D_
_x000D_
        string queryText = "Protocol Deviation: This patient is identified as a screen failure. Data should not have been collected for this patient beyond Inclusion / Exclusion Criteria.";_x000D_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dp_res = dp.Record.DataPoints.FindByFieldOID("LPA_LBVALUE");_x000D_
        DataPoint dp_unit =dp.Record.DataPoints.FindByFieldOID("LBORRESU");_x000D_
        DataPoint dp_assay = dp.Record.DataPoints.FindByFieldOID("ASSAY");_x000D_
        if (dp_res != null &amp;&amp; dp_assay != null &amp;&amp; dp_unit != null &amp;&amp; dp_res.Active &amp;&amp; dp_unit.Active &amp;&amp; dp_assay.Active)_x000D_
        {_x000D_
            if ((dp_res.Data != string.Empty || dp_unit.Data != string.Empty || dp_assay.Data != string.Empty || dp.Data != string.Empty) &amp;&amp; Checkdisposition(subject))_x000D_
                return true;_x000D_
        }_x000D_
        return false;_x000D_
    }_x000D_
_x000D_
    bool Checkdisposition(Subject subject)_x000D_
    {_x000D_
        DataPoints dps = CustomFunction.FetchAllDataPointsForOIDPath("DSDECOD", "DSG001", "99970", subject);_x000D_
        if (dps != null &amp;&amp; dps.Count &gt; 0)_x000D_
        {_x000D_
            for (int i = 0; i &lt; dps.Count; i++)_x000D_
            {_x000D_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</si>
  <si>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2564745</t>
  </si>
  <si>
    <t>2316388</t>
  </si>
  <si>
    <t>/*_x000D_
                * Created : rakesh_reddy.kurella@novartis.com_x000D_
                * Date : 13-Aug-2019_x000D_
                * Custom Function: STY_CF_DVG001_009_x000D_
                * Edit Check : STY_CF_DVG001_009, STY_CF_DVG001_009_1_x000D_
                * Description: If Disposition CRF Subject Status =   Screen Failure however, collection date or Result or unit has been entered_x000D_
                * Modified:_x000D_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_x000D_
_x000D_
        string PDID = "OTH04";_x000D_
        string PDCategory = "OTHER-5";_x000D_
        string PDShrtDesc = "OTH04";_x000D_
        string PDIDMethod = "P";_x000D_
        string PDSTATUS = "PD PROPOSED";_x000D_
        string PDDESC = "Subject Status is a Screen Failure however, LDL-C page has been initiated (collection date/Result/units) have been entered";_x000D_
        string MEDREV = "N";_x000D_
_x000D_
        string queryText = "Protocol Deviation: This patient is identified as a screen failure. Data should not have been collected for this patient beyond Inclusion / Exclusion Criteria.";_x000D_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dp_res = dp.Record.DataPoints.FindByFieldOID("LDL_LBVALUE");_x000D_
        DataPoint dp_unit =dp.Record.DataPoints.FindByFieldOID("LBORRESU");_x000D_
        if (dp_res != null &amp;&amp;  dp_unit != null &amp;&amp; dp_res.Active &amp;&amp; dp_unit.Active )_x000D_
        {_x000D_
            if ((dp_res.Data != string.Empty || dp_unit.Data != string.Empty || dp.Data != string.Empty) &amp;&amp; Checkdisposition(subject))_x000D_
                return true;_x000D_
        }_x000D_
        return false;_x000D_
    }_x000D_
_x000D_
    bool Checkdisposition(Subject subject)_x000D_
    {_x000D_
        DataPoints dps = CustomFunction.FetchAllDataPointsForOIDPath("DSDECOD", "DSG001", "99970", subject);_x000D_
        if (dps != null &amp;&amp; dps.Count &gt; 0)_x000D_
        {_x000D_
            for (int i = 0; i &lt; dps.Count; i++)_x000D_
            {_x000D_
_x000D_
                if (dps[i] == null || !dps[i].Active || dps[i].Record.RecordPosition != 1) continue;_x000D_
                if (dps[i].Record.RecordPosition == 1)_x000D_
                {_x000D_
                    if (string.Compare(dps[i].Data, string.Empty, true) != 0 &amp;&amp; string.Compare(dps[i].Data, "SCREEN FAILURE", true) == 0)_x000D_
                        return true;_x000D_
                }_x000D_
            }_x000D_
        }_x000D_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</si>
  <si>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2564746</t>
  </si>
  <si>
    <t>2316389</t>
  </si>
  <si>
    <t>/*_x000D_
        * Created : rakesh_reddy.kurella@novartis.com_x000D_
        * Date : 13 Aug 2019_x000D_
        * Custom Function: STY_CF_SVG002_SVSTDT_001_x000D_
        * Edit Check : STY_CF_SVG002_SVSTDT_001_x000D_
        * Description: Visit date should not be before 1-Apr-2019_x000D_
_x000D_
        */_x000D_
        ActionFunctionParams afp = (ActionFunctionParams)ThisObject;_x000D_
        DataPoint dpAction = afp.ActionDataPoint;_x000D_
        Subject currSubj = dpAction.Record.Subject;_x000D_
        Instance ins = dpAction.Record.DataPage.Instance;_x000D_
        string query = "Visit date is before the Study start date (01-Apr-2019). Please verify. And update.";_x000D_
        bool OpenQuery = false;_x000D_
        DateTime date = Convert.ToDateTime("04/01/2019");_x000D_
_x000D_
        if (dpAction.Data != string.Empty)_x000D_
        {_x000D_
            if (dpAction.StandardValue() is DateTime &amp;&amp; Convert.ToDateTime(dpAction.StandardValue()) &lt; date)_x000D_
                OpenQuery = true;_x000D_
        }_x000D_
            CustomFunction.PerformQueryAction(query, 1, false, false, dpAction, OpenQuery, afp.CheckID, afp.CheckHash);_x000D_
_x000D_
        return null;</t>
  </si>
  <si>
    <t>2564747</t>
  </si>
  <si>
    <t>2316390</t>
  </si>
  <si>
    <t>/*_x000D_
        * Created : rakesh_reddy.kurella@novartis.com_x000D_
        * Date : 13 Aug 2019_x000D_
        * Custom Function: STY_CF_DSG002_IFCDAT_004_x000D_
        * Edit Check : STY_CF_DSG002_IFCDAT_004_x000D_
        * Description:  ICF date should not be before 1-Apr-2019_x000D_
_x000D_
        */_x000D_
        ActionFunctionParams afp = (ActionFunctionParams)ThisObject;_x000D_
        DataPoint dpAction = afp.ActionDataPoint;_x000D_
        Subject currSubj = dpAction.Record.Subject;_x000D_
        Instance ins = dpAction.Record.DataPage.Instance;_x000D_
        string query = "Informed consent date is before the Study start date (01-Apr-2019). Please verify and update.";_x000D_
        bool OpenQuery = false;_x000D_
        DateTime date = Convert.ToDateTime("04/01/2019");_x000D_
_x000D_
        if (dpAction.Data != string.Empty)_x000D_
        {_x000D_
            if (dpAction.StandardValue() is DateTime &amp;&amp; Convert.ToDateTime(dpAction.StandardValue()) &lt; date)_x000D_
                OpenQuery = true;_x000D_
        }_x000D_
            CustomFunction.PerformQueryAction(query, 1, false, false, dpAction, OpenQuery, afp.CheckID, afp.CheckHash);_x000D_
_x000D_
        return null;</t>
  </si>
  <si>
    <t>2564748</t>
  </si>
  <si>
    <t>2316391</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</si>
  <si>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</si>
  <si>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2564749</t>
  </si>
  <si>
    <t>2316392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</si>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</sst>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34"/>
  <sheetViews>
    <sheetView tabSelected="1" workbookViewId="0">
      <pane xSplit="1" ySplit="1" topLeftCell="B2" activePane="bottomRight" state="frozen"/>
      <selection activeCell="D2" sqref="D2"/>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0" width="8.88671875" style="1" hidden="1" bestFit="1" customWidth="1"/>
    <col min="201" max="16384" width="8.88671875" style="1"/>
  </cols>
  <sheetData>
    <row r="1" spans="1:200"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8.8"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SSG002</v>
      </c>
    </row>
    <row r="4" spans="1:200" x14ac:dyDescent="0.25">
      <c r="GR4" s="1" t="str">
        <f>IF(LEN(Forms!$A4)&gt;0,Forms!$A4,"")</f>
        <v>SVG002</v>
      </c>
    </row>
    <row r="5" spans="1:200" x14ac:dyDescent="0.25">
      <c r="GR5" s="1" t="str">
        <f>IF(LEN(Forms!$A5)&gt;0,Forms!$A5,"")</f>
        <v>DMG001</v>
      </c>
    </row>
    <row r="6" spans="1:200" x14ac:dyDescent="0.25">
      <c r="GR6" s="1" t="str">
        <f>IF(LEN(Forms!$A6)&gt;0,Forms!$A6,"")</f>
        <v>DSG002</v>
      </c>
    </row>
    <row r="7" spans="1:200" x14ac:dyDescent="0.25">
      <c r="GR7" s="1" t="str">
        <f>IF(LEN(Forms!$A7)&gt;0,Forms!$A7,"")</f>
        <v>IEG001</v>
      </c>
    </row>
    <row r="8" spans="1:200" x14ac:dyDescent="0.25">
      <c r="GR8" s="1" t="str">
        <f>IF(LEN(Forms!$A8)&gt;0,Forms!$A8,"")</f>
        <v>DSG003</v>
      </c>
    </row>
    <row r="9" spans="1:200" x14ac:dyDescent="0.25">
      <c r="GR9" s="1" t="str">
        <f>IF(LEN(Forms!$A9)&gt;0,Forms!$A9,"")</f>
        <v>LBG001_TR</v>
      </c>
    </row>
    <row r="10" spans="1:200" x14ac:dyDescent="0.25">
      <c r="GR10" s="1" t="str">
        <f>IF(LEN(Forms!$A10)&gt;0,Forms!$A10,"")</f>
        <v>LBG001_TR_1</v>
      </c>
    </row>
    <row r="11" spans="1:200" x14ac:dyDescent="0.25">
      <c r="GR11" s="1" t="str">
        <f>IF(LEN(Forms!$A11)&gt;0,Forms!$A11,"")</f>
        <v>MHI003</v>
      </c>
    </row>
    <row r="12" spans="1:200" x14ac:dyDescent="0.25">
      <c r="GR12" s="1" t="str">
        <f>IF(LEN(Forms!$A12)&gt;0,Forms!$A12,"")</f>
        <v>AEG001</v>
      </c>
    </row>
    <row r="13" spans="1:200" x14ac:dyDescent="0.25">
      <c r="GR13" s="1" t="str">
        <f>IF(LEN(Forms!$A13)&gt;0,Forms!$A13,"")</f>
        <v>DSG001</v>
      </c>
    </row>
    <row r="14" spans="1:200" x14ac:dyDescent="0.25">
      <c r="GR14" s="1" t="str">
        <f>IF(LEN(Forms!$A14)&gt;0,Forms!$A14,"")</f>
        <v>DVG001</v>
      </c>
    </row>
    <row r="15" spans="1:200" x14ac:dyDescent="0.25">
      <c r="GR15" s="1" t="str">
        <f>IF(LEN(Forms!$A15)&gt;0,Forms!$A15,"")</f>
        <v/>
      </c>
    </row>
    <row r="16" spans="1:200" x14ac:dyDescent="0.25">
      <c r="GR16" s="1" t="str">
        <f>IF(LEN(Forms!$A16)&gt;0,Forms!$A16,"")</f>
        <v/>
      </c>
    </row>
    <row r="17" spans="200:200" x14ac:dyDescent="0.25">
      <c r="GR17" s="1" t="str">
        <f>IF(LEN(Forms!$A17)&gt;0,Forms!$A17,"")</f>
        <v/>
      </c>
    </row>
    <row r="18" spans="200:200" x14ac:dyDescent="0.25">
      <c r="GR18" s="1" t="str">
        <f>IF(LEN(Forms!$A18)&gt;0,Forms!$A18,"")</f>
        <v/>
      </c>
    </row>
    <row r="19" spans="200:200" x14ac:dyDescent="0.25">
      <c r="GR19" s="1" t="str">
        <f>IF(LEN(Forms!$A19)&gt;0,Forms!$A19,"")</f>
        <v/>
      </c>
    </row>
    <row r="20" spans="200:200" x14ac:dyDescent="0.25">
      <c r="GR20" s="1" t="str">
        <f>IF(LEN(Forms!$A20)&gt;0,Forms!$A20,"")</f>
        <v/>
      </c>
    </row>
    <row r="21" spans="200:200" x14ac:dyDescent="0.25">
      <c r="GR21" s="1" t="str">
        <f>IF(LEN(Forms!$A21)&gt;0,Forms!$A21,"")</f>
        <v/>
      </c>
    </row>
    <row r="22" spans="200:200" x14ac:dyDescent="0.25">
      <c r="GR22" s="1" t="str">
        <f>IF(LEN(Forms!$A22)&gt;0,Forms!$A22,"")</f>
        <v/>
      </c>
    </row>
    <row r="23" spans="200:200" x14ac:dyDescent="0.25">
      <c r="GR23" s="1" t="str">
        <f>IF(LEN(Forms!$A23)&gt;0,Forms!$A23,"")</f>
        <v/>
      </c>
    </row>
    <row r="24" spans="200:200" x14ac:dyDescent="0.25">
      <c r="GR24" s="1" t="str">
        <f>IF(LEN(Forms!$A24)&gt;0,Forms!$A24,"")</f>
        <v/>
      </c>
    </row>
    <row r="25" spans="200:200" x14ac:dyDescent="0.25">
      <c r="GR25" s="1" t="str">
        <f>IF(LEN(Forms!$A25)&gt;0,Forms!$A25,"")</f>
        <v/>
      </c>
    </row>
    <row r="26" spans="200:200" x14ac:dyDescent="0.25">
      <c r="GR26" s="1" t="str">
        <f>IF(LEN(Forms!$A26)&gt;0,Forms!$A26,"")</f>
        <v/>
      </c>
    </row>
    <row r="27" spans="200:200" x14ac:dyDescent="0.25">
      <c r="GR27" s="1" t="str">
        <f>IF(LEN(Forms!$A27)&gt;0,Forms!$A27,"")</f>
        <v/>
      </c>
    </row>
    <row r="28" spans="200:200" x14ac:dyDescent="0.25">
      <c r="GR28" s="1" t="str">
        <f>IF(LEN(Forms!$A28)&gt;0,Forms!$A28,"")</f>
        <v/>
      </c>
    </row>
    <row r="29" spans="200:200" x14ac:dyDescent="0.25">
      <c r="GR29" s="1" t="str">
        <f>IF(LEN(Forms!$A29)&gt;0,Forms!$A29,"")</f>
        <v/>
      </c>
    </row>
    <row r="30" spans="200:200" x14ac:dyDescent="0.25">
      <c r="GR30" s="1" t="str">
        <f>IF(LEN(Forms!$A30)&gt;0,Forms!$A30,"")</f>
        <v/>
      </c>
    </row>
    <row r="31" spans="200:200" x14ac:dyDescent="0.25">
      <c r="GR31" s="1" t="str">
        <f>IF(LEN(Forms!$A31)&gt;0,Forms!$A31,"")</f>
        <v/>
      </c>
    </row>
    <row r="32" spans="200:200" x14ac:dyDescent="0.25">
      <c r="GR32" s="1" t="str">
        <f>IF(LEN(Forms!$A32)&gt;0,Forms!$A32,"")</f>
        <v/>
      </c>
    </row>
    <row r="33" spans="200:200" x14ac:dyDescent="0.25">
      <c r="GR33" s="1" t="str">
        <f>IF(LEN(Forms!$A33)&gt;0,Forms!$A33,"")</f>
        <v/>
      </c>
    </row>
    <row r="34" spans="200:200" x14ac:dyDescent="0.25">
      <c r="GR34" s="1" t="str">
        <f>IF(LEN(Forms!$A34)&gt;0,Forms!$A34,"")</f>
        <v/>
      </c>
    </row>
  </sheetData>
  <sheetProtection sheet="1" objects="1" scenarios="1" formatCells="0" formatColumns="0" formatRows="0" insertRows="0" deleteRows="0" sort="0" autoFilter="0"/>
  <autoFilter ref="A1:P3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formula1>"Project,GlobalLibraryVolume"</formula1>
    </dataValidation>
    <dataValidation type="list" allowBlank="1" showInputMessage="1" showErrorMessage="1" sqref="E2 E3 E4 E5 E6 E7 E8 E9 E10 E11 E12 E13 E14 E15 E16 E17 E18 E19 E20 E21 E22 E23 E24 E25 E26 E27 E28 E29 E30 E31 E32 E33 E34">
      <formula1>$GR:$GR</formula1>
    </dataValidation>
    <dataValidation type="list" allowBlank="1" showInputMessage="1" sqref="I2 I3 I4 I5 I6 I7 I8 I9 I10 I11 I12 I13 I14 I15 I16 I17 I18 I19 I20 I21 I22 I23 I24 I25 I26 I27 I28 I29 I30 I31 I32 I33 I34">
      <formula1>"PREFER_SI"</formula1>
    </dataValidation>
  </dataValidations>
  <pageMargins left="0.75" right="0.75" top="1" bottom="1" header="0.5" footer="0.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2337</v>
      </c>
      <c r="B1" s="2" t="s">
        <v>2338</v>
      </c>
      <c r="C1" s="2" t="s">
        <v>346</v>
      </c>
      <c r="D1" s="2" t="s">
        <v>2017</v>
      </c>
      <c r="E1" s="2" t="s">
        <v>2009</v>
      </c>
      <c r="F1" s="2" t="s">
        <v>632</v>
      </c>
      <c r="G1" s="2" t="s">
        <v>2013</v>
      </c>
      <c r="H1" s="2" t="s">
        <v>2003</v>
      </c>
    </row>
    <row r="2" spans="1:8" x14ac:dyDescent="0.25">
      <c r="A2" s="1" t="s">
        <v>20</v>
      </c>
    </row>
    <row r="3" spans="1:8" x14ac:dyDescent="0.25">
      <c r="A3" s="1" t="s">
        <v>51</v>
      </c>
      <c r="C3" s="5" t="s">
        <v>2339</v>
      </c>
    </row>
    <row r="4" spans="1:8" x14ac:dyDescent="0.25">
      <c r="A4" s="1" t="s">
        <v>56</v>
      </c>
      <c r="C4" s="5" t="s">
        <v>2339</v>
      </c>
    </row>
    <row r="5" spans="1:8" x14ac:dyDescent="0.25">
      <c r="A5" s="1" t="s">
        <v>61</v>
      </c>
      <c r="C5" s="5" t="s">
        <v>2339</v>
      </c>
    </row>
    <row r="6" spans="1:8" x14ac:dyDescent="0.25">
      <c r="A6" s="1" t="s">
        <v>66</v>
      </c>
      <c r="C6" s="5" t="s">
        <v>2339</v>
      </c>
    </row>
    <row r="7" spans="1:8" x14ac:dyDescent="0.25">
      <c r="A7" s="1" t="s">
        <v>72</v>
      </c>
      <c r="C7" s="5" t="s">
        <v>2339</v>
      </c>
    </row>
    <row r="8" spans="1:8" x14ac:dyDescent="0.25">
      <c r="A8" s="1" t="s">
        <v>77</v>
      </c>
    </row>
    <row r="9" spans="1:8" x14ac:dyDescent="0.25">
      <c r="A9" s="1" t="s">
        <v>82</v>
      </c>
    </row>
    <row r="10" spans="1:8" x14ac:dyDescent="0.25">
      <c r="A10" s="1" t="s">
        <v>87</v>
      </c>
    </row>
    <row r="11" spans="1:8" x14ac:dyDescent="0.25">
      <c r="A11" s="1" t="s">
        <v>92</v>
      </c>
      <c r="E11" s="5" t="s">
        <v>2339</v>
      </c>
    </row>
    <row r="12" spans="1:8" x14ac:dyDescent="0.25">
      <c r="A12" s="1" t="s">
        <v>97</v>
      </c>
      <c r="F12" s="5" t="s">
        <v>2339</v>
      </c>
    </row>
    <row r="13" spans="1:8" x14ac:dyDescent="0.25">
      <c r="A13" s="1" t="s">
        <v>103</v>
      </c>
      <c r="H13" s="5" t="s">
        <v>2339</v>
      </c>
    </row>
    <row r="14" spans="1:8" x14ac:dyDescent="0.25">
      <c r="A14" s="1" t="s">
        <v>108</v>
      </c>
      <c r="G14" s="5" t="s">
        <v>2339</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2340</v>
      </c>
      <c r="B1" s="2" t="s">
        <v>2338</v>
      </c>
      <c r="C1" s="2" t="s">
        <v>346</v>
      </c>
      <c r="D1" s="2" t="s">
        <v>2017</v>
      </c>
      <c r="E1" s="2" t="s">
        <v>2009</v>
      </c>
      <c r="F1" s="2" t="s">
        <v>632</v>
      </c>
      <c r="G1" s="2" t="s">
        <v>2013</v>
      </c>
      <c r="H1" s="2" t="s">
        <v>2003</v>
      </c>
    </row>
    <row r="2" spans="1:8" x14ac:dyDescent="0.25">
      <c r="A2" s="1" t="s">
        <v>20</v>
      </c>
      <c r="B2" s="5" t="s">
        <v>2339</v>
      </c>
    </row>
    <row r="3" spans="1:8" x14ac:dyDescent="0.25">
      <c r="A3" s="1" t="s">
        <v>51</v>
      </c>
      <c r="C3" s="5" t="s">
        <v>2339</v>
      </c>
    </row>
    <row r="4" spans="1:8" x14ac:dyDescent="0.25">
      <c r="A4" s="1" t="s">
        <v>56</v>
      </c>
      <c r="C4" s="5" t="s">
        <v>2339</v>
      </c>
    </row>
    <row r="5" spans="1:8" x14ac:dyDescent="0.25">
      <c r="A5" s="1" t="s">
        <v>61</v>
      </c>
      <c r="C5" s="5" t="s">
        <v>2339</v>
      </c>
    </row>
    <row r="6" spans="1:8" x14ac:dyDescent="0.25">
      <c r="A6" s="1" t="s">
        <v>66</v>
      </c>
      <c r="C6" s="5" t="s">
        <v>2339</v>
      </c>
    </row>
    <row r="7" spans="1:8" x14ac:dyDescent="0.25">
      <c r="A7" s="1" t="s">
        <v>72</v>
      </c>
      <c r="C7" s="5" t="s">
        <v>2339</v>
      </c>
    </row>
    <row r="8" spans="1:8" x14ac:dyDescent="0.25">
      <c r="A8" s="1" t="s">
        <v>77</v>
      </c>
      <c r="D8" s="5" t="s">
        <v>2339</v>
      </c>
    </row>
    <row r="9" spans="1:8" x14ac:dyDescent="0.25">
      <c r="A9" s="1" t="s">
        <v>82</v>
      </c>
      <c r="C9" s="5" t="s">
        <v>2339</v>
      </c>
    </row>
    <row r="10" spans="1:8" x14ac:dyDescent="0.25">
      <c r="A10" s="1" t="s">
        <v>87</v>
      </c>
      <c r="C10" s="5" t="s">
        <v>2339</v>
      </c>
    </row>
    <row r="11" spans="1:8" x14ac:dyDescent="0.25">
      <c r="A11" s="1" t="s">
        <v>92</v>
      </c>
      <c r="E11" s="5" t="s">
        <v>2339</v>
      </c>
    </row>
    <row r="12" spans="1:8" x14ac:dyDescent="0.25">
      <c r="A12" s="1" t="s">
        <v>97</v>
      </c>
      <c r="F12" s="5" t="s">
        <v>2339</v>
      </c>
    </row>
    <row r="13" spans="1:8" x14ac:dyDescent="0.25">
      <c r="A13" s="1" t="s">
        <v>103</v>
      </c>
      <c r="H13" s="5" t="s">
        <v>2339</v>
      </c>
    </row>
    <row r="14" spans="1:8" x14ac:dyDescent="0.25">
      <c r="A14" s="1" t="s">
        <v>108</v>
      </c>
      <c r="G14" s="5" t="s">
        <v>2339</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2341</v>
      </c>
      <c r="B1" s="2" t="s">
        <v>2338</v>
      </c>
      <c r="C1" s="2" t="s">
        <v>346</v>
      </c>
      <c r="D1" s="2" t="s">
        <v>2017</v>
      </c>
      <c r="E1" s="2" t="s">
        <v>2009</v>
      </c>
      <c r="F1" s="2" t="s">
        <v>632</v>
      </c>
      <c r="G1" s="2" t="s">
        <v>2013</v>
      </c>
      <c r="H1" s="2" t="s">
        <v>2003</v>
      </c>
    </row>
    <row r="2" spans="1:8" x14ac:dyDescent="0.25">
      <c r="A2" s="1" t="s">
        <v>20</v>
      </c>
      <c r="B2" s="5" t="s">
        <v>2339</v>
      </c>
    </row>
    <row r="3" spans="1:8" x14ac:dyDescent="0.25">
      <c r="A3" s="1" t="s">
        <v>51</v>
      </c>
      <c r="C3" s="5" t="s">
        <v>2339</v>
      </c>
    </row>
    <row r="4" spans="1:8" x14ac:dyDescent="0.25">
      <c r="A4" s="1" t="s">
        <v>56</v>
      </c>
      <c r="C4" s="5" t="s">
        <v>2339</v>
      </c>
    </row>
    <row r="5" spans="1:8" x14ac:dyDescent="0.25">
      <c r="A5" s="1" t="s">
        <v>61</v>
      </c>
      <c r="C5" s="5" t="s">
        <v>2339</v>
      </c>
    </row>
    <row r="6" spans="1:8" x14ac:dyDescent="0.25">
      <c r="A6" s="1" t="s">
        <v>66</v>
      </c>
      <c r="C6" s="5" t="s">
        <v>2339</v>
      </c>
    </row>
    <row r="7" spans="1:8" x14ac:dyDescent="0.25">
      <c r="A7" s="1" t="s">
        <v>72</v>
      </c>
      <c r="C7" s="5" t="s">
        <v>2339</v>
      </c>
    </row>
    <row r="8" spans="1:8" x14ac:dyDescent="0.25">
      <c r="A8" s="1" t="s">
        <v>77</v>
      </c>
      <c r="D8" s="5" t="s">
        <v>2339</v>
      </c>
    </row>
    <row r="9" spans="1:8" x14ac:dyDescent="0.25">
      <c r="A9" s="1" t="s">
        <v>82</v>
      </c>
      <c r="C9" s="5" t="s">
        <v>2339</v>
      </c>
    </row>
    <row r="10" spans="1:8" x14ac:dyDescent="0.25">
      <c r="A10" s="1" t="s">
        <v>87</v>
      </c>
      <c r="C10" s="5" t="s">
        <v>2339</v>
      </c>
    </row>
    <row r="11" spans="1:8" x14ac:dyDescent="0.25">
      <c r="A11" s="1" t="s">
        <v>92</v>
      </c>
      <c r="E11" s="5" t="s">
        <v>2339</v>
      </c>
    </row>
    <row r="12" spans="1:8" x14ac:dyDescent="0.25">
      <c r="A12" s="1" t="s">
        <v>97</v>
      </c>
      <c r="F12" s="5" t="s">
        <v>2339</v>
      </c>
    </row>
    <row r="13" spans="1:8" x14ac:dyDescent="0.25">
      <c r="A13" s="1" t="s">
        <v>103</v>
      </c>
      <c r="H13" s="5" t="s">
        <v>2339</v>
      </c>
    </row>
    <row r="14" spans="1:8" x14ac:dyDescent="0.25">
      <c r="A14" s="1" t="s">
        <v>108</v>
      </c>
      <c r="G14" s="5" t="s">
        <v>2339</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2342</v>
      </c>
      <c r="B1" s="2" t="s">
        <v>2338</v>
      </c>
      <c r="C1" s="2" t="s">
        <v>346</v>
      </c>
      <c r="D1" s="2" t="s">
        <v>2017</v>
      </c>
      <c r="E1" s="2" t="s">
        <v>2009</v>
      </c>
      <c r="F1" s="2" t="s">
        <v>632</v>
      </c>
      <c r="G1" s="2" t="s">
        <v>2013</v>
      </c>
      <c r="H1" s="2" t="s">
        <v>2003</v>
      </c>
    </row>
    <row r="2" spans="1:8" x14ac:dyDescent="0.25">
      <c r="A2" s="1" t="s">
        <v>20</v>
      </c>
    </row>
    <row r="3" spans="1:8" x14ac:dyDescent="0.25">
      <c r="A3" s="1" t="s">
        <v>51</v>
      </c>
    </row>
    <row r="4" spans="1:8" x14ac:dyDescent="0.25">
      <c r="A4" s="1" t="s">
        <v>56</v>
      </c>
    </row>
    <row r="5" spans="1:8" x14ac:dyDescent="0.25">
      <c r="A5" s="1" t="s">
        <v>61</v>
      </c>
    </row>
    <row r="6" spans="1:8" x14ac:dyDescent="0.25">
      <c r="A6" s="1" t="s">
        <v>66</v>
      </c>
    </row>
    <row r="7" spans="1:8" x14ac:dyDescent="0.25">
      <c r="A7" s="1" t="s">
        <v>72</v>
      </c>
    </row>
    <row r="8" spans="1:8" x14ac:dyDescent="0.25">
      <c r="A8" s="1" t="s">
        <v>77</v>
      </c>
    </row>
    <row r="9" spans="1:8" x14ac:dyDescent="0.25">
      <c r="A9" s="1" t="s">
        <v>82</v>
      </c>
      <c r="C9" s="5" t="s">
        <v>2339</v>
      </c>
    </row>
    <row r="10" spans="1:8" x14ac:dyDescent="0.25">
      <c r="A10" s="1" t="s">
        <v>87</v>
      </c>
      <c r="C10" s="5" t="s">
        <v>2339</v>
      </c>
    </row>
    <row r="11" spans="1:8" x14ac:dyDescent="0.25">
      <c r="A11" s="1" t="s">
        <v>92</v>
      </c>
    </row>
    <row r="12" spans="1:8" x14ac:dyDescent="0.25">
      <c r="A12" s="1" t="s">
        <v>97</v>
      </c>
    </row>
    <row r="13" spans="1:8" x14ac:dyDescent="0.25">
      <c r="A13" s="1" t="s">
        <v>103</v>
      </c>
    </row>
    <row r="14" spans="1:8" x14ac:dyDescent="0.25">
      <c r="A14" s="1" t="s">
        <v>108</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2343</v>
      </c>
      <c r="B1" s="2" t="s">
        <v>2338</v>
      </c>
      <c r="C1" s="2" t="s">
        <v>346</v>
      </c>
      <c r="D1" s="2" t="s">
        <v>2017</v>
      </c>
      <c r="E1" s="2" t="s">
        <v>2009</v>
      </c>
      <c r="F1" s="2" t="s">
        <v>632</v>
      </c>
      <c r="G1" s="2" t="s">
        <v>2013</v>
      </c>
      <c r="H1" s="2" t="s">
        <v>2003</v>
      </c>
    </row>
    <row r="2" spans="1:8" x14ac:dyDescent="0.25">
      <c r="A2" s="1" t="s">
        <v>20</v>
      </c>
      <c r="B2" s="5" t="s">
        <v>2339</v>
      </c>
    </row>
    <row r="3" spans="1:8" x14ac:dyDescent="0.25">
      <c r="A3" s="1" t="s">
        <v>51</v>
      </c>
      <c r="B3" s="5" t="s">
        <v>2339</v>
      </c>
    </row>
    <row r="4" spans="1:8" x14ac:dyDescent="0.25">
      <c r="A4" s="1" t="s">
        <v>56</v>
      </c>
      <c r="B4" s="5" t="s">
        <v>2339</v>
      </c>
    </row>
    <row r="5" spans="1:8" x14ac:dyDescent="0.25">
      <c r="A5" s="1" t="s">
        <v>61</v>
      </c>
      <c r="B5" s="5" t="s">
        <v>2339</v>
      </c>
    </row>
    <row r="6" spans="1:8" x14ac:dyDescent="0.25">
      <c r="A6" s="1" t="s">
        <v>66</v>
      </c>
      <c r="B6" s="5" t="s">
        <v>2339</v>
      </c>
    </row>
    <row r="7" spans="1:8" x14ac:dyDescent="0.25">
      <c r="A7" s="1" t="s">
        <v>72</v>
      </c>
      <c r="B7" s="5" t="s">
        <v>2339</v>
      </c>
    </row>
    <row r="8" spans="1:8" x14ac:dyDescent="0.25">
      <c r="A8" s="1" t="s">
        <v>77</v>
      </c>
      <c r="B8" s="5" t="s">
        <v>2339</v>
      </c>
    </row>
    <row r="9" spans="1:8" x14ac:dyDescent="0.25">
      <c r="A9" s="1" t="s">
        <v>82</v>
      </c>
      <c r="B9" s="5" t="s">
        <v>2339</v>
      </c>
    </row>
    <row r="10" spans="1:8" x14ac:dyDescent="0.25">
      <c r="A10" s="1" t="s">
        <v>87</v>
      </c>
      <c r="B10" s="5" t="s">
        <v>2339</v>
      </c>
    </row>
    <row r="11" spans="1:8" x14ac:dyDescent="0.25">
      <c r="A11" s="1" t="s">
        <v>92</v>
      </c>
      <c r="B11" s="5" t="s">
        <v>2339</v>
      </c>
    </row>
    <row r="12" spans="1:8" x14ac:dyDescent="0.25">
      <c r="A12" s="1" t="s">
        <v>97</v>
      </c>
      <c r="B12" s="5" t="s">
        <v>2339</v>
      </c>
    </row>
    <row r="13" spans="1:8" x14ac:dyDescent="0.25">
      <c r="A13" s="1" t="s">
        <v>103</v>
      </c>
      <c r="B13" s="5" t="s">
        <v>2339</v>
      </c>
    </row>
    <row r="14" spans="1:8" x14ac:dyDescent="0.25">
      <c r="A14" s="1" t="s">
        <v>108</v>
      </c>
      <c r="B14" s="5" t="s">
        <v>2339</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8" width="13.88671875" style="1" bestFit="1" customWidth="1"/>
    <col min="9" max="16384" width="8.88671875" style="1"/>
  </cols>
  <sheetData>
    <row r="1" spans="1:8" x14ac:dyDescent="0.25">
      <c r="A1" s="2" t="s">
        <v>2344</v>
      </c>
      <c r="B1" s="2" t="s">
        <v>2338</v>
      </c>
      <c r="C1" s="2" t="s">
        <v>346</v>
      </c>
      <c r="D1" s="2" t="s">
        <v>2017</v>
      </c>
      <c r="E1" s="2" t="s">
        <v>2009</v>
      </c>
      <c r="F1" s="2" t="s">
        <v>632</v>
      </c>
      <c r="G1" s="2" t="s">
        <v>2013</v>
      </c>
      <c r="H1" s="2" t="s">
        <v>2003</v>
      </c>
    </row>
    <row r="2" spans="1:8" x14ac:dyDescent="0.25">
      <c r="A2" s="1" t="s">
        <v>20</v>
      </c>
    </row>
    <row r="3" spans="1:8" x14ac:dyDescent="0.25">
      <c r="A3" s="1" t="s">
        <v>51</v>
      </c>
    </row>
    <row r="4" spans="1:8" x14ac:dyDescent="0.25">
      <c r="A4" s="1" t="s">
        <v>56</v>
      </c>
    </row>
    <row r="5" spans="1:8" x14ac:dyDescent="0.25">
      <c r="A5" s="1" t="s">
        <v>61</v>
      </c>
    </row>
    <row r="6" spans="1:8" x14ac:dyDescent="0.25">
      <c r="A6" s="1" t="s">
        <v>66</v>
      </c>
    </row>
    <row r="7" spans="1:8" x14ac:dyDescent="0.25">
      <c r="A7" s="1" t="s">
        <v>72</v>
      </c>
    </row>
    <row r="8" spans="1:8" x14ac:dyDescent="0.25">
      <c r="A8" s="1" t="s">
        <v>77</v>
      </c>
      <c r="D8" s="5" t="s">
        <v>2339</v>
      </c>
    </row>
    <row r="9" spans="1:8" x14ac:dyDescent="0.25">
      <c r="A9" s="1" t="s">
        <v>82</v>
      </c>
    </row>
    <row r="10" spans="1:8" x14ac:dyDescent="0.25">
      <c r="A10" s="1" t="s">
        <v>87</v>
      </c>
    </row>
    <row r="11" spans="1:8" x14ac:dyDescent="0.25">
      <c r="A11" s="1" t="s">
        <v>92</v>
      </c>
    </row>
    <row r="12" spans="1:8" x14ac:dyDescent="0.25">
      <c r="A12" s="1" t="s">
        <v>97</v>
      </c>
    </row>
    <row r="13" spans="1:8" x14ac:dyDescent="0.25">
      <c r="A13" s="1" t="s">
        <v>103</v>
      </c>
    </row>
    <row r="14" spans="1:8" x14ac:dyDescent="0.25">
      <c r="A14" s="1" t="s">
        <v>108</v>
      </c>
    </row>
  </sheetData>
  <sheetProtection sheet="1" objects="1" scenarios="1" formatCells="0" formatColumns="0" formatRows="0" insertRows="0" deleteRows="0" sort="0" autoFilter="0"/>
  <autoFilter ref="A1:H14"/>
  <dataValidations count="1">
    <dataValidation type="list" allowBlank="1" showInputMessage="1" showErrorMessage="1" sqref="B2 C2 D2 E2 F2 G2 H2 B3 C3 D3 E3 F3 G3 H3 B4 C4 D4 E4 F4 G4 H4 B5 C5 D5 E5 F5 G5 H5 B6 C6 D6 E6 F6 G6 H6 B7 C7 D7 E7 F7 G7 H7 B8 C8 D8 E8 F8 G8 H8 B9 C9 D9 E9 F9 G9 H9 B10 C10 D10 E10 F10 G10 H10 B11 C11 D11 E11 F11 G11 H11 B12 C12 D12 E12 F12 G12 H12 B13 C13 D13 E13 F13 G13 H13 B14 C14 D14 E14 F14 G14 H14 B15 C15 D15 E15 F15 G15 H15 B16 C16 D16 E16 F16 G16 H16 B17 C17 D17 E17 F17 G17 H17 B18 C18 D18 E18 F18 G18 H18 B19 C19 D19 E19 F19 G19 H19 B20 C20 D20 E20 F20 G20 H20 B21 C21 D21 E21 F21 G21 H21 B22 C22 D22 E22 F22 G22 H22 B23 C23 D23 E23 F23 G23 H23 B24 C24 D24 E24 F24 G24 H24 B25 C25 D25 E25 F25 G25 H25 B26 C26 D26 E26 F26 G26 H26 B27 C27 D27 E27 F27 G27 H27 B28 C28 D28 E28 F28 G28 H28 B29 C29 D29 E29 F29 G29 H29 B30 C30 D30 E30 F30 G30 H30 B31 C31 D31 E31 F31 G31 H31 B32 C32 D32 E32 F32 G32 H32 B33 C33 D33 E33 F33 G33 H33 B34 C34 D34 E34 F34 G34 H34">
      <formula1>"X"</formula1>
    </dataValidation>
  </dataValidations>
  <pageMargins left="0.75" right="0.75" top="1" bottom="1" header="0.5" footer="0.5"/>
  <pageSetup orientation="portrait" horizontalDpi="200" verticalDpi="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0" width="27.77734375" style="1" hidden="1" bestFit="1" customWidth="1"/>
    <col min="11" max="16384" width="8.88671875" style="1"/>
  </cols>
  <sheetData>
    <row r="1" spans="1:10" x14ac:dyDescent="0.25">
      <c r="A1" s="2" t="s">
        <v>2345</v>
      </c>
      <c r="B1" s="2" t="s">
        <v>2346</v>
      </c>
      <c r="C1" s="2" t="s">
        <v>2347</v>
      </c>
      <c r="D1" s="2" t="s">
        <v>2348</v>
      </c>
      <c r="E1" s="2" t="s">
        <v>2349</v>
      </c>
      <c r="F1" s="2" t="s">
        <v>2350</v>
      </c>
      <c r="G1" s="2" t="s">
        <v>2351</v>
      </c>
      <c r="H1" s="2" t="s">
        <v>40</v>
      </c>
      <c r="I1" s="2" t="s">
        <v>41</v>
      </c>
      <c r="J1" s="2" t="s">
        <v>15</v>
      </c>
    </row>
    <row r="2" spans="1:10" ht="66" x14ac:dyDescent="0.25">
      <c r="A2" s="3" t="s">
        <v>2352</v>
      </c>
      <c r="B2" s="1" t="s">
        <v>44</v>
      </c>
      <c r="C2" s="1" t="s">
        <v>44</v>
      </c>
      <c r="D2" s="1" t="s">
        <v>2353</v>
      </c>
      <c r="E2" s="3" t="s">
        <v>2354</v>
      </c>
      <c r="F2" s="3" t="s">
        <v>44</v>
      </c>
      <c r="G2" s="3" t="s">
        <v>2355</v>
      </c>
      <c r="H2" s="1" t="s">
        <v>2356</v>
      </c>
      <c r="I2" s="1" t="s">
        <v>2357</v>
      </c>
    </row>
    <row r="3" spans="1:10" ht="66" x14ac:dyDescent="0.25">
      <c r="A3" s="3" t="s">
        <v>2358</v>
      </c>
      <c r="B3" s="1" t="s">
        <v>44</v>
      </c>
      <c r="C3" s="1" t="s">
        <v>44</v>
      </c>
      <c r="D3" s="1" t="s">
        <v>2359</v>
      </c>
      <c r="E3" s="3" t="s">
        <v>2354</v>
      </c>
      <c r="F3" s="3" t="s">
        <v>44</v>
      </c>
      <c r="G3" s="3" t="s">
        <v>2360</v>
      </c>
      <c r="H3" s="1" t="s">
        <v>2361</v>
      </c>
      <c r="I3" s="1" t="s">
        <v>2362</v>
      </c>
    </row>
    <row r="4" spans="1:10" ht="132" x14ac:dyDescent="0.25">
      <c r="A4" s="3" t="s">
        <v>2363</v>
      </c>
      <c r="B4" s="1" t="s">
        <v>44</v>
      </c>
      <c r="C4" s="1" t="s">
        <v>44</v>
      </c>
      <c r="D4" s="1" t="s">
        <v>2364</v>
      </c>
      <c r="E4" s="3" t="s">
        <v>2354</v>
      </c>
      <c r="F4" s="3" t="s">
        <v>44</v>
      </c>
      <c r="G4" s="3" t="s">
        <v>2365</v>
      </c>
      <c r="H4" s="1" t="s">
        <v>2366</v>
      </c>
      <c r="I4" s="1" t="s">
        <v>2367</v>
      </c>
    </row>
    <row r="5" spans="1:10" ht="290.39999999999998" x14ac:dyDescent="0.25">
      <c r="A5" s="3" t="s">
        <v>2368</v>
      </c>
      <c r="B5" s="1" t="s">
        <v>44</v>
      </c>
      <c r="C5" s="1" t="s">
        <v>44</v>
      </c>
      <c r="D5" s="1" t="s">
        <v>2369</v>
      </c>
      <c r="E5" s="3" t="s">
        <v>2354</v>
      </c>
      <c r="F5" s="3" t="s">
        <v>17</v>
      </c>
      <c r="H5" s="1" t="s">
        <v>2370</v>
      </c>
      <c r="I5" s="1" t="s">
        <v>2371</v>
      </c>
    </row>
    <row r="6" spans="1:10" ht="277.2" x14ac:dyDescent="0.25">
      <c r="A6" s="3" t="s">
        <v>2372</v>
      </c>
      <c r="B6" s="1" t="s">
        <v>17</v>
      </c>
      <c r="C6" s="1" t="s">
        <v>44</v>
      </c>
      <c r="D6" s="1" t="s">
        <v>2373</v>
      </c>
      <c r="E6" s="3" t="s">
        <v>2354</v>
      </c>
      <c r="F6" s="3" t="s">
        <v>17</v>
      </c>
      <c r="H6" s="1" t="s">
        <v>2374</v>
      </c>
      <c r="I6" s="1" t="s">
        <v>2375</v>
      </c>
    </row>
    <row r="7" spans="1:10" ht="132" x14ac:dyDescent="0.25">
      <c r="A7" s="3" t="s">
        <v>2376</v>
      </c>
      <c r="B7" s="1" t="s">
        <v>44</v>
      </c>
      <c r="C7" s="1" t="s">
        <v>44</v>
      </c>
      <c r="D7" s="1" t="s">
        <v>2377</v>
      </c>
      <c r="E7" s="3" t="s">
        <v>2354</v>
      </c>
      <c r="F7" s="3" t="s">
        <v>44</v>
      </c>
      <c r="G7" s="3" t="s">
        <v>2378</v>
      </c>
      <c r="H7" s="1" t="s">
        <v>2379</v>
      </c>
      <c r="I7" s="1" t="s">
        <v>2380</v>
      </c>
    </row>
    <row r="8" spans="1:10" ht="79.2" x14ac:dyDescent="0.25">
      <c r="A8" s="3" t="s">
        <v>2381</v>
      </c>
      <c r="B8" s="1" t="s">
        <v>44</v>
      </c>
      <c r="C8" s="1" t="s">
        <v>44</v>
      </c>
      <c r="D8" s="1" t="s">
        <v>2382</v>
      </c>
      <c r="E8" s="3" t="s">
        <v>2354</v>
      </c>
      <c r="F8" s="3" t="s">
        <v>44</v>
      </c>
      <c r="G8" s="3" t="s">
        <v>2383</v>
      </c>
      <c r="H8" s="1" t="s">
        <v>2384</v>
      </c>
      <c r="I8" s="1" t="s">
        <v>2385</v>
      </c>
    </row>
    <row r="9" spans="1:10" ht="92.4" x14ac:dyDescent="0.25">
      <c r="A9" s="3" t="s">
        <v>2386</v>
      </c>
      <c r="B9" s="1" t="s">
        <v>44</v>
      </c>
      <c r="C9" s="1" t="s">
        <v>44</v>
      </c>
      <c r="D9" s="1" t="s">
        <v>2387</v>
      </c>
      <c r="E9" s="3" t="s">
        <v>2354</v>
      </c>
      <c r="F9" s="3" t="s">
        <v>44</v>
      </c>
      <c r="G9" s="3" t="s">
        <v>2388</v>
      </c>
      <c r="H9" s="1" t="s">
        <v>2389</v>
      </c>
      <c r="I9" s="1" t="s">
        <v>2390</v>
      </c>
    </row>
    <row r="10" spans="1:10" ht="224.4" x14ac:dyDescent="0.25">
      <c r="A10" s="3" t="s">
        <v>2391</v>
      </c>
      <c r="B10" s="1" t="s">
        <v>44</v>
      </c>
      <c r="C10" s="1" t="s">
        <v>44</v>
      </c>
      <c r="D10" s="1" t="s">
        <v>2392</v>
      </c>
      <c r="E10" s="3" t="s">
        <v>2354</v>
      </c>
      <c r="F10" s="3" t="s">
        <v>17</v>
      </c>
      <c r="H10" s="1" t="s">
        <v>2393</v>
      </c>
      <c r="I10" s="1" t="s">
        <v>2394</v>
      </c>
    </row>
    <row r="11" spans="1:10" ht="184.8" x14ac:dyDescent="0.25">
      <c r="A11" s="3" t="s">
        <v>2395</v>
      </c>
      <c r="B11" s="1" t="s">
        <v>44</v>
      </c>
      <c r="C11" s="1" t="s">
        <v>44</v>
      </c>
      <c r="D11" s="1" t="s">
        <v>2396</v>
      </c>
      <c r="E11" s="3" t="s">
        <v>2354</v>
      </c>
      <c r="F11" s="3" t="s">
        <v>17</v>
      </c>
      <c r="H11" s="1" t="s">
        <v>2397</v>
      </c>
      <c r="I11" s="1" t="s">
        <v>2398</v>
      </c>
    </row>
    <row r="12" spans="1:10" ht="250.8" x14ac:dyDescent="0.25">
      <c r="A12" s="3" t="s">
        <v>2399</v>
      </c>
      <c r="B12" s="1" t="s">
        <v>44</v>
      </c>
      <c r="C12" s="1" t="s">
        <v>44</v>
      </c>
      <c r="D12" s="1" t="s">
        <v>2400</v>
      </c>
      <c r="E12" s="3" t="s">
        <v>2354</v>
      </c>
      <c r="F12" s="3" t="s">
        <v>17</v>
      </c>
      <c r="H12" s="1" t="s">
        <v>2401</v>
      </c>
      <c r="I12" s="1" t="s">
        <v>2402</v>
      </c>
    </row>
    <row r="13" spans="1:10" ht="409.6" x14ac:dyDescent="0.25">
      <c r="A13" s="3" t="s">
        <v>2403</v>
      </c>
      <c r="B13" s="1" t="s">
        <v>44</v>
      </c>
      <c r="C13" s="1" t="s">
        <v>44</v>
      </c>
      <c r="D13" s="1" t="s">
        <v>2404</v>
      </c>
      <c r="E13" s="3" t="s">
        <v>2354</v>
      </c>
      <c r="F13" s="3" t="s">
        <v>44</v>
      </c>
      <c r="G13" s="3" t="s">
        <v>2405</v>
      </c>
      <c r="H13" s="1" t="s">
        <v>2406</v>
      </c>
      <c r="I13" s="1" t="s">
        <v>2407</v>
      </c>
    </row>
    <row r="14" spans="1:10" ht="264" x14ac:dyDescent="0.25">
      <c r="A14" s="3" t="s">
        <v>2408</v>
      </c>
      <c r="B14" s="1" t="s">
        <v>44</v>
      </c>
      <c r="C14" s="1" t="s">
        <v>44</v>
      </c>
      <c r="D14" s="1" t="s">
        <v>2409</v>
      </c>
      <c r="E14" s="3" t="s">
        <v>2354</v>
      </c>
      <c r="F14" s="3" t="s">
        <v>44</v>
      </c>
      <c r="G14" s="3" t="s">
        <v>2405</v>
      </c>
      <c r="H14" s="1" t="s">
        <v>2410</v>
      </c>
      <c r="I14" s="1" t="s">
        <v>2411</v>
      </c>
    </row>
    <row r="15" spans="1:10" ht="198" x14ac:dyDescent="0.25">
      <c r="A15" s="3" t="s">
        <v>2412</v>
      </c>
      <c r="B15" s="1" t="s">
        <v>44</v>
      </c>
      <c r="C15" s="1" t="s">
        <v>44</v>
      </c>
      <c r="D15" s="1" t="s">
        <v>2413</v>
      </c>
      <c r="E15" s="3" t="s">
        <v>2354</v>
      </c>
      <c r="F15" s="3" t="s">
        <v>17</v>
      </c>
      <c r="H15" s="1" t="s">
        <v>2414</v>
      </c>
      <c r="I15" s="1" t="s">
        <v>2415</v>
      </c>
    </row>
    <row r="16" spans="1:10" ht="237.6" x14ac:dyDescent="0.25">
      <c r="A16" s="3" t="s">
        <v>2416</v>
      </c>
      <c r="B16" s="1" t="s">
        <v>44</v>
      </c>
      <c r="C16" s="1" t="s">
        <v>44</v>
      </c>
      <c r="D16" s="1" t="s">
        <v>2417</v>
      </c>
      <c r="E16" s="3" t="s">
        <v>2354</v>
      </c>
      <c r="F16" s="3" t="s">
        <v>17</v>
      </c>
      <c r="H16" s="1" t="s">
        <v>2418</v>
      </c>
      <c r="I16" s="1" t="s">
        <v>2419</v>
      </c>
    </row>
    <row r="17" spans="1:9" ht="92.4" x14ac:dyDescent="0.25">
      <c r="A17" s="3" t="s">
        <v>2420</v>
      </c>
      <c r="B17" s="1" t="s">
        <v>44</v>
      </c>
      <c r="C17" s="1" t="s">
        <v>44</v>
      </c>
      <c r="D17" s="1" t="s">
        <v>2421</v>
      </c>
      <c r="E17" s="3" t="s">
        <v>2354</v>
      </c>
      <c r="F17" s="3" t="s">
        <v>44</v>
      </c>
      <c r="G17" s="3" t="s">
        <v>2422</v>
      </c>
      <c r="H17" s="1" t="s">
        <v>2423</v>
      </c>
      <c r="I17" s="1" t="s">
        <v>2424</v>
      </c>
    </row>
    <row r="18" spans="1:9" ht="132" x14ac:dyDescent="0.25">
      <c r="A18" s="3" t="s">
        <v>2425</v>
      </c>
      <c r="B18" s="1" t="s">
        <v>44</v>
      </c>
      <c r="C18" s="1" t="s">
        <v>44</v>
      </c>
      <c r="D18" s="1" t="s">
        <v>2426</v>
      </c>
      <c r="E18" s="3" t="s">
        <v>2354</v>
      </c>
      <c r="F18" s="3" t="s">
        <v>44</v>
      </c>
      <c r="G18" s="3" t="s">
        <v>2422</v>
      </c>
      <c r="H18" s="1" t="s">
        <v>2427</v>
      </c>
      <c r="I18" s="1" t="s">
        <v>2428</v>
      </c>
    </row>
    <row r="19" spans="1:9" ht="92.4" x14ac:dyDescent="0.25">
      <c r="A19" s="3" t="s">
        <v>2429</v>
      </c>
      <c r="B19" s="1" t="s">
        <v>44</v>
      </c>
      <c r="C19" s="1" t="s">
        <v>44</v>
      </c>
      <c r="D19" s="1" t="s">
        <v>2430</v>
      </c>
      <c r="E19" s="3" t="s">
        <v>2354</v>
      </c>
      <c r="F19" s="3" t="s">
        <v>44</v>
      </c>
      <c r="G19" s="3" t="s">
        <v>2431</v>
      </c>
      <c r="H19" s="1" t="s">
        <v>2432</v>
      </c>
      <c r="I19" s="1" t="s">
        <v>2433</v>
      </c>
    </row>
    <row r="20" spans="1:9" ht="105.6" x14ac:dyDescent="0.25">
      <c r="A20" s="3" t="s">
        <v>2434</v>
      </c>
      <c r="B20" s="1" t="s">
        <v>44</v>
      </c>
      <c r="C20" s="1" t="s">
        <v>44</v>
      </c>
      <c r="D20" s="1" t="s">
        <v>2435</v>
      </c>
      <c r="E20" s="3" t="s">
        <v>2354</v>
      </c>
      <c r="F20" s="3" t="s">
        <v>44</v>
      </c>
      <c r="G20" s="3" t="s">
        <v>2431</v>
      </c>
      <c r="H20" s="1" t="s">
        <v>2436</v>
      </c>
      <c r="I20" s="1" t="s">
        <v>2437</v>
      </c>
    </row>
    <row r="21" spans="1:9" ht="277.2" x14ac:dyDescent="0.25">
      <c r="A21" s="3" t="s">
        <v>2438</v>
      </c>
      <c r="B21" s="1" t="s">
        <v>44</v>
      </c>
      <c r="C21" s="1" t="s">
        <v>44</v>
      </c>
      <c r="D21" s="1" t="s">
        <v>2439</v>
      </c>
      <c r="E21" s="3" t="s">
        <v>2354</v>
      </c>
      <c r="F21" s="3" t="s">
        <v>17</v>
      </c>
      <c r="H21" s="1" t="s">
        <v>2440</v>
      </c>
      <c r="I21" s="1" t="s">
        <v>2441</v>
      </c>
    </row>
    <row r="22" spans="1:9" ht="250.8" x14ac:dyDescent="0.25">
      <c r="A22" s="3" t="s">
        <v>2442</v>
      </c>
      <c r="B22" s="1" t="s">
        <v>44</v>
      </c>
      <c r="C22" s="1" t="s">
        <v>44</v>
      </c>
      <c r="D22" s="1" t="s">
        <v>2443</v>
      </c>
      <c r="E22" s="3" t="s">
        <v>2354</v>
      </c>
      <c r="F22" s="3" t="s">
        <v>17</v>
      </c>
      <c r="H22" s="1" t="s">
        <v>2444</v>
      </c>
      <c r="I22" s="1" t="s">
        <v>2445</v>
      </c>
    </row>
    <row r="23" spans="1:9" ht="277.2" x14ac:dyDescent="0.25">
      <c r="A23" s="3" t="s">
        <v>2446</v>
      </c>
      <c r="B23" s="1" t="s">
        <v>44</v>
      </c>
      <c r="C23" s="1" t="s">
        <v>44</v>
      </c>
      <c r="D23" s="1" t="s">
        <v>2447</v>
      </c>
      <c r="E23" s="3" t="s">
        <v>2354</v>
      </c>
      <c r="F23" s="3" t="s">
        <v>17</v>
      </c>
      <c r="H23" s="1" t="s">
        <v>2448</v>
      </c>
      <c r="I23" s="1" t="s">
        <v>2449</v>
      </c>
    </row>
    <row r="24" spans="1:9" ht="277.2" x14ac:dyDescent="0.25">
      <c r="A24" s="3" t="s">
        <v>2450</v>
      </c>
      <c r="B24" s="1" t="s">
        <v>44</v>
      </c>
      <c r="C24" s="1" t="s">
        <v>44</v>
      </c>
      <c r="D24" s="1" t="s">
        <v>2451</v>
      </c>
      <c r="E24" s="3" t="s">
        <v>2354</v>
      </c>
      <c r="F24" s="3" t="s">
        <v>17</v>
      </c>
      <c r="H24" s="1" t="s">
        <v>2452</v>
      </c>
      <c r="I24" s="1" t="s">
        <v>2453</v>
      </c>
    </row>
    <row r="25" spans="1:9" ht="316.8" x14ac:dyDescent="0.25">
      <c r="A25" s="3" t="s">
        <v>2454</v>
      </c>
      <c r="B25" s="1" t="s">
        <v>44</v>
      </c>
      <c r="C25" s="1" t="s">
        <v>44</v>
      </c>
      <c r="D25" s="1" t="s">
        <v>2455</v>
      </c>
      <c r="E25" s="3" t="s">
        <v>2354</v>
      </c>
      <c r="F25" s="3" t="s">
        <v>17</v>
      </c>
      <c r="H25" s="1" t="s">
        <v>2456</v>
      </c>
      <c r="I25" s="1" t="s">
        <v>2457</v>
      </c>
    </row>
    <row r="26" spans="1:9" ht="237.6" x14ac:dyDescent="0.25">
      <c r="A26" s="3" t="s">
        <v>2458</v>
      </c>
      <c r="B26" s="1" t="s">
        <v>44</v>
      </c>
      <c r="C26" s="1" t="s">
        <v>44</v>
      </c>
      <c r="D26" s="1" t="s">
        <v>2459</v>
      </c>
      <c r="E26" s="3" t="s">
        <v>2354</v>
      </c>
      <c r="F26" s="3" t="s">
        <v>44</v>
      </c>
      <c r="G26" s="3" t="s">
        <v>2460</v>
      </c>
      <c r="H26" s="1" t="s">
        <v>2461</v>
      </c>
      <c r="I26" s="1" t="s">
        <v>2462</v>
      </c>
    </row>
    <row r="27" spans="1:9" ht="92.4" x14ac:dyDescent="0.25">
      <c r="A27" s="3" t="s">
        <v>2463</v>
      </c>
      <c r="B27" s="1" t="s">
        <v>44</v>
      </c>
      <c r="C27" s="1" t="s">
        <v>44</v>
      </c>
      <c r="D27" s="1" t="s">
        <v>2464</v>
      </c>
      <c r="E27" s="3" t="s">
        <v>2354</v>
      </c>
      <c r="F27" s="3" t="s">
        <v>44</v>
      </c>
      <c r="G27" s="3" t="s">
        <v>2465</v>
      </c>
      <c r="H27" s="1" t="s">
        <v>2466</v>
      </c>
      <c r="I27" s="1" t="s">
        <v>2467</v>
      </c>
    </row>
    <row r="28" spans="1:9" ht="66" x14ac:dyDescent="0.25">
      <c r="A28" s="3" t="s">
        <v>2468</v>
      </c>
      <c r="B28" s="1" t="s">
        <v>44</v>
      </c>
      <c r="C28" s="1" t="s">
        <v>44</v>
      </c>
      <c r="D28" s="1" t="s">
        <v>2469</v>
      </c>
      <c r="E28" s="3" t="s">
        <v>2354</v>
      </c>
      <c r="F28" s="3" t="s">
        <v>44</v>
      </c>
      <c r="G28" s="3" t="s">
        <v>2465</v>
      </c>
      <c r="H28" s="1" t="s">
        <v>2470</v>
      </c>
      <c r="I28" s="1" t="s">
        <v>2471</v>
      </c>
    </row>
    <row r="29" spans="1:9" ht="105.6" x14ac:dyDescent="0.25">
      <c r="A29" s="3" t="s">
        <v>2472</v>
      </c>
      <c r="B29" s="1" t="s">
        <v>44</v>
      </c>
      <c r="C29" s="1" t="s">
        <v>44</v>
      </c>
      <c r="D29" s="1" t="s">
        <v>2473</v>
      </c>
      <c r="E29" s="3" t="s">
        <v>2354</v>
      </c>
      <c r="F29" s="3" t="s">
        <v>44</v>
      </c>
      <c r="G29" s="3" t="s">
        <v>2474</v>
      </c>
      <c r="H29" s="1" t="s">
        <v>2475</v>
      </c>
      <c r="I29" s="1" t="s">
        <v>2476</v>
      </c>
    </row>
    <row r="30" spans="1:9" ht="237.6" x14ac:dyDescent="0.25">
      <c r="A30" s="3" t="s">
        <v>2477</v>
      </c>
      <c r="B30" s="1" t="s">
        <v>44</v>
      </c>
      <c r="C30" s="1" t="s">
        <v>44</v>
      </c>
      <c r="D30" s="1" t="s">
        <v>2478</v>
      </c>
      <c r="E30" s="3" t="s">
        <v>2354</v>
      </c>
      <c r="F30" s="3" t="s">
        <v>17</v>
      </c>
      <c r="H30" s="1" t="s">
        <v>2479</v>
      </c>
      <c r="I30" s="1" t="s">
        <v>2480</v>
      </c>
    </row>
    <row r="31" spans="1:9" ht="171.6" x14ac:dyDescent="0.25">
      <c r="A31" s="3" t="s">
        <v>2481</v>
      </c>
      <c r="B31" s="1" t="s">
        <v>44</v>
      </c>
      <c r="C31" s="1" t="s">
        <v>44</v>
      </c>
      <c r="D31" s="1" t="s">
        <v>2482</v>
      </c>
      <c r="E31" s="3" t="s">
        <v>2354</v>
      </c>
      <c r="F31" s="3" t="s">
        <v>17</v>
      </c>
      <c r="H31" s="1" t="s">
        <v>2483</v>
      </c>
      <c r="I31" s="1" t="s">
        <v>2484</v>
      </c>
    </row>
    <row r="32" spans="1:9" ht="237.6" x14ac:dyDescent="0.25">
      <c r="A32" s="3" t="s">
        <v>2485</v>
      </c>
      <c r="B32" s="1" t="s">
        <v>44</v>
      </c>
      <c r="C32" s="1" t="s">
        <v>44</v>
      </c>
      <c r="D32" s="1" t="s">
        <v>2486</v>
      </c>
      <c r="E32" s="3" t="s">
        <v>2354</v>
      </c>
      <c r="F32" s="3" t="s">
        <v>17</v>
      </c>
      <c r="H32" s="1" t="s">
        <v>2487</v>
      </c>
      <c r="I32" s="1" t="s">
        <v>2488</v>
      </c>
    </row>
    <row r="33" spans="1:9" ht="264" x14ac:dyDescent="0.25">
      <c r="A33" s="3" t="s">
        <v>2489</v>
      </c>
      <c r="B33" s="1" t="s">
        <v>44</v>
      </c>
      <c r="C33" s="1" t="s">
        <v>44</v>
      </c>
      <c r="D33" s="1" t="s">
        <v>2490</v>
      </c>
      <c r="E33" s="3" t="s">
        <v>2354</v>
      </c>
      <c r="F33" s="3" t="s">
        <v>17</v>
      </c>
      <c r="H33" s="1" t="s">
        <v>2491</v>
      </c>
      <c r="I33" s="1" t="s">
        <v>2492</v>
      </c>
    </row>
    <row r="34" spans="1:9" ht="211.2" x14ac:dyDescent="0.25">
      <c r="A34" s="3" t="s">
        <v>2493</v>
      </c>
      <c r="B34" s="1" t="s">
        <v>44</v>
      </c>
      <c r="C34" s="1" t="s">
        <v>44</v>
      </c>
      <c r="D34" s="1" t="s">
        <v>2494</v>
      </c>
      <c r="E34" s="3" t="s">
        <v>2354</v>
      </c>
      <c r="F34" s="3" t="s">
        <v>17</v>
      </c>
      <c r="H34" s="1" t="s">
        <v>2495</v>
      </c>
      <c r="I34" s="1" t="s">
        <v>2496</v>
      </c>
    </row>
    <row r="35" spans="1:9" ht="198" x14ac:dyDescent="0.25">
      <c r="A35" s="3" t="s">
        <v>2497</v>
      </c>
      <c r="B35" s="1" t="s">
        <v>44</v>
      </c>
      <c r="C35" s="1" t="s">
        <v>44</v>
      </c>
      <c r="D35" s="1" t="s">
        <v>2498</v>
      </c>
      <c r="E35" s="3" t="s">
        <v>2354</v>
      </c>
      <c r="F35" s="3" t="s">
        <v>17</v>
      </c>
      <c r="H35" s="1" t="s">
        <v>2499</v>
      </c>
      <c r="I35" s="1" t="s">
        <v>2500</v>
      </c>
    </row>
    <row r="36" spans="1:9" ht="198" x14ac:dyDescent="0.25">
      <c r="A36" s="3" t="s">
        <v>2501</v>
      </c>
      <c r="B36" s="1" t="s">
        <v>44</v>
      </c>
      <c r="C36" s="1" t="s">
        <v>44</v>
      </c>
      <c r="D36" s="1" t="s">
        <v>2502</v>
      </c>
      <c r="E36" s="3" t="s">
        <v>2354</v>
      </c>
      <c r="F36" s="3" t="s">
        <v>17</v>
      </c>
      <c r="H36" s="1" t="s">
        <v>2503</v>
      </c>
      <c r="I36" s="1" t="s">
        <v>2504</v>
      </c>
    </row>
    <row r="37" spans="1:9" ht="198" x14ac:dyDescent="0.25">
      <c r="A37" s="3" t="s">
        <v>2505</v>
      </c>
      <c r="B37" s="1" t="s">
        <v>44</v>
      </c>
      <c r="C37" s="1" t="s">
        <v>44</v>
      </c>
      <c r="D37" s="1" t="s">
        <v>2506</v>
      </c>
      <c r="E37" s="3" t="s">
        <v>2354</v>
      </c>
      <c r="F37" s="3" t="s">
        <v>17</v>
      </c>
      <c r="H37" s="1" t="s">
        <v>2507</v>
      </c>
      <c r="I37" s="1" t="s">
        <v>2508</v>
      </c>
    </row>
    <row r="38" spans="1:9" ht="198" x14ac:dyDescent="0.25">
      <c r="A38" s="3" t="s">
        <v>2509</v>
      </c>
      <c r="B38" s="1" t="s">
        <v>44</v>
      </c>
      <c r="C38" s="1" t="s">
        <v>44</v>
      </c>
      <c r="D38" s="1" t="s">
        <v>2510</v>
      </c>
      <c r="E38" s="3" t="s">
        <v>2354</v>
      </c>
      <c r="F38" s="3" t="s">
        <v>17</v>
      </c>
      <c r="H38" s="1" t="s">
        <v>2511</v>
      </c>
      <c r="I38" s="1" t="s">
        <v>2512</v>
      </c>
    </row>
    <row r="39" spans="1:9" ht="316.8" x14ac:dyDescent="0.25">
      <c r="A39" s="3" t="s">
        <v>2513</v>
      </c>
      <c r="B39" s="1" t="s">
        <v>44</v>
      </c>
      <c r="C39" s="1" t="s">
        <v>44</v>
      </c>
      <c r="D39" s="1" t="s">
        <v>2514</v>
      </c>
      <c r="E39" s="3" t="s">
        <v>2354</v>
      </c>
      <c r="F39" s="3" t="s">
        <v>17</v>
      </c>
      <c r="H39" s="1" t="s">
        <v>2515</v>
      </c>
      <c r="I39" s="1" t="s">
        <v>2516</v>
      </c>
    </row>
    <row r="40" spans="1:9" ht="184.8" x14ac:dyDescent="0.25">
      <c r="A40" s="3" t="s">
        <v>2517</v>
      </c>
      <c r="B40" s="1" t="s">
        <v>44</v>
      </c>
      <c r="C40" s="1" t="s">
        <v>44</v>
      </c>
      <c r="D40" s="1" t="s">
        <v>2518</v>
      </c>
      <c r="E40" s="3" t="s">
        <v>2354</v>
      </c>
      <c r="F40" s="3" t="s">
        <v>17</v>
      </c>
      <c r="H40" s="1" t="s">
        <v>2519</v>
      </c>
      <c r="I40" s="1" t="s">
        <v>2520</v>
      </c>
    </row>
    <row r="41" spans="1:9" ht="184.8" x14ac:dyDescent="0.25">
      <c r="A41" s="3" t="s">
        <v>2521</v>
      </c>
      <c r="B41" s="1" t="s">
        <v>44</v>
      </c>
      <c r="C41" s="1" t="s">
        <v>44</v>
      </c>
      <c r="D41" s="1" t="s">
        <v>2522</v>
      </c>
      <c r="E41" s="3" t="s">
        <v>2354</v>
      </c>
      <c r="F41" s="3" t="s">
        <v>17</v>
      </c>
      <c r="H41" s="1" t="s">
        <v>2523</v>
      </c>
      <c r="I41" s="1" t="s">
        <v>2524</v>
      </c>
    </row>
    <row r="42" spans="1:9" ht="330" x14ac:dyDescent="0.25">
      <c r="A42" s="3" t="s">
        <v>2525</v>
      </c>
      <c r="B42" s="1" t="s">
        <v>44</v>
      </c>
      <c r="C42" s="1" t="s">
        <v>44</v>
      </c>
      <c r="D42" s="1" t="s">
        <v>2526</v>
      </c>
      <c r="E42" s="3" t="s">
        <v>2354</v>
      </c>
      <c r="F42" s="3" t="s">
        <v>17</v>
      </c>
      <c r="H42" s="1" t="s">
        <v>2527</v>
      </c>
      <c r="I42" s="1" t="s">
        <v>2528</v>
      </c>
    </row>
    <row r="43" spans="1:9" ht="171.6" x14ac:dyDescent="0.25">
      <c r="A43" s="3" t="s">
        <v>2529</v>
      </c>
      <c r="B43" s="1" t="s">
        <v>44</v>
      </c>
      <c r="C43" s="1" t="s">
        <v>44</v>
      </c>
      <c r="D43" s="1" t="s">
        <v>2530</v>
      </c>
      <c r="E43" s="3" t="s">
        <v>2354</v>
      </c>
      <c r="F43" s="3" t="s">
        <v>17</v>
      </c>
      <c r="H43" s="1" t="s">
        <v>2531</v>
      </c>
      <c r="I43" s="1" t="s">
        <v>2532</v>
      </c>
    </row>
    <row r="44" spans="1:9" ht="198" x14ac:dyDescent="0.25">
      <c r="A44" s="3" t="s">
        <v>2533</v>
      </c>
      <c r="B44" s="1" t="s">
        <v>44</v>
      </c>
      <c r="C44" s="1" t="s">
        <v>44</v>
      </c>
      <c r="D44" s="1" t="s">
        <v>2534</v>
      </c>
      <c r="E44" s="3" t="s">
        <v>2354</v>
      </c>
      <c r="F44" s="3" t="s">
        <v>17</v>
      </c>
      <c r="H44" s="1" t="s">
        <v>2535</v>
      </c>
      <c r="I44" s="1" t="s">
        <v>2536</v>
      </c>
    </row>
    <row r="45" spans="1:9" ht="198" x14ac:dyDescent="0.25">
      <c r="A45" s="3" t="s">
        <v>2537</v>
      </c>
      <c r="B45" s="1" t="s">
        <v>44</v>
      </c>
      <c r="C45" s="1" t="s">
        <v>44</v>
      </c>
      <c r="D45" s="1" t="s">
        <v>2538</v>
      </c>
      <c r="E45" s="3" t="s">
        <v>2354</v>
      </c>
      <c r="F45" s="3" t="s">
        <v>17</v>
      </c>
      <c r="H45" s="1" t="s">
        <v>2539</v>
      </c>
      <c r="I45" s="1" t="s">
        <v>2540</v>
      </c>
    </row>
    <row r="46" spans="1:9" ht="211.2" x14ac:dyDescent="0.25">
      <c r="A46" s="3" t="s">
        <v>2541</v>
      </c>
      <c r="B46" s="1" t="s">
        <v>44</v>
      </c>
      <c r="C46" s="1" t="s">
        <v>44</v>
      </c>
      <c r="D46" s="1" t="s">
        <v>2542</v>
      </c>
      <c r="E46" s="3" t="s">
        <v>2354</v>
      </c>
      <c r="F46" s="3" t="s">
        <v>17</v>
      </c>
      <c r="H46" s="1" t="s">
        <v>2543</v>
      </c>
      <c r="I46" s="1" t="s">
        <v>2544</v>
      </c>
    </row>
    <row r="47" spans="1:9" ht="171.6" x14ac:dyDescent="0.25">
      <c r="A47" s="3" t="s">
        <v>2545</v>
      </c>
      <c r="B47" s="1" t="s">
        <v>44</v>
      </c>
      <c r="C47" s="1" t="s">
        <v>44</v>
      </c>
      <c r="D47" s="1" t="s">
        <v>2546</v>
      </c>
      <c r="E47" s="3" t="s">
        <v>2354</v>
      </c>
      <c r="F47" s="3" t="s">
        <v>17</v>
      </c>
      <c r="H47" s="1" t="s">
        <v>2547</v>
      </c>
      <c r="I47" s="1" t="s">
        <v>2548</v>
      </c>
    </row>
    <row r="48" spans="1:9" ht="171.6" x14ac:dyDescent="0.25">
      <c r="A48" s="3" t="s">
        <v>2549</v>
      </c>
      <c r="B48" s="1" t="s">
        <v>44</v>
      </c>
      <c r="C48" s="1" t="s">
        <v>44</v>
      </c>
      <c r="D48" s="1" t="s">
        <v>2550</v>
      </c>
      <c r="E48" s="3" t="s">
        <v>2354</v>
      </c>
      <c r="F48" s="3" t="s">
        <v>17</v>
      </c>
      <c r="H48" s="1" t="s">
        <v>2551</v>
      </c>
      <c r="I48" s="1" t="s">
        <v>2552</v>
      </c>
    </row>
    <row r="49" spans="1:9" ht="303.60000000000002" x14ac:dyDescent="0.25">
      <c r="A49" s="3" t="s">
        <v>2553</v>
      </c>
      <c r="B49" s="1" t="s">
        <v>44</v>
      </c>
      <c r="C49" s="1" t="s">
        <v>44</v>
      </c>
      <c r="D49" s="1" t="s">
        <v>2554</v>
      </c>
      <c r="E49" s="3" t="s">
        <v>2354</v>
      </c>
      <c r="F49" s="3" t="s">
        <v>17</v>
      </c>
      <c r="H49" s="1" t="s">
        <v>2555</v>
      </c>
      <c r="I49" s="1" t="s">
        <v>2556</v>
      </c>
    </row>
    <row r="50" spans="1:9" ht="303.60000000000002" x14ac:dyDescent="0.25">
      <c r="A50" s="3" t="s">
        <v>2557</v>
      </c>
      <c r="B50" s="1" t="s">
        <v>44</v>
      </c>
      <c r="C50" s="1" t="s">
        <v>44</v>
      </c>
      <c r="D50" s="1" t="s">
        <v>2558</v>
      </c>
      <c r="E50" s="3" t="s">
        <v>2354</v>
      </c>
      <c r="F50" s="3" t="s">
        <v>17</v>
      </c>
      <c r="H50" s="1" t="s">
        <v>2559</v>
      </c>
      <c r="I50" s="1" t="s">
        <v>2560</v>
      </c>
    </row>
    <row r="51" spans="1:9" ht="211.2" x14ac:dyDescent="0.25">
      <c r="A51" s="3" t="s">
        <v>2561</v>
      </c>
      <c r="B51" s="1" t="s">
        <v>44</v>
      </c>
      <c r="C51" s="1" t="s">
        <v>44</v>
      </c>
      <c r="D51" s="1" t="s">
        <v>2562</v>
      </c>
      <c r="E51" s="3" t="s">
        <v>2354</v>
      </c>
      <c r="F51" s="3" t="s">
        <v>17</v>
      </c>
      <c r="H51" s="1" t="s">
        <v>2563</v>
      </c>
      <c r="I51" s="1" t="s">
        <v>2564</v>
      </c>
    </row>
    <row r="52" spans="1:9" ht="211.2" x14ac:dyDescent="0.25">
      <c r="A52" s="3" t="s">
        <v>2565</v>
      </c>
      <c r="B52" s="1" t="s">
        <v>44</v>
      </c>
      <c r="C52" s="1" t="s">
        <v>44</v>
      </c>
      <c r="D52" s="1" t="s">
        <v>2566</v>
      </c>
      <c r="E52" s="3" t="s">
        <v>2354</v>
      </c>
      <c r="F52" s="3" t="s">
        <v>17</v>
      </c>
      <c r="H52" s="1" t="s">
        <v>2567</v>
      </c>
      <c r="I52" s="1" t="s">
        <v>2568</v>
      </c>
    </row>
    <row r="53" spans="1:9" ht="277.2" x14ac:dyDescent="0.25">
      <c r="A53" s="3" t="s">
        <v>2569</v>
      </c>
      <c r="B53" s="1" t="s">
        <v>44</v>
      </c>
      <c r="C53" s="1" t="s">
        <v>44</v>
      </c>
      <c r="D53" s="1" t="s">
        <v>2570</v>
      </c>
      <c r="E53" s="3" t="s">
        <v>2354</v>
      </c>
      <c r="F53" s="3" t="s">
        <v>17</v>
      </c>
      <c r="H53" s="1" t="s">
        <v>2571</v>
      </c>
      <c r="I53" s="1" t="s">
        <v>2572</v>
      </c>
    </row>
    <row r="54" spans="1:9" ht="237.6" x14ac:dyDescent="0.25">
      <c r="A54" s="3" t="s">
        <v>2573</v>
      </c>
      <c r="B54" s="1" t="s">
        <v>44</v>
      </c>
      <c r="C54" s="1" t="s">
        <v>44</v>
      </c>
      <c r="D54" s="1" t="s">
        <v>2574</v>
      </c>
      <c r="E54" s="3" t="s">
        <v>2354</v>
      </c>
      <c r="F54" s="3" t="s">
        <v>17</v>
      </c>
      <c r="H54" s="1" t="s">
        <v>2575</v>
      </c>
      <c r="I54" s="1" t="s">
        <v>2576</v>
      </c>
    </row>
    <row r="55" spans="1:9" ht="224.4" x14ac:dyDescent="0.25">
      <c r="A55" s="3" t="s">
        <v>2577</v>
      </c>
      <c r="B55" s="1" t="s">
        <v>44</v>
      </c>
      <c r="C55" s="1" t="s">
        <v>44</v>
      </c>
      <c r="D55" s="1" t="s">
        <v>2578</v>
      </c>
      <c r="E55" s="3" t="s">
        <v>2354</v>
      </c>
      <c r="F55" s="3" t="s">
        <v>17</v>
      </c>
      <c r="H55" s="1" t="s">
        <v>2579</v>
      </c>
      <c r="I55" s="1" t="s">
        <v>2580</v>
      </c>
    </row>
    <row r="56" spans="1:9" ht="198" x14ac:dyDescent="0.25">
      <c r="A56" s="3" t="s">
        <v>2581</v>
      </c>
      <c r="B56" s="1" t="s">
        <v>44</v>
      </c>
      <c r="C56" s="1" t="s">
        <v>44</v>
      </c>
      <c r="D56" s="1" t="s">
        <v>2582</v>
      </c>
      <c r="E56" s="3" t="s">
        <v>2354</v>
      </c>
      <c r="F56" s="3" t="s">
        <v>17</v>
      </c>
      <c r="H56" s="1" t="s">
        <v>2583</v>
      </c>
      <c r="I56" s="1" t="s">
        <v>2584</v>
      </c>
    </row>
    <row r="57" spans="1:9" ht="290.39999999999998" x14ac:dyDescent="0.25">
      <c r="A57" s="3" t="s">
        <v>2585</v>
      </c>
      <c r="B57" s="1" t="s">
        <v>44</v>
      </c>
      <c r="C57" s="1" t="s">
        <v>44</v>
      </c>
      <c r="D57" s="1" t="s">
        <v>2586</v>
      </c>
      <c r="E57" s="3" t="s">
        <v>2354</v>
      </c>
      <c r="F57" s="3" t="s">
        <v>17</v>
      </c>
      <c r="H57" s="1" t="s">
        <v>2587</v>
      </c>
      <c r="I57" s="1" t="s">
        <v>2588</v>
      </c>
    </row>
    <row r="58" spans="1:9" ht="303.60000000000002" x14ac:dyDescent="0.25">
      <c r="A58" s="3" t="s">
        <v>2589</v>
      </c>
      <c r="B58" s="1" t="s">
        <v>44</v>
      </c>
      <c r="C58" s="1" t="s">
        <v>44</v>
      </c>
      <c r="D58" s="1" t="s">
        <v>2590</v>
      </c>
      <c r="E58" s="3" t="s">
        <v>2354</v>
      </c>
      <c r="F58" s="3" t="s">
        <v>17</v>
      </c>
      <c r="H58" s="1" t="s">
        <v>2591</v>
      </c>
      <c r="I58" s="1" t="s">
        <v>2592</v>
      </c>
    </row>
    <row r="59" spans="1:9" ht="303.60000000000002" x14ac:dyDescent="0.25">
      <c r="A59" s="3" t="s">
        <v>2593</v>
      </c>
      <c r="B59" s="1" t="s">
        <v>44</v>
      </c>
      <c r="C59" s="1" t="s">
        <v>44</v>
      </c>
      <c r="D59" s="1" t="s">
        <v>2594</v>
      </c>
      <c r="E59" s="3" t="s">
        <v>2354</v>
      </c>
      <c r="F59" s="3" t="s">
        <v>17</v>
      </c>
      <c r="H59" s="1" t="s">
        <v>2595</v>
      </c>
      <c r="I59" s="1" t="s">
        <v>2596</v>
      </c>
    </row>
    <row r="60" spans="1:9" ht="224.4" x14ac:dyDescent="0.25">
      <c r="A60" s="3" t="s">
        <v>2597</v>
      </c>
      <c r="B60" s="1" t="s">
        <v>44</v>
      </c>
      <c r="C60" s="1" t="s">
        <v>44</v>
      </c>
      <c r="D60" s="1" t="s">
        <v>2598</v>
      </c>
      <c r="E60" s="3" t="s">
        <v>2354</v>
      </c>
      <c r="F60" s="3" t="s">
        <v>17</v>
      </c>
      <c r="H60" s="1" t="s">
        <v>2599</v>
      </c>
      <c r="I60" s="1" t="s">
        <v>2600</v>
      </c>
    </row>
    <row r="61" spans="1:9" ht="224.4" x14ac:dyDescent="0.25">
      <c r="A61" s="3" t="s">
        <v>2601</v>
      </c>
      <c r="B61" s="1" t="s">
        <v>44</v>
      </c>
      <c r="C61" s="1" t="s">
        <v>44</v>
      </c>
      <c r="D61" s="1" t="s">
        <v>2602</v>
      </c>
      <c r="E61" s="3" t="s">
        <v>2354</v>
      </c>
      <c r="F61" s="3" t="s">
        <v>17</v>
      </c>
      <c r="H61" s="1" t="s">
        <v>2603</v>
      </c>
      <c r="I61" s="1" t="s">
        <v>2604</v>
      </c>
    </row>
    <row r="62" spans="1:9" ht="198" x14ac:dyDescent="0.25">
      <c r="A62" s="3" t="s">
        <v>2605</v>
      </c>
      <c r="B62" s="1" t="s">
        <v>44</v>
      </c>
      <c r="C62" s="1" t="s">
        <v>44</v>
      </c>
      <c r="D62" s="1" t="s">
        <v>2606</v>
      </c>
      <c r="E62" s="3" t="s">
        <v>2354</v>
      </c>
      <c r="F62" s="3" t="s">
        <v>17</v>
      </c>
      <c r="H62" s="1" t="s">
        <v>2607</v>
      </c>
      <c r="I62" s="1" t="s">
        <v>2608</v>
      </c>
    </row>
    <row r="63" spans="1:9" ht="382.8" x14ac:dyDescent="0.25">
      <c r="A63" s="3" t="s">
        <v>2609</v>
      </c>
      <c r="B63" s="1" t="s">
        <v>17</v>
      </c>
      <c r="C63" s="1" t="s">
        <v>17</v>
      </c>
      <c r="D63" s="1" t="s">
        <v>2610</v>
      </c>
      <c r="E63" s="3" t="s">
        <v>2354</v>
      </c>
      <c r="F63" s="3" t="s">
        <v>17</v>
      </c>
      <c r="H63" s="1" t="s">
        <v>2611</v>
      </c>
      <c r="I63" s="1" t="s">
        <v>2612</v>
      </c>
    </row>
    <row r="64" spans="1:9" ht="396" x14ac:dyDescent="0.25">
      <c r="A64" s="3" t="s">
        <v>2613</v>
      </c>
      <c r="B64" s="1" t="s">
        <v>17</v>
      </c>
      <c r="C64" s="1" t="s">
        <v>17</v>
      </c>
      <c r="D64" s="1" t="s">
        <v>2614</v>
      </c>
      <c r="E64" s="3" t="s">
        <v>2354</v>
      </c>
      <c r="F64" s="3" t="s">
        <v>17</v>
      </c>
      <c r="H64" s="1" t="s">
        <v>2615</v>
      </c>
      <c r="I64" s="1" t="s">
        <v>2616</v>
      </c>
    </row>
    <row r="65" spans="1:9" ht="316.8" x14ac:dyDescent="0.25">
      <c r="A65" s="3" t="s">
        <v>2617</v>
      </c>
      <c r="B65" s="1" t="s">
        <v>17</v>
      </c>
      <c r="C65" s="1" t="s">
        <v>44</v>
      </c>
      <c r="D65" s="1" t="s">
        <v>2618</v>
      </c>
      <c r="E65" s="3" t="s">
        <v>2354</v>
      </c>
      <c r="F65" s="3" t="s">
        <v>17</v>
      </c>
      <c r="H65" s="1" t="s">
        <v>2619</v>
      </c>
      <c r="I65" s="1" t="s">
        <v>2620</v>
      </c>
    </row>
    <row r="66" spans="1:9" ht="66" x14ac:dyDescent="0.25">
      <c r="A66" s="3" t="s">
        <v>2621</v>
      </c>
      <c r="B66" s="1" t="s">
        <v>17</v>
      </c>
      <c r="C66" s="1" t="s">
        <v>44</v>
      </c>
      <c r="D66" s="1" t="s">
        <v>2622</v>
      </c>
      <c r="E66" s="3" t="s">
        <v>2354</v>
      </c>
      <c r="F66" s="3" t="s">
        <v>44</v>
      </c>
      <c r="G66" s="3" t="s">
        <v>2623</v>
      </c>
      <c r="H66" s="1" t="s">
        <v>2624</v>
      </c>
      <c r="I66" s="1" t="s">
        <v>2625</v>
      </c>
    </row>
    <row r="67" spans="1:9" ht="105.6" x14ac:dyDescent="0.25">
      <c r="A67" s="3" t="s">
        <v>2626</v>
      </c>
      <c r="B67" s="1" t="s">
        <v>17</v>
      </c>
      <c r="C67" s="1" t="s">
        <v>44</v>
      </c>
      <c r="D67" s="1" t="s">
        <v>2627</v>
      </c>
      <c r="E67" s="3" t="s">
        <v>2354</v>
      </c>
      <c r="F67" s="3" t="s">
        <v>44</v>
      </c>
      <c r="G67" s="3" t="s">
        <v>2623</v>
      </c>
      <c r="H67" s="1" t="s">
        <v>2628</v>
      </c>
      <c r="I67" s="1" t="s">
        <v>2629</v>
      </c>
    </row>
    <row r="68" spans="1:9" ht="409.6" x14ac:dyDescent="0.25">
      <c r="A68" s="3" t="s">
        <v>2630</v>
      </c>
      <c r="B68" s="1" t="s">
        <v>44</v>
      </c>
      <c r="C68" s="1" t="s">
        <v>44</v>
      </c>
      <c r="D68" s="1" t="s">
        <v>2631</v>
      </c>
      <c r="E68" s="3" t="s">
        <v>2354</v>
      </c>
      <c r="F68" s="3" t="s">
        <v>17</v>
      </c>
      <c r="H68" s="1" t="s">
        <v>2632</v>
      </c>
      <c r="I68" s="1" t="s">
        <v>2633</v>
      </c>
    </row>
    <row r="69" spans="1:9" ht="409.6" x14ac:dyDescent="0.25">
      <c r="A69" s="3" t="s">
        <v>2634</v>
      </c>
      <c r="B69" s="1" t="s">
        <v>44</v>
      </c>
      <c r="C69" s="1" t="s">
        <v>44</v>
      </c>
      <c r="D69" s="1" t="s">
        <v>2635</v>
      </c>
      <c r="E69" s="3" t="s">
        <v>2354</v>
      </c>
      <c r="F69" s="3" t="s">
        <v>17</v>
      </c>
      <c r="H69" s="1" t="s">
        <v>2636</v>
      </c>
      <c r="I69" s="1" t="s">
        <v>2637</v>
      </c>
    </row>
    <row r="70" spans="1:9" ht="171.6" x14ac:dyDescent="0.25">
      <c r="A70" s="3" t="s">
        <v>2638</v>
      </c>
      <c r="B70" s="1" t="s">
        <v>44</v>
      </c>
      <c r="C70" s="1" t="s">
        <v>44</v>
      </c>
      <c r="D70" s="1" t="s">
        <v>2639</v>
      </c>
      <c r="E70" s="3" t="s">
        <v>2354</v>
      </c>
      <c r="F70" s="3" t="s">
        <v>17</v>
      </c>
      <c r="H70" s="1" t="s">
        <v>2640</v>
      </c>
      <c r="I70" s="1" t="s">
        <v>2641</v>
      </c>
    </row>
    <row r="71" spans="1:9" ht="79.2" x14ac:dyDescent="0.25">
      <c r="A71" s="3" t="s">
        <v>2642</v>
      </c>
      <c r="B71" s="1" t="s">
        <v>44</v>
      </c>
      <c r="C71" s="1" t="s">
        <v>44</v>
      </c>
      <c r="D71" s="1" t="s">
        <v>2643</v>
      </c>
      <c r="E71" s="3" t="s">
        <v>2354</v>
      </c>
      <c r="F71" s="3" t="s">
        <v>44</v>
      </c>
      <c r="G71" s="3" t="s">
        <v>2644</v>
      </c>
      <c r="H71" s="1" t="s">
        <v>2645</v>
      </c>
      <c r="I71" s="1" t="s">
        <v>2646</v>
      </c>
    </row>
    <row r="72" spans="1:9" ht="79.2" x14ac:dyDescent="0.25">
      <c r="A72" s="3" t="s">
        <v>2647</v>
      </c>
      <c r="B72" s="1" t="s">
        <v>44</v>
      </c>
      <c r="C72" s="1" t="s">
        <v>44</v>
      </c>
      <c r="D72" s="1" t="s">
        <v>2648</v>
      </c>
      <c r="E72" s="3" t="s">
        <v>2354</v>
      </c>
      <c r="F72" s="3" t="s">
        <v>44</v>
      </c>
      <c r="G72" s="3" t="s">
        <v>2649</v>
      </c>
      <c r="H72" s="1" t="s">
        <v>2650</v>
      </c>
      <c r="I72" s="1" t="s">
        <v>2651</v>
      </c>
    </row>
    <row r="73" spans="1:9" ht="79.2" x14ac:dyDescent="0.25">
      <c r="A73" s="3" t="s">
        <v>2652</v>
      </c>
      <c r="B73" s="1" t="s">
        <v>44</v>
      </c>
      <c r="C73" s="1" t="s">
        <v>44</v>
      </c>
      <c r="D73" s="1" t="s">
        <v>2653</v>
      </c>
      <c r="E73" s="3" t="s">
        <v>2354</v>
      </c>
      <c r="F73" s="3" t="s">
        <v>44</v>
      </c>
      <c r="G73" s="3" t="s">
        <v>2654</v>
      </c>
      <c r="H73" s="1" t="s">
        <v>2655</v>
      </c>
      <c r="I73" s="1" t="s">
        <v>2656</v>
      </c>
    </row>
    <row r="74" spans="1:9" ht="264" x14ac:dyDescent="0.25">
      <c r="A74" s="3" t="s">
        <v>2657</v>
      </c>
      <c r="B74" s="1" t="s">
        <v>44</v>
      </c>
      <c r="C74" s="1" t="s">
        <v>44</v>
      </c>
      <c r="D74" s="1" t="s">
        <v>2658</v>
      </c>
      <c r="E74" s="3" t="s">
        <v>2354</v>
      </c>
      <c r="F74" s="3" t="s">
        <v>17</v>
      </c>
      <c r="H74" s="1" t="s">
        <v>2659</v>
      </c>
      <c r="I74" s="1" t="s">
        <v>2660</v>
      </c>
    </row>
    <row r="75" spans="1:9" ht="92.4" x14ac:dyDescent="0.25">
      <c r="A75" s="3" t="s">
        <v>2661</v>
      </c>
      <c r="B75" s="1" t="s">
        <v>44</v>
      </c>
      <c r="C75" s="1" t="s">
        <v>44</v>
      </c>
      <c r="D75" s="1" t="s">
        <v>2662</v>
      </c>
      <c r="E75" s="3" t="s">
        <v>2354</v>
      </c>
      <c r="F75" s="3" t="s">
        <v>17</v>
      </c>
      <c r="H75" s="1" t="s">
        <v>2663</v>
      </c>
      <c r="I75" s="1" t="s">
        <v>2664</v>
      </c>
    </row>
    <row r="76" spans="1:9" ht="79.2" x14ac:dyDescent="0.25">
      <c r="A76" s="3" t="s">
        <v>2665</v>
      </c>
      <c r="B76" s="1" t="s">
        <v>44</v>
      </c>
      <c r="C76" s="1" t="s">
        <v>44</v>
      </c>
      <c r="D76" s="1" t="s">
        <v>2666</v>
      </c>
      <c r="E76" s="3" t="s">
        <v>2354</v>
      </c>
      <c r="F76" s="3" t="s">
        <v>44</v>
      </c>
      <c r="G76" s="3" t="s">
        <v>2667</v>
      </c>
      <c r="H76" s="1" t="s">
        <v>2668</v>
      </c>
      <c r="I76" s="1" t="s">
        <v>2669</v>
      </c>
    </row>
    <row r="77" spans="1:9" ht="105.6" x14ac:dyDescent="0.25">
      <c r="A77" s="3" t="s">
        <v>2670</v>
      </c>
      <c r="B77" s="1" t="s">
        <v>44</v>
      </c>
      <c r="C77" s="1" t="s">
        <v>44</v>
      </c>
      <c r="D77" s="1" t="s">
        <v>2671</v>
      </c>
      <c r="E77" s="3" t="s">
        <v>2354</v>
      </c>
      <c r="F77" s="3" t="s">
        <v>44</v>
      </c>
      <c r="G77" s="3" t="s">
        <v>2672</v>
      </c>
      <c r="H77" s="1" t="s">
        <v>2673</v>
      </c>
      <c r="I77" s="1" t="s">
        <v>2674</v>
      </c>
    </row>
    <row r="78" spans="1:9" ht="118.8" x14ac:dyDescent="0.25">
      <c r="A78" s="3" t="s">
        <v>2675</v>
      </c>
      <c r="B78" s="1" t="s">
        <v>44</v>
      </c>
      <c r="C78" s="1" t="s">
        <v>44</v>
      </c>
      <c r="D78" s="1" t="s">
        <v>2676</v>
      </c>
      <c r="E78" s="3" t="s">
        <v>2354</v>
      </c>
      <c r="F78" s="3" t="s">
        <v>44</v>
      </c>
      <c r="G78" s="3" t="s">
        <v>2672</v>
      </c>
      <c r="H78" s="1" t="s">
        <v>2677</v>
      </c>
      <c r="I78" s="1" t="s">
        <v>2678</v>
      </c>
    </row>
    <row r="79" spans="1:9" ht="118.8" x14ac:dyDescent="0.25">
      <c r="A79" s="3" t="s">
        <v>2679</v>
      </c>
      <c r="B79" s="1" t="s">
        <v>44</v>
      </c>
      <c r="C79" s="1" t="s">
        <v>44</v>
      </c>
      <c r="D79" s="1" t="s">
        <v>2680</v>
      </c>
      <c r="E79" s="3" t="s">
        <v>2354</v>
      </c>
      <c r="F79" s="3" t="s">
        <v>44</v>
      </c>
      <c r="G79" s="3" t="s">
        <v>2672</v>
      </c>
      <c r="H79" s="1" t="s">
        <v>2681</v>
      </c>
      <c r="I79" s="1" t="s">
        <v>2682</v>
      </c>
    </row>
    <row r="80" spans="1:9" ht="79.2" x14ac:dyDescent="0.25">
      <c r="A80" s="3" t="s">
        <v>2683</v>
      </c>
      <c r="B80" s="1" t="s">
        <v>44</v>
      </c>
      <c r="C80" s="1" t="s">
        <v>44</v>
      </c>
      <c r="D80" s="1" t="s">
        <v>2684</v>
      </c>
      <c r="E80" s="3" t="s">
        <v>2354</v>
      </c>
      <c r="F80" s="3" t="s">
        <v>44</v>
      </c>
      <c r="G80" s="3" t="s">
        <v>2685</v>
      </c>
      <c r="H80" s="1" t="s">
        <v>2686</v>
      </c>
      <c r="I80" s="1" t="s">
        <v>2687</v>
      </c>
    </row>
    <row r="81" spans="1:9" ht="79.2" x14ac:dyDescent="0.25">
      <c r="A81" s="3" t="s">
        <v>2688</v>
      </c>
      <c r="B81" s="1" t="s">
        <v>44</v>
      </c>
      <c r="C81" s="1" t="s">
        <v>44</v>
      </c>
      <c r="D81" s="1" t="s">
        <v>2689</v>
      </c>
      <c r="E81" s="3" t="s">
        <v>2354</v>
      </c>
      <c r="F81" s="3" t="s">
        <v>44</v>
      </c>
      <c r="G81" s="3" t="s">
        <v>2690</v>
      </c>
      <c r="H81" s="1" t="s">
        <v>2691</v>
      </c>
      <c r="I81" s="1" t="s">
        <v>2692</v>
      </c>
    </row>
    <row r="82" spans="1:9" ht="79.2" x14ac:dyDescent="0.25">
      <c r="A82" s="3" t="s">
        <v>2693</v>
      </c>
      <c r="B82" s="1" t="s">
        <v>44</v>
      </c>
      <c r="C82" s="1" t="s">
        <v>44</v>
      </c>
      <c r="D82" s="1" t="s">
        <v>2694</v>
      </c>
      <c r="E82" s="3" t="s">
        <v>2354</v>
      </c>
      <c r="F82" s="3" t="s">
        <v>44</v>
      </c>
      <c r="G82" s="3" t="s">
        <v>2695</v>
      </c>
      <c r="H82" s="1" t="s">
        <v>2696</v>
      </c>
      <c r="I82" s="1" t="s">
        <v>2697</v>
      </c>
    </row>
    <row r="83" spans="1:9" ht="145.19999999999999" x14ac:dyDescent="0.25">
      <c r="A83" s="3" t="s">
        <v>2698</v>
      </c>
      <c r="B83" s="1" t="s">
        <v>44</v>
      </c>
      <c r="C83" s="1" t="s">
        <v>44</v>
      </c>
      <c r="D83" s="1" t="s">
        <v>2699</v>
      </c>
      <c r="E83" s="3" t="s">
        <v>2354</v>
      </c>
      <c r="F83" s="3" t="s">
        <v>17</v>
      </c>
      <c r="H83" s="1" t="s">
        <v>2700</v>
      </c>
      <c r="I83" s="1" t="s">
        <v>2701</v>
      </c>
    </row>
    <row r="84" spans="1:9" ht="250.8" x14ac:dyDescent="0.25">
      <c r="A84" s="3" t="s">
        <v>2702</v>
      </c>
      <c r="B84" s="1" t="s">
        <v>44</v>
      </c>
      <c r="C84" s="1" t="s">
        <v>44</v>
      </c>
      <c r="D84" s="1" t="s">
        <v>2703</v>
      </c>
      <c r="E84" s="3" t="s">
        <v>2354</v>
      </c>
      <c r="F84" s="3" t="s">
        <v>17</v>
      </c>
      <c r="H84" s="1" t="s">
        <v>2704</v>
      </c>
      <c r="I84" s="1" t="s">
        <v>2705</v>
      </c>
    </row>
    <row r="85" spans="1:9" ht="132" x14ac:dyDescent="0.25">
      <c r="A85" s="3" t="s">
        <v>2706</v>
      </c>
      <c r="B85" s="1" t="s">
        <v>44</v>
      </c>
      <c r="C85" s="1" t="s">
        <v>44</v>
      </c>
      <c r="D85" s="1" t="s">
        <v>2707</v>
      </c>
      <c r="E85" s="3" t="s">
        <v>2354</v>
      </c>
      <c r="F85" s="3" t="s">
        <v>17</v>
      </c>
      <c r="H85" s="1" t="s">
        <v>2708</v>
      </c>
      <c r="I85" s="1" t="s">
        <v>2709</v>
      </c>
    </row>
    <row r="86" spans="1:9" ht="79.2" x14ac:dyDescent="0.25">
      <c r="A86" s="3" t="s">
        <v>2710</v>
      </c>
      <c r="B86" s="1" t="s">
        <v>44</v>
      </c>
      <c r="C86" s="1" t="s">
        <v>44</v>
      </c>
      <c r="D86" s="1" t="s">
        <v>2711</v>
      </c>
      <c r="E86" s="3" t="s">
        <v>2354</v>
      </c>
      <c r="F86" s="3" t="s">
        <v>44</v>
      </c>
      <c r="G86" s="3" t="s">
        <v>2712</v>
      </c>
      <c r="H86" s="1" t="s">
        <v>2713</v>
      </c>
      <c r="I86" s="1" t="s">
        <v>2714</v>
      </c>
    </row>
    <row r="87" spans="1:9" ht="79.2" x14ac:dyDescent="0.25">
      <c r="A87" s="3" t="s">
        <v>2715</v>
      </c>
      <c r="B87" s="1" t="s">
        <v>44</v>
      </c>
      <c r="C87" s="1" t="s">
        <v>44</v>
      </c>
      <c r="D87" s="1" t="s">
        <v>2716</v>
      </c>
      <c r="E87" s="3" t="s">
        <v>2354</v>
      </c>
      <c r="F87" s="3" t="s">
        <v>44</v>
      </c>
      <c r="G87" s="3" t="s">
        <v>2717</v>
      </c>
      <c r="H87" s="1" t="s">
        <v>2718</v>
      </c>
      <c r="I87" s="1" t="s">
        <v>2719</v>
      </c>
    </row>
    <row r="88" spans="1:9" ht="132" x14ac:dyDescent="0.25">
      <c r="A88" s="3" t="s">
        <v>2720</v>
      </c>
      <c r="B88" s="1" t="s">
        <v>44</v>
      </c>
      <c r="C88" s="1" t="s">
        <v>44</v>
      </c>
      <c r="D88" s="1" t="s">
        <v>2721</v>
      </c>
      <c r="E88" s="3" t="s">
        <v>2354</v>
      </c>
      <c r="F88" s="3" t="s">
        <v>44</v>
      </c>
      <c r="G88" s="3" t="s">
        <v>2722</v>
      </c>
      <c r="H88" s="1" t="s">
        <v>2723</v>
      </c>
      <c r="I88" s="1" t="s">
        <v>2724</v>
      </c>
    </row>
    <row r="89" spans="1:9" ht="79.2" x14ac:dyDescent="0.25">
      <c r="A89" s="3" t="s">
        <v>2725</v>
      </c>
      <c r="B89" s="1" t="s">
        <v>44</v>
      </c>
      <c r="C89" s="1" t="s">
        <v>44</v>
      </c>
      <c r="D89" s="1" t="s">
        <v>2726</v>
      </c>
      <c r="E89" s="3" t="s">
        <v>2354</v>
      </c>
      <c r="F89" s="3" t="s">
        <v>44</v>
      </c>
      <c r="G89" s="3" t="s">
        <v>2722</v>
      </c>
      <c r="H89" s="1" t="s">
        <v>2727</v>
      </c>
      <c r="I89" s="1" t="s">
        <v>2728</v>
      </c>
    </row>
    <row r="90" spans="1:9" ht="92.4" x14ac:dyDescent="0.25">
      <c r="A90" s="3" t="s">
        <v>2729</v>
      </c>
      <c r="B90" s="1" t="s">
        <v>44</v>
      </c>
      <c r="C90" s="1" t="s">
        <v>44</v>
      </c>
      <c r="D90" s="1" t="s">
        <v>2730</v>
      </c>
      <c r="E90" s="3" t="s">
        <v>2354</v>
      </c>
      <c r="F90" s="3" t="s">
        <v>44</v>
      </c>
      <c r="G90" s="3" t="s">
        <v>2731</v>
      </c>
      <c r="H90" s="1" t="s">
        <v>2732</v>
      </c>
      <c r="I90" s="1" t="s">
        <v>2733</v>
      </c>
    </row>
    <row r="91" spans="1:9" ht="79.2" x14ac:dyDescent="0.25">
      <c r="A91" s="3" t="s">
        <v>2734</v>
      </c>
      <c r="B91" s="1" t="s">
        <v>44</v>
      </c>
      <c r="C91" s="1" t="s">
        <v>44</v>
      </c>
      <c r="D91" s="1" t="s">
        <v>2735</v>
      </c>
      <c r="E91" s="3" t="s">
        <v>2354</v>
      </c>
      <c r="F91" s="3" t="s">
        <v>44</v>
      </c>
      <c r="G91" s="3" t="s">
        <v>2731</v>
      </c>
      <c r="H91" s="1" t="s">
        <v>2736</v>
      </c>
      <c r="I91" s="1" t="s">
        <v>2737</v>
      </c>
    </row>
    <row r="92" spans="1:9" ht="66" x14ac:dyDescent="0.25">
      <c r="A92" s="3" t="s">
        <v>2738</v>
      </c>
      <c r="B92" s="1" t="s">
        <v>44</v>
      </c>
      <c r="C92" s="1" t="s">
        <v>44</v>
      </c>
      <c r="D92" s="1" t="s">
        <v>2739</v>
      </c>
      <c r="E92" s="3" t="s">
        <v>2354</v>
      </c>
      <c r="F92" s="3" t="s">
        <v>44</v>
      </c>
      <c r="G92" s="3" t="s">
        <v>2731</v>
      </c>
      <c r="H92" s="1" t="s">
        <v>2740</v>
      </c>
      <c r="I92" s="1" t="s">
        <v>2741</v>
      </c>
    </row>
    <row r="93" spans="1:9" ht="79.2" x14ac:dyDescent="0.25">
      <c r="A93" s="3" t="s">
        <v>2742</v>
      </c>
      <c r="B93" s="1" t="s">
        <v>44</v>
      </c>
      <c r="C93" s="1" t="s">
        <v>44</v>
      </c>
      <c r="D93" s="1" t="s">
        <v>2743</v>
      </c>
      <c r="E93" s="3" t="s">
        <v>2354</v>
      </c>
      <c r="F93" s="3" t="s">
        <v>44</v>
      </c>
      <c r="G93" s="3" t="s">
        <v>2744</v>
      </c>
      <c r="H93" s="1" t="s">
        <v>2745</v>
      </c>
      <c r="I93" s="1" t="s">
        <v>2746</v>
      </c>
    </row>
    <row r="94" spans="1:9" ht="132" x14ac:dyDescent="0.25">
      <c r="A94" s="3" t="s">
        <v>2747</v>
      </c>
      <c r="B94" s="1" t="s">
        <v>44</v>
      </c>
      <c r="C94" s="1" t="s">
        <v>44</v>
      </c>
      <c r="D94" s="1" t="s">
        <v>2748</v>
      </c>
      <c r="E94" s="3" t="s">
        <v>2354</v>
      </c>
      <c r="F94" s="3" t="s">
        <v>44</v>
      </c>
      <c r="G94" s="3" t="s">
        <v>2744</v>
      </c>
      <c r="H94" s="1" t="s">
        <v>2749</v>
      </c>
      <c r="I94" s="1" t="s">
        <v>2750</v>
      </c>
    </row>
    <row r="95" spans="1:9" ht="92.4" x14ac:dyDescent="0.25">
      <c r="A95" s="3" t="s">
        <v>2751</v>
      </c>
      <c r="B95" s="1" t="s">
        <v>44</v>
      </c>
      <c r="C95" s="1" t="s">
        <v>44</v>
      </c>
      <c r="D95" s="1" t="s">
        <v>2752</v>
      </c>
      <c r="E95" s="3" t="s">
        <v>2354</v>
      </c>
      <c r="F95" s="3" t="s">
        <v>44</v>
      </c>
      <c r="G95" s="3" t="s">
        <v>2753</v>
      </c>
      <c r="H95" s="1" t="s">
        <v>2754</v>
      </c>
      <c r="I95" s="1" t="s">
        <v>2755</v>
      </c>
    </row>
    <row r="96" spans="1:9" ht="132" x14ac:dyDescent="0.25">
      <c r="A96" s="3" t="s">
        <v>2756</v>
      </c>
      <c r="B96" s="1" t="s">
        <v>44</v>
      </c>
      <c r="C96" s="1" t="s">
        <v>44</v>
      </c>
      <c r="D96" s="1" t="s">
        <v>2757</v>
      </c>
      <c r="E96" s="3" t="s">
        <v>2354</v>
      </c>
      <c r="F96" s="3" t="s">
        <v>44</v>
      </c>
      <c r="G96" s="3" t="s">
        <v>2758</v>
      </c>
      <c r="H96" s="1" t="s">
        <v>2759</v>
      </c>
      <c r="I96" s="1" t="s">
        <v>2760</v>
      </c>
    </row>
    <row r="97" spans="1:9" ht="79.2" x14ac:dyDescent="0.25">
      <c r="A97" s="3" t="s">
        <v>2761</v>
      </c>
      <c r="B97" s="1" t="s">
        <v>44</v>
      </c>
      <c r="C97" s="1" t="s">
        <v>44</v>
      </c>
      <c r="D97" s="1" t="s">
        <v>2762</v>
      </c>
      <c r="E97" s="3" t="s">
        <v>2354</v>
      </c>
      <c r="F97" s="3" t="s">
        <v>44</v>
      </c>
      <c r="G97" s="3" t="s">
        <v>2758</v>
      </c>
      <c r="H97" s="1" t="s">
        <v>2763</v>
      </c>
      <c r="I97" s="1" t="s">
        <v>2764</v>
      </c>
    </row>
    <row r="98" spans="1:9" ht="105.6" x14ac:dyDescent="0.25">
      <c r="A98" s="3" t="s">
        <v>2765</v>
      </c>
      <c r="B98" s="1" t="s">
        <v>44</v>
      </c>
      <c r="C98" s="1" t="s">
        <v>44</v>
      </c>
      <c r="D98" s="1" t="s">
        <v>2766</v>
      </c>
      <c r="E98" s="3" t="s">
        <v>2354</v>
      </c>
      <c r="F98" s="3" t="s">
        <v>17</v>
      </c>
      <c r="H98" s="1" t="s">
        <v>2767</v>
      </c>
      <c r="I98" s="1" t="s">
        <v>2768</v>
      </c>
    </row>
    <row r="99" spans="1:9" ht="105.6" x14ac:dyDescent="0.25">
      <c r="A99" s="3" t="s">
        <v>2769</v>
      </c>
      <c r="B99" s="1" t="s">
        <v>44</v>
      </c>
      <c r="C99" s="1" t="s">
        <v>44</v>
      </c>
      <c r="D99" s="1" t="s">
        <v>2770</v>
      </c>
      <c r="E99" s="3" t="s">
        <v>2354</v>
      </c>
      <c r="F99" s="3" t="s">
        <v>17</v>
      </c>
      <c r="H99" s="1" t="s">
        <v>2771</v>
      </c>
      <c r="I99" s="1" t="s">
        <v>2772</v>
      </c>
    </row>
    <row r="100" spans="1:9" ht="132" x14ac:dyDescent="0.25">
      <c r="A100" s="3" t="s">
        <v>2773</v>
      </c>
      <c r="B100" s="1" t="s">
        <v>44</v>
      </c>
      <c r="C100" s="1" t="s">
        <v>44</v>
      </c>
      <c r="D100" s="1" t="s">
        <v>2774</v>
      </c>
      <c r="E100" s="3" t="s">
        <v>2354</v>
      </c>
      <c r="F100" s="3" t="s">
        <v>17</v>
      </c>
      <c r="H100" s="1" t="s">
        <v>2775</v>
      </c>
      <c r="I100" s="1" t="s">
        <v>2776</v>
      </c>
    </row>
    <row r="101" spans="1:9" ht="92.4" x14ac:dyDescent="0.25">
      <c r="A101" s="3" t="s">
        <v>2777</v>
      </c>
      <c r="B101" s="1" t="s">
        <v>44</v>
      </c>
      <c r="C101" s="1" t="s">
        <v>44</v>
      </c>
      <c r="D101" s="1" t="s">
        <v>2778</v>
      </c>
      <c r="E101" s="3" t="s">
        <v>2354</v>
      </c>
      <c r="F101" s="3" t="s">
        <v>17</v>
      </c>
      <c r="H101" s="1" t="s">
        <v>2779</v>
      </c>
      <c r="I101" s="1" t="s">
        <v>2780</v>
      </c>
    </row>
    <row r="102" spans="1:9" ht="79.2" x14ac:dyDescent="0.25">
      <c r="A102" s="3" t="s">
        <v>2781</v>
      </c>
      <c r="B102" s="1" t="s">
        <v>44</v>
      </c>
      <c r="C102" s="1" t="s">
        <v>44</v>
      </c>
      <c r="D102" s="1" t="s">
        <v>2782</v>
      </c>
      <c r="E102" s="3" t="s">
        <v>2354</v>
      </c>
      <c r="F102" s="3" t="s">
        <v>44</v>
      </c>
      <c r="G102" s="3" t="s">
        <v>2783</v>
      </c>
      <c r="H102" s="1" t="s">
        <v>2784</v>
      </c>
      <c r="I102" s="1" t="s">
        <v>2785</v>
      </c>
    </row>
    <row r="103" spans="1:9" ht="92.4" x14ac:dyDescent="0.25">
      <c r="A103" s="3" t="s">
        <v>2786</v>
      </c>
      <c r="B103" s="1" t="s">
        <v>44</v>
      </c>
      <c r="C103" s="1" t="s">
        <v>44</v>
      </c>
      <c r="D103" s="1" t="s">
        <v>2787</v>
      </c>
      <c r="E103" s="3" t="s">
        <v>2354</v>
      </c>
      <c r="F103" s="3" t="s">
        <v>44</v>
      </c>
      <c r="G103" s="3" t="s">
        <v>2788</v>
      </c>
      <c r="H103" s="1" t="s">
        <v>2789</v>
      </c>
      <c r="I103" s="1" t="s">
        <v>2790</v>
      </c>
    </row>
    <row r="104" spans="1:9" ht="92.4" x14ac:dyDescent="0.25">
      <c r="A104" s="3" t="s">
        <v>2791</v>
      </c>
      <c r="B104" s="1" t="s">
        <v>44</v>
      </c>
      <c r="C104" s="1" t="s">
        <v>44</v>
      </c>
      <c r="D104" s="1" t="s">
        <v>2792</v>
      </c>
      <c r="E104" s="3" t="s">
        <v>2354</v>
      </c>
      <c r="F104" s="3" t="s">
        <v>44</v>
      </c>
      <c r="G104" s="3" t="s">
        <v>2788</v>
      </c>
      <c r="H104" s="1" t="s">
        <v>2793</v>
      </c>
      <c r="I104" s="1" t="s">
        <v>2794</v>
      </c>
    </row>
    <row r="105" spans="1:9" ht="66" x14ac:dyDescent="0.25">
      <c r="A105" s="3" t="s">
        <v>2795</v>
      </c>
      <c r="B105" s="1" t="s">
        <v>44</v>
      </c>
      <c r="C105" s="1" t="s">
        <v>44</v>
      </c>
      <c r="D105" s="1" t="s">
        <v>2796</v>
      </c>
      <c r="E105" s="3" t="s">
        <v>2354</v>
      </c>
      <c r="F105" s="3" t="s">
        <v>44</v>
      </c>
      <c r="G105" s="3" t="s">
        <v>2797</v>
      </c>
      <c r="H105" s="1" t="s">
        <v>2798</v>
      </c>
      <c r="I105" s="1" t="s">
        <v>2799</v>
      </c>
    </row>
    <row r="106" spans="1:9" ht="79.2" x14ac:dyDescent="0.25">
      <c r="A106" s="3" t="s">
        <v>2800</v>
      </c>
      <c r="B106" s="1" t="s">
        <v>44</v>
      </c>
      <c r="C106" s="1" t="s">
        <v>44</v>
      </c>
      <c r="D106" s="1" t="s">
        <v>2801</v>
      </c>
      <c r="E106" s="3" t="s">
        <v>2354</v>
      </c>
      <c r="F106" s="3" t="s">
        <v>44</v>
      </c>
      <c r="G106" s="3" t="s">
        <v>2753</v>
      </c>
      <c r="H106" s="1" t="s">
        <v>2802</v>
      </c>
      <c r="I106" s="1" t="s">
        <v>2803</v>
      </c>
    </row>
    <row r="107" spans="1:9" ht="66" x14ac:dyDescent="0.25">
      <c r="A107" s="3" t="s">
        <v>2804</v>
      </c>
      <c r="B107" s="1" t="s">
        <v>44</v>
      </c>
      <c r="C107" s="1" t="s">
        <v>44</v>
      </c>
      <c r="D107" s="1" t="s">
        <v>2805</v>
      </c>
      <c r="E107" s="3" t="s">
        <v>2354</v>
      </c>
      <c r="F107" s="3" t="s">
        <v>44</v>
      </c>
      <c r="G107" s="3" t="s">
        <v>2753</v>
      </c>
      <c r="H107" s="1" t="s">
        <v>2806</v>
      </c>
      <c r="I107" s="1" t="s">
        <v>2807</v>
      </c>
    </row>
    <row r="108" spans="1:9" ht="250.8" x14ac:dyDescent="0.25">
      <c r="A108" s="3" t="s">
        <v>2808</v>
      </c>
      <c r="B108" s="1" t="s">
        <v>44</v>
      </c>
      <c r="C108" s="1" t="s">
        <v>44</v>
      </c>
      <c r="D108" s="1" t="s">
        <v>2809</v>
      </c>
      <c r="E108" s="3" t="s">
        <v>2354</v>
      </c>
      <c r="F108" s="3" t="s">
        <v>44</v>
      </c>
      <c r="G108" s="3" t="s">
        <v>2810</v>
      </c>
      <c r="H108" s="1" t="s">
        <v>2811</v>
      </c>
      <c r="I108" s="1" t="s">
        <v>2812</v>
      </c>
    </row>
    <row r="109" spans="1:9" ht="198" x14ac:dyDescent="0.25">
      <c r="A109" s="3" t="s">
        <v>2813</v>
      </c>
      <c r="B109" s="1" t="s">
        <v>44</v>
      </c>
      <c r="C109" s="1" t="s">
        <v>44</v>
      </c>
      <c r="D109" s="1" t="s">
        <v>2814</v>
      </c>
      <c r="E109" s="3" t="s">
        <v>2354</v>
      </c>
      <c r="F109" s="3" t="s">
        <v>44</v>
      </c>
      <c r="G109" s="3" t="s">
        <v>2815</v>
      </c>
      <c r="H109" s="1" t="s">
        <v>2816</v>
      </c>
      <c r="I109" s="1" t="s">
        <v>2817</v>
      </c>
    </row>
    <row r="110" spans="1:9" ht="66" x14ac:dyDescent="0.25">
      <c r="A110" s="3" t="s">
        <v>2818</v>
      </c>
      <c r="B110" s="1" t="s">
        <v>44</v>
      </c>
      <c r="C110" s="1" t="s">
        <v>44</v>
      </c>
      <c r="D110" s="1" t="s">
        <v>2819</v>
      </c>
      <c r="E110" s="3" t="s">
        <v>2354</v>
      </c>
      <c r="F110" s="3" t="s">
        <v>44</v>
      </c>
      <c r="G110" s="3" t="s">
        <v>2810</v>
      </c>
      <c r="H110" s="1" t="s">
        <v>2820</v>
      </c>
      <c r="I110" s="1" t="s">
        <v>2821</v>
      </c>
    </row>
    <row r="111" spans="1:9" ht="66" x14ac:dyDescent="0.25">
      <c r="A111" s="3" t="s">
        <v>2822</v>
      </c>
      <c r="B111" s="1" t="s">
        <v>44</v>
      </c>
      <c r="C111" s="1" t="s">
        <v>44</v>
      </c>
      <c r="D111" s="1" t="s">
        <v>2823</v>
      </c>
      <c r="E111" s="3" t="s">
        <v>2354</v>
      </c>
      <c r="F111" s="3" t="s">
        <v>44</v>
      </c>
      <c r="G111" s="3" t="s">
        <v>2815</v>
      </c>
      <c r="H111" s="1" t="s">
        <v>2824</v>
      </c>
      <c r="I111" s="1" t="s">
        <v>2825</v>
      </c>
    </row>
    <row r="112" spans="1:9" ht="66" x14ac:dyDescent="0.25">
      <c r="A112" s="3" t="s">
        <v>2826</v>
      </c>
      <c r="B112" s="1" t="s">
        <v>44</v>
      </c>
      <c r="C112" s="1" t="s">
        <v>44</v>
      </c>
      <c r="D112" s="1" t="s">
        <v>2827</v>
      </c>
      <c r="E112" s="3" t="s">
        <v>2354</v>
      </c>
      <c r="F112" s="3" t="s">
        <v>44</v>
      </c>
      <c r="G112" s="3" t="s">
        <v>2712</v>
      </c>
      <c r="H112" s="1" t="s">
        <v>2828</v>
      </c>
      <c r="I112" s="1" t="s">
        <v>2829</v>
      </c>
    </row>
    <row r="113" spans="1:9" ht="66" x14ac:dyDescent="0.25">
      <c r="A113" s="3" t="s">
        <v>2830</v>
      </c>
      <c r="B113" s="1" t="s">
        <v>44</v>
      </c>
      <c r="C113" s="1" t="s">
        <v>44</v>
      </c>
      <c r="D113" s="1" t="s">
        <v>2831</v>
      </c>
      <c r="E113" s="3" t="s">
        <v>2354</v>
      </c>
      <c r="F113" s="3" t="s">
        <v>44</v>
      </c>
      <c r="G113" s="3" t="s">
        <v>2722</v>
      </c>
      <c r="H113" s="1" t="s">
        <v>2832</v>
      </c>
      <c r="I113" s="1" t="s">
        <v>2833</v>
      </c>
    </row>
    <row r="114" spans="1:9" ht="66" x14ac:dyDescent="0.25">
      <c r="A114" s="3" t="s">
        <v>2834</v>
      </c>
      <c r="B114" s="1" t="s">
        <v>44</v>
      </c>
      <c r="C114" s="1" t="s">
        <v>44</v>
      </c>
      <c r="D114" s="1" t="s">
        <v>2835</v>
      </c>
      <c r="E114" s="3" t="s">
        <v>2354</v>
      </c>
      <c r="F114" s="3" t="s">
        <v>44</v>
      </c>
      <c r="G114" s="3" t="s">
        <v>2744</v>
      </c>
      <c r="H114" s="1" t="s">
        <v>2836</v>
      </c>
      <c r="I114" s="1" t="s">
        <v>2837</v>
      </c>
    </row>
    <row r="115" spans="1:9" ht="66" x14ac:dyDescent="0.25">
      <c r="A115" s="3" t="s">
        <v>2838</v>
      </c>
      <c r="B115" s="1" t="s">
        <v>44</v>
      </c>
      <c r="C115" s="1" t="s">
        <v>44</v>
      </c>
      <c r="D115" s="1" t="s">
        <v>2839</v>
      </c>
      <c r="E115" s="3" t="s">
        <v>2354</v>
      </c>
      <c r="F115" s="3" t="s">
        <v>44</v>
      </c>
      <c r="G115" s="3" t="s">
        <v>2758</v>
      </c>
      <c r="H115" s="1" t="s">
        <v>2840</v>
      </c>
      <c r="I115" s="1" t="s">
        <v>2841</v>
      </c>
    </row>
    <row r="116" spans="1:9" ht="356.4" x14ac:dyDescent="0.25">
      <c r="A116" s="3" t="s">
        <v>2842</v>
      </c>
      <c r="B116" s="1" t="s">
        <v>44</v>
      </c>
      <c r="C116" s="1" t="s">
        <v>44</v>
      </c>
      <c r="D116" s="1" t="s">
        <v>2843</v>
      </c>
      <c r="E116" s="3" t="s">
        <v>2354</v>
      </c>
      <c r="F116" s="3" t="s">
        <v>17</v>
      </c>
      <c r="H116" s="1" t="s">
        <v>2844</v>
      </c>
      <c r="I116" s="1" t="s">
        <v>2845</v>
      </c>
    </row>
    <row r="117" spans="1:9" ht="79.2" x14ac:dyDescent="0.25">
      <c r="A117" s="3" t="s">
        <v>2846</v>
      </c>
      <c r="B117" s="1" t="s">
        <v>44</v>
      </c>
      <c r="C117" s="1" t="s">
        <v>44</v>
      </c>
      <c r="D117" s="1" t="s">
        <v>2847</v>
      </c>
      <c r="E117" s="3" t="s">
        <v>2354</v>
      </c>
      <c r="F117" s="3" t="s">
        <v>44</v>
      </c>
      <c r="G117" s="3" t="s">
        <v>2848</v>
      </c>
      <c r="H117" s="1" t="s">
        <v>2849</v>
      </c>
      <c r="I117" s="1" t="s">
        <v>2850</v>
      </c>
    </row>
    <row r="118" spans="1:9" ht="66" x14ac:dyDescent="0.25">
      <c r="A118" s="3" t="s">
        <v>2851</v>
      </c>
      <c r="B118" s="1" t="s">
        <v>44</v>
      </c>
      <c r="C118" s="1" t="s">
        <v>44</v>
      </c>
      <c r="D118" s="1" t="s">
        <v>2852</v>
      </c>
      <c r="E118" s="3" t="s">
        <v>2354</v>
      </c>
      <c r="F118" s="3" t="s">
        <v>44</v>
      </c>
      <c r="G118" s="3" t="s">
        <v>2853</v>
      </c>
      <c r="H118" s="1" t="s">
        <v>2854</v>
      </c>
      <c r="I118" s="1" t="s">
        <v>2855</v>
      </c>
    </row>
    <row r="119" spans="1:9" ht="277.2" x14ac:dyDescent="0.25">
      <c r="A119" s="3" t="s">
        <v>2856</v>
      </c>
      <c r="B119" s="1" t="s">
        <v>44</v>
      </c>
      <c r="C119" s="1" t="s">
        <v>44</v>
      </c>
      <c r="D119" s="1" t="s">
        <v>2857</v>
      </c>
      <c r="E119" s="3" t="s">
        <v>2354</v>
      </c>
      <c r="F119" s="3" t="s">
        <v>17</v>
      </c>
      <c r="H119" s="1" t="s">
        <v>2858</v>
      </c>
      <c r="I119" s="1" t="s">
        <v>2859</v>
      </c>
    </row>
    <row r="120" spans="1:9" ht="343.2" x14ac:dyDescent="0.25">
      <c r="A120" s="3" t="s">
        <v>2860</v>
      </c>
      <c r="B120" s="1" t="s">
        <v>44</v>
      </c>
      <c r="C120" s="1" t="s">
        <v>44</v>
      </c>
      <c r="D120" s="1" t="s">
        <v>2861</v>
      </c>
      <c r="E120" s="3" t="s">
        <v>2354</v>
      </c>
      <c r="F120" s="3" t="s">
        <v>17</v>
      </c>
      <c r="H120" s="1" t="s">
        <v>2862</v>
      </c>
      <c r="I120" s="1" t="s">
        <v>2863</v>
      </c>
    </row>
    <row r="121" spans="1:9" ht="409.2" x14ac:dyDescent="0.25">
      <c r="A121" s="3" t="s">
        <v>2864</v>
      </c>
      <c r="B121" s="1" t="s">
        <v>44</v>
      </c>
      <c r="C121" s="1" t="s">
        <v>17</v>
      </c>
      <c r="D121" s="1" t="s">
        <v>2865</v>
      </c>
      <c r="E121" s="3" t="s">
        <v>2354</v>
      </c>
      <c r="F121" s="3" t="s">
        <v>17</v>
      </c>
      <c r="H121" s="1" t="s">
        <v>2866</v>
      </c>
      <c r="I121" s="1" t="s">
        <v>2867</v>
      </c>
    </row>
    <row r="122" spans="1:9" ht="409.2" x14ac:dyDescent="0.25">
      <c r="A122" s="3" t="s">
        <v>2868</v>
      </c>
      <c r="B122" s="1" t="s">
        <v>44</v>
      </c>
      <c r="C122" s="1" t="s">
        <v>17</v>
      </c>
      <c r="D122" s="1" t="s">
        <v>2869</v>
      </c>
      <c r="E122" s="3" t="s">
        <v>2354</v>
      </c>
      <c r="F122" s="3" t="s">
        <v>17</v>
      </c>
      <c r="H122" s="1" t="s">
        <v>2870</v>
      </c>
      <c r="I122" s="1" t="s">
        <v>2871</v>
      </c>
    </row>
    <row r="123" spans="1:9" ht="79.2" x14ac:dyDescent="0.25">
      <c r="A123" s="3" t="s">
        <v>2872</v>
      </c>
      <c r="B123" s="1" t="s">
        <v>44</v>
      </c>
      <c r="C123" s="1" t="s">
        <v>17</v>
      </c>
      <c r="D123" s="1" t="s">
        <v>2873</v>
      </c>
      <c r="E123" s="3" t="s">
        <v>2354</v>
      </c>
      <c r="F123" s="3" t="s">
        <v>44</v>
      </c>
      <c r="G123" s="3" t="s">
        <v>2874</v>
      </c>
      <c r="H123" s="1" t="s">
        <v>2875</v>
      </c>
      <c r="I123" s="1" t="s">
        <v>2876</v>
      </c>
    </row>
    <row r="124" spans="1:9" ht="184.8" x14ac:dyDescent="0.25">
      <c r="A124" s="3" t="s">
        <v>2877</v>
      </c>
      <c r="B124" s="1" t="s">
        <v>44</v>
      </c>
      <c r="C124" s="1" t="s">
        <v>44</v>
      </c>
      <c r="D124" s="1" t="s">
        <v>2878</v>
      </c>
      <c r="E124" s="3" t="s">
        <v>2354</v>
      </c>
      <c r="F124" s="3" t="s">
        <v>17</v>
      </c>
      <c r="H124" s="1" t="s">
        <v>2879</v>
      </c>
      <c r="I124" s="1" t="s">
        <v>2880</v>
      </c>
    </row>
    <row r="125" spans="1:9" ht="184.8" x14ac:dyDescent="0.25">
      <c r="A125" s="3" t="s">
        <v>2881</v>
      </c>
      <c r="B125" s="1" t="s">
        <v>44</v>
      </c>
      <c r="C125" s="1" t="s">
        <v>44</v>
      </c>
      <c r="D125" s="1" t="s">
        <v>2882</v>
      </c>
      <c r="E125" s="3" t="s">
        <v>2354</v>
      </c>
      <c r="F125" s="3" t="s">
        <v>17</v>
      </c>
      <c r="H125" s="1" t="s">
        <v>2883</v>
      </c>
      <c r="I125" s="1" t="s">
        <v>2884</v>
      </c>
    </row>
    <row r="126" spans="1:9" ht="184.8" x14ac:dyDescent="0.25">
      <c r="A126" s="3" t="s">
        <v>2885</v>
      </c>
      <c r="B126" s="1" t="s">
        <v>44</v>
      </c>
      <c r="C126" s="1" t="s">
        <v>44</v>
      </c>
      <c r="D126" s="1" t="s">
        <v>2886</v>
      </c>
      <c r="E126" s="3" t="s">
        <v>2354</v>
      </c>
      <c r="F126" s="3" t="s">
        <v>17</v>
      </c>
      <c r="H126" s="1" t="s">
        <v>2887</v>
      </c>
      <c r="I126" s="1" t="s">
        <v>2888</v>
      </c>
    </row>
    <row r="127" spans="1:9" ht="198" x14ac:dyDescent="0.25">
      <c r="A127" s="3" t="s">
        <v>2889</v>
      </c>
      <c r="B127" s="1" t="s">
        <v>44</v>
      </c>
      <c r="C127" s="1" t="s">
        <v>44</v>
      </c>
      <c r="D127" s="1" t="s">
        <v>2890</v>
      </c>
      <c r="E127" s="3" t="s">
        <v>2354</v>
      </c>
      <c r="F127" s="3" t="s">
        <v>17</v>
      </c>
      <c r="H127" s="1" t="s">
        <v>2891</v>
      </c>
      <c r="I127" s="1" t="s">
        <v>2892</v>
      </c>
    </row>
    <row r="128" spans="1:9" ht="184.8" x14ac:dyDescent="0.25">
      <c r="A128" s="3" t="s">
        <v>2893</v>
      </c>
      <c r="B128" s="1" t="s">
        <v>44</v>
      </c>
      <c r="C128" s="1" t="s">
        <v>44</v>
      </c>
      <c r="D128" s="1" t="s">
        <v>2894</v>
      </c>
      <c r="E128" s="3" t="s">
        <v>2354</v>
      </c>
      <c r="F128" s="3" t="s">
        <v>17</v>
      </c>
      <c r="H128" s="1" t="s">
        <v>2895</v>
      </c>
      <c r="I128" s="1" t="s">
        <v>2896</v>
      </c>
    </row>
  </sheetData>
  <sheetProtection sheet="1" objects="1" scenarios="1" formatCells="0" formatColumns="0" formatRows="0" insertRows="0" deleteRows="0" sort="0" autoFilter="0"/>
  <autoFilter ref="A1:J12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ormula1>"TRUE,FALSE"</formula1>
    </dataValidation>
  </dataValidations>
  <pageMargins left="0.75" right="0.75" top="1" bottom="1" header="0.5" footer="0.5"/>
  <pageSetup orientation="portrait" horizontalDpi="200" verticalDpi="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7" width="27.77734375" style="1" hidden="1" bestFit="1" customWidth="1"/>
    <col min="18" max="199" width="8.88671875" style="1"/>
    <col min="200" max="204" width="8.88671875" style="1" hidden="1" bestFit="1" customWidth="1"/>
    <col min="205" max="16384" width="8.88671875" style="1"/>
  </cols>
  <sheetData>
    <row r="1" spans="1:204" x14ac:dyDescent="0.25">
      <c r="A1" s="2" t="s">
        <v>2345</v>
      </c>
      <c r="B1" s="2" t="s">
        <v>2897</v>
      </c>
      <c r="C1" s="2" t="s">
        <v>2898</v>
      </c>
      <c r="D1" s="2" t="s">
        <v>2899</v>
      </c>
      <c r="E1" s="2" t="s">
        <v>120</v>
      </c>
      <c r="F1" s="2" t="s">
        <v>119</v>
      </c>
      <c r="G1" s="2" t="s">
        <v>2900</v>
      </c>
      <c r="H1" s="2" t="s">
        <v>114</v>
      </c>
      <c r="I1" s="2" t="s">
        <v>115</v>
      </c>
      <c r="J1" s="2" t="s">
        <v>2901</v>
      </c>
      <c r="K1" s="2" t="s">
        <v>2902</v>
      </c>
      <c r="L1" s="2" t="s">
        <v>2903</v>
      </c>
      <c r="M1" s="2" t="s">
        <v>2904</v>
      </c>
      <c r="N1" s="2" t="s">
        <v>2905</v>
      </c>
      <c r="O1" s="2" t="s">
        <v>2906</v>
      </c>
      <c r="P1" s="2" t="s">
        <v>2907</v>
      </c>
      <c r="Q1" s="2" t="s">
        <v>2908</v>
      </c>
    </row>
    <row r="2" spans="1:204" ht="26.4" x14ac:dyDescent="0.25">
      <c r="A2" s="1" t="s">
        <v>2352</v>
      </c>
      <c r="B2" s="1" t="s">
        <v>42</v>
      </c>
      <c r="E2" s="1" t="s">
        <v>2909</v>
      </c>
      <c r="F2" s="1" t="s">
        <v>220</v>
      </c>
      <c r="H2" s="1" t="s">
        <v>20</v>
      </c>
      <c r="I2" s="1" t="s">
        <v>218</v>
      </c>
      <c r="J2" s="1" t="s">
        <v>165</v>
      </c>
      <c r="Q2" s="3" t="s">
        <v>2902</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6.4" x14ac:dyDescent="0.25">
      <c r="A3" s="1" t="s">
        <v>2352</v>
      </c>
      <c r="B3" s="1" t="s">
        <v>52</v>
      </c>
      <c r="C3" s="1" t="s">
        <v>2910</v>
      </c>
      <c r="Q3" s="3" t="s">
        <v>2911</v>
      </c>
      <c r="GR3" s="1" t="str">
        <f>IF(LEN(Checks!$A3)&gt;0,Checks!$A3,"")</f>
        <v>STY_MERGEMATRIX_SCR_CONT</v>
      </c>
      <c r="GS3" s="1" t="str">
        <f>IF(LEN(Folders!$A3)&gt;0,Folders!$A3,"")</f>
        <v>99970</v>
      </c>
      <c r="GT3" s="1" t="str">
        <f>IF(LEN(CustomFunctions!$A3)&gt;0,CustomFunctions!$A3,"")</f>
        <v>GL_CF_DMG001_COUNTRY_001</v>
      </c>
      <c r="GU3" s="1" t="str">
        <f>IF(LEN(Fields!$G3)&gt;0,Fields!$G3,"")</f>
        <v>SRCRF_PRIMARY002</v>
      </c>
      <c r="GV3" s="1" t="str">
        <f>IF(LEN(Fields!$B3)&gt;0,Fields!$B3,"")</f>
        <v>SRCRF</v>
      </c>
    </row>
    <row r="4" spans="1:204" ht="26.4" x14ac:dyDescent="0.25">
      <c r="A4" s="4" t="s">
        <v>2358</v>
      </c>
      <c r="B4" s="4" t="s">
        <v>42</v>
      </c>
      <c r="E4" s="4" t="s">
        <v>2912</v>
      </c>
      <c r="F4" s="4" t="s">
        <v>241</v>
      </c>
      <c r="H4" s="4" t="s">
        <v>51</v>
      </c>
      <c r="I4" s="4" t="s">
        <v>240</v>
      </c>
      <c r="J4" s="4" t="s">
        <v>165</v>
      </c>
      <c r="Q4" s="4" t="s">
        <v>2913</v>
      </c>
      <c r="GR4" s="1" t="str">
        <f>IF(LEN(Checks!$A4)&gt;0,Checks!$A4,"")</f>
        <v>GL_DYN_IEG001_CRNUM_002</v>
      </c>
      <c r="GS4" s="1" t="str">
        <f>IF(LEN(Folders!$A4)&gt;0,Folders!$A4,"")</f>
        <v>AE</v>
      </c>
      <c r="GT4" s="1" t="str">
        <f>IF(LEN(CustomFunctions!$A4)&gt;0,CustomFunctions!$A4,"")</f>
        <v>GL_DYN_IEG001_CRNUM_002</v>
      </c>
      <c r="GU4" s="1" t="str">
        <f>IF(LEN(Fields!$G4)&gt;0,Fields!$G4,"")</f>
        <v>STUDYID_PRIMARY002</v>
      </c>
      <c r="GV4" s="1" t="str">
        <f>IF(LEN(Fields!$B4)&gt;0,Fields!$B4,"")</f>
        <v>STUDYID</v>
      </c>
    </row>
    <row r="5" spans="1:204" ht="26.4" x14ac:dyDescent="0.25">
      <c r="A5" s="4" t="s">
        <v>2358</v>
      </c>
      <c r="B5" s="4" t="s">
        <v>52</v>
      </c>
      <c r="D5" s="4" t="s">
        <v>2291</v>
      </c>
      <c r="E5" s="4" t="s">
        <v>172</v>
      </c>
      <c r="Q5" s="4" t="s">
        <v>2914</v>
      </c>
      <c r="GR5" s="1" t="str">
        <f>IF(LEN(Checks!$A5)&gt;0,Checks!$A5,"")</f>
        <v>GL_DYN_AEG001_AESER_063</v>
      </c>
      <c r="GS5" s="1" t="str">
        <f>IF(LEN(Folders!$A5)&gt;0,Folders!$A5,"")</f>
        <v>MH</v>
      </c>
      <c r="GT5" s="1" t="str">
        <f>IF(LEN(CustomFunctions!$A5)&gt;0,CustomFunctions!$A5,"")</f>
        <v>GL_CF_IEG001_CRNUM_001</v>
      </c>
      <c r="GU5" s="1" t="str">
        <f>IF(LEN(Fields!$G5)&gt;0,Fields!$G5,"")</f>
        <v>INVID_PRIMARY002</v>
      </c>
      <c r="GV5" s="1" t="str">
        <f>IF(LEN(Fields!$B5)&gt;0,Fields!$B5,"")</f>
        <v>INVID</v>
      </c>
    </row>
    <row r="6" spans="1:204" ht="26.4" x14ac:dyDescent="0.25">
      <c r="A6" s="4" t="s">
        <v>2358</v>
      </c>
      <c r="B6" s="4" t="s">
        <v>57</v>
      </c>
      <c r="C6" s="4" t="s">
        <v>2915</v>
      </c>
      <c r="Q6" s="4" t="s">
        <v>2916</v>
      </c>
      <c r="GR6" s="1" t="str">
        <f>IF(LEN(Checks!$A6)&gt;0,Checks!$A6,"")</f>
        <v>GL_VAL_DMG001_AGE_003</v>
      </c>
      <c r="GS6" s="1" t="str">
        <f>IF(LEN(Folders!$A6)&gt;0,Folders!$A6,"")</f>
        <v>PD</v>
      </c>
      <c r="GT6" s="1" t="str">
        <f>IF(LEN(CustomFunctions!$A6)&gt;0,CustomFunctions!$A6,"")</f>
        <v>GL_CF_IEG001_IEYN_006</v>
      </c>
      <c r="GU6" s="1" t="str">
        <f>IF(LEN(Fields!$G6)&gt;0,Fields!$G6,"")</f>
        <v>SUBJNUM_PRIMARY002</v>
      </c>
      <c r="GV6" s="1" t="str">
        <f>IF(LEN(Fields!$B6)&gt;0,Fields!$B6,"")</f>
        <v>SUBJNUM</v>
      </c>
    </row>
    <row r="7" spans="1:204" x14ac:dyDescent="0.25">
      <c r="A7" s="1" t="s">
        <v>2363</v>
      </c>
      <c r="B7" s="1" t="s">
        <v>42</v>
      </c>
      <c r="E7" s="1" t="s">
        <v>2909</v>
      </c>
      <c r="F7" s="1" t="s">
        <v>424</v>
      </c>
      <c r="G7" s="1" t="s">
        <v>346</v>
      </c>
      <c r="H7" s="1" t="s">
        <v>72</v>
      </c>
      <c r="I7" s="1" t="s">
        <v>423</v>
      </c>
      <c r="Q7" s="3" t="s">
        <v>2917</v>
      </c>
      <c r="GR7" s="1" t="str">
        <f>IF(LEN(Checks!$A7)&gt;0,Checks!$A7,"")</f>
        <v>GL_CF_IEG001_CRNUM_001</v>
      </c>
      <c r="GS7" s="1" t="str">
        <f>IF(LEN(Folders!$A7)&gt;0,Folders!$A7,"")</f>
        <v>WC</v>
      </c>
      <c r="GT7" s="1" t="str">
        <f>IF(LEN(CustomFunctions!$A7)&gt;0,CustomFunctions!$A7,"")</f>
        <v>*return true</v>
      </c>
      <c r="GU7" s="1" t="str">
        <f>IF(LEN(Fields!$G7)&gt;0,Fields!$G7,"")</f>
        <v>SUBJID_PRIMARY002</v>
      </c>
      <c r="GV7" s="1" t="str">
        <f>IF(LEN(Fields!$B7)&gt;0,Fields!$B7,"")</f>
        <v>SUBJID</v>
      </c>
    </row>
    <row r="8" spans="1:204" x14ac:dyDescent="0.25">
      <c r="A8" s="1" t="s">
        <v>2363</v>
      </c>
      <c r="B8" s="1" t="s">
        <v>52</v>
      </c>
      <c r="C8" s="1" t="s">
        <v>2910</v>
      </c>
      <c r="Q8" s="3" t="s">
        <v>2918</v>
      </c>
      <c r="GR8" s="1" t="str">
        <f>IF(LEN(Checks!$A8)&gt;0,Checks!$A8,"")</f>
        <v>GL_CF_IEG001_IEYN_006_1</v>
      </c>
      <c r="GS8" s="1" t="str">
        <f>IF(LEN(Folders!$A8)&gt;0,Folders!$A8,"")</f>
        <v/>
      </c>
      <c r="GT8" s="1" t="str">
        <f>IF(LEN(CustomFunctions!$A8)&gt;0,CustomFunctions!$A8,"")</f>
        <v>GL_CF_DSG001_DSDECOD_006</v>
      </c>
      <c r="GU8" s="1" t="str">
        <f>IF(LEN(Fields!$G8)&gt;0,Fields!$G8,"")</f>
        <v>Z_DATE_PRIMARY002</v>
      </c>
      <c r="GV8" s="1" t="str">
        <f>IF(LEN(Fields!$B8)&gt;0,Fields!$B8,"")</f>
        <v>Z_DATE</v>
      </c>
    </row>
    <row r="9" spans="1:204" x14ac:dyDescent="0.25">
      <c r="A9" s="4" t="s">
        <v>2368</v>
      </c>
      <c r="B9" s="4" t="s">
        <v>42</v>
      </c>
      <c r="E9" s="4" t="s">
        <v>2912</v>
      </c>
      <c r="F9" s="4" t="s">
        <v>641</v>
      </c>
      <c r="H9" s="4" t="s">
        <v>97</v>
      </c>
      <c r="I9" s="4" t="s">
        <v>640</v>
      </c>
      <c r="Q9" s="4" t="s">
        <v>2919</v>
      </c>
      <c r="GR9" s="1" t="str">
        <f>IF(LEN(Checks!$A9)&gt;0,Checks!$A9,"")</f>
        <v>GL_CF_IEG001_IEYN_006_2</v>
      </c>
      <c r="GS9" s="1" t="str">
        <f>IF(LEN(Folders!$A9)&gt;0,Folders!$A9,"")</f>
        <v/>
      </c>
      <c r="GT9" s="1" t="str">
        <f>IF(LEN(CustomFunctions!$A9)&gt;0,CustomFunctions!$A9,"")</f>
        <v>GL_CF_DSG001_DSDECOD_007</v>
      </c>
      <c r="GU9" s="1" t="str">
        <f>IF(LEN(Fields!$G9)&gt;0,Fields!$G9,"")</f>
        <v>Z_SUBSTAT_PRIMARY002</v>
      </c>
      <c r="GV9" s="1" t="str">
        <f>IF(LEN(Fields!$B9)&gt;0,Fields!$B9,"")</f>
        <v>Z_SUBSTAT</v>
      </c>
    </row>
    <row r="10" spans="1:204" x14ac:dyDescent="0.25">
      <c r="A10" s="4" t="s">
        <v>2368</v>
      </c>
      <c r="B10" s="4" t="s">
        <v>52</v>
      </c>
      <c r="D10" s="4" t="s">
        <v>2256</v>
      </c>
      <c r="E10" s="4" t="s">
        <v>398</v>
      </c>
      <c r="Q10" s="4" t="s">
        <v>2920</v>
      </c>
      <c r="GR10" s="1" t="str">
        <f>IF(LEN(Checks!$A10)&gt;0,Checks!$A10,"")</f>
        <v>GL_VAL_IEG001_CRNUM_005</v>
      </c>
      <c r="GS10" s="1" t="str">
        <f>IF(LEN(Folders!$A10)&gt;0,Folders!$A10,"")</f>
        <v/>
      </c>
      <c r="GT10" s="1" t="str">
        <f>IF(LEN(CustomFunctions!$A10)&gt;0,CustomFunctions!$A10,"")</f>
        <v>GL_CF_AEG001_AEYN_001</v>
      </c>
      <c r="GU10" s="1" t="str">
        <f>IF(LEN(Fields!$G10)&gt;0,Fields!$G10,"")</f>
        <v>SSTAT_SSG002</v>
      </c>
      <c r="GV10" s="1" t="str">
        <f>IF(LEN(Fields!$B10)&gt;0,Fields!$B10,"")</f>
        <v>SSTAT</v>
      </c>
    </row>
    <row r="11" spans="1:204" x14ac:dyDescent="0.25">
      <c r="A11" s="4" t="s">
        <v>2368</v>
      </c>
      <c r="B11" s="4" t="s">
        <v>57</v>
      </c>
      <c r="C11" s="4" t="s">
        <v>2915</v>
      </c>
      <c r="Q11" s="4" t="s">
        <v>2915</v>
      </c>
      <c r="GR11" s="1" t="str">
        <f>IF(LEN(Checks!$A11)&gt;0,Checks!$A11,"")</f>
        <v>GL_VAL_IEG001_IECAT_003</v>
      </c>
      <c r="GS11" s="1" t="str">
        <f>IF(LEN(Folders!$A11)&gt;0,Folders!$A11,"")</f>
        <v/>
      </c>
      <c r="GT11" s="1" t="str">
        <f>IF(LEN(CustomFunctions!$A11)&gt;0,CustomFunctions!$A11,"")</f>
        <v>GL_CF_AEG001_AEYN_021</v>
      </c>
      <c r="GU11" s="1" t="str">
        <f>IF(LEN(Fields!$G11)&gt;0,Fields!$G11,"")</f>
        <v>SVSTDT_SVG002</v>
      </c>
      <c r="GV11" s="1" t="str">
        <f>IF(LEN(Fields!$B11)&gt;0,Fields!$B11,"")</f>
        <v>SVSTDT</v>
      </c>
    </row>
    <row r="12" spans="1:204" x14ac:dyDescent="0.25">
      <c r="A12" s="1" t="s">
        <v>2372</v>
      </c>
      <c r="B12" s="1" t="s">
        <v>42</v>
      </c>
      <c r="E12" s="1" t="s">
        <v>2912</v>
      </c>
      <c r="F12" s="1" t="s">
        <v>269</v>
      </c>
      <c r="H12" s="1" t="s">
        <v>61</v>
      </c>
      <c r="I12" s="1" t="s">
        <v>268</v>
      </c>
      <c r="J12" s="1" t="s">
        <v>165</v>
      </c>
      <c r="Q12" s="3" t="s">
        <v>2921</v>
      </c>
      <c r="GR12" s="1" t="str">
        <f>IF(LEN(Checks!$A12)&gt;0,Checks!$A12,"")</f>
        <v>GL_VAL_IEG001_IEYN_004</v>
      </c>
      <c r="GS12" s="1" t="str">
        <f>IF(LEN(Folders!$A12)&gt;0,Folders!$A12,"")</f>
        <v/>
      </c>
      <c r="GT12" s="1" t="str">
        <f>IF(LEN(CustomFunctions!$A12)&gt;0,CustomFunctions!$A12,"")</f>
        <v>GL_DYN_CF_AEG001_AESPID_061</v>
      </c>
      <c r="GU12" s="1" t="str">
        <f>IF(LEN(Fields!$G12)&gt;0,Fields!$G12,"")</f>
        <v>AGE_DMG001</v>
      </c>
      <c r="GV12" s="1" t="str">
        <f>IF(LEN(Fields!$B12)&gt;0,Fields!$B12,"")</f>
        <v>AGE</v>
      </c>
    </row>
    <row r="13" spans="1:204" x14ac:dyDescent="0.25">
      <c r="A13" s="1" t="s">
        <v>2372</v>
      </c>
      <c r="B13" s="1" t="s">
        <v>52</v>
      </c>
      <c r="D13" s="1" t="s">
        <v>273</v>
      </c>
      <c r="E13" s="1" t="s">
        <v>270</v>
      </c>
      <c r="Q13" s="3" t="s">
        <v>2922</v>
      </c>
      <c r="GR13" s="1" t="str">
        <f>IF(LEN(Checks!$A13)&gt;0,Checks!$A13,"")</f>
        <v>GL_VAL_DSG003_IFCWDDAT _004</v>
      </c>
      <c r="GS13" s="1" t="str">
        <f>IF(LEN(Folders!$A13)&gt;0,Folders!$A13,"")</f>
        <v/>
      </c>
      <c r="GT13" s="1" t="str">
        <f>IF(LEN(CustomFunctions!$A13)&gt;0,CustomFunctions!$A13,"")</f>
        <v>STY_VAL_CF_DSG001_DSDECOD_006</v>
      </c>
      <c r="GU13" s="1" t="str">
        <f>IF(LEN(Fields!$G13)&gt;0,Fields!$G13,"")</f>
        <v>AGEU_DMG001</v>
      </c>
      <c r="GV13" s="1" t="str">
        <f>IF(LEN(Fields!$B13)&gt;0,Fields!$B13,"")</f>
        <v>AGEU</v>
      </c>
    </row>
    <row r="14" spans="1:204" x14ac:dyDescent="0.25">
      <c r="A14" s="1" t="s">
        <v>2372</v>
      </c>
      <c r="B14" s="1" t="s">
        <v>57</v>
      </c>
      <c r="C14" s="1" t="s">
        <v>2915</v>
      </c>
      <c r="Q14" s="3" t="s">
        <v>2923</v>
      </c>
      <c r="GR14" s="1" t="str">
        <f>IF(LEN(Checks!$A14)&gt;0,Checks!$A14,"")</f>
        <v>GL_VAL_DSG003_IFCWDDAT_001</v>
      </c>
      <c r="GS14" s="1" t="str">
        <f>IF(LEN(Folders!$A14)&gt;0,Folders!$A14,"")</f>
        <v/>
      </c>
      <c r="GT14" s="1" t="str">
        <f>IF(LEN(CustomFunctions!$A14)&gt;0,CustomFunctions!$A14,"")</f>
        <v>GL_CF_DVG001_002</v>
      </c>
      <c r="GU14" s="1" t="str">
        <f>IF(LEN(Fields!$G14)&gt;0,Fields!$G14,"")</f>
        <v>SEX_DMG001</v>
      </c>
      <c r="GV14" s="1" t="str">
        <f>IF(LEN(Fields!$B14)&gt;0,Fields!$B14,"")</f>
        <v>SEX</v>
      </c>
    </row>
    <row r="15" spans="1:204" x14ac:dyDescent="0.25">
      <c r="A15" s="1" t="s">
        <v>2372</v>
      </c>
      <c r="B15" s="1" t="s">
        <v>192</v>
      </c>
      <c r="E15" s="1" t="s">
        <v>2924</v>
      </c>
      <c r="F15" s="1" t="s">
        <v>260</v>
      </c>
      <c r="H15" s="1" t="s">
        <v>61</v>
      </c>
      <c r="I15" s="1" t="s">
        <v>259</v>
      </c>
      <c r="J15" s="1" t="s">
        <v>165</v>
      </c>
      <c r="Q15" s="3" t="s">
        <v>2925</v>
      </c>
      <c r="GR15" s="1" t="str">
        <f>IF(LEN(Checks!$A15)&gt;0,Checks!$A15,"")</f>
        <v>GL_VAL_DSG003_RNIFCWD_002</v>
      </c>
      <c r="GS15" s="1" t="str">
        <f>IF(LEN(Folders!$A15)&gt;0,Folders!$A15,"")</f>
        <v/>
      </c>
      <c r="GT15" s="1" t="str">
        <f>IF(LEN(CustomFunctions!$A15)&gt;0,CustomFunctions!$A15,"")</f>
        <v>GL_CF_DVG001_003</v>
      </c>
      <c r="GU15" s="1" t="str">
        <f>IF(LEN(Fields!$G15)&gt;0,Fields!$G15,"")</f>
        <v>COUNTRY_DMG001</v>
      </c>
      <c r="GV15" s="1" t="str">
        <f>IF(LEN(Fields!$B15)&gt;0,Fields!$B15,"")</f>
        <v>COUNTRY</v>
      </c>
    </row>
    <row r="16" spans="1:204" x14ac:dyDescent="0.25">
      <c r="A16" s="1" t="s">
        <v>2372</v>
      </c>
      <c r="B16" s="1" t="s">
        <v>202</v>
      </c>
      <c r="C16" s="1" t="s">
        <v>2913</v>
      </c>
      <c r="Q16" s="3" t="s">
        <v>2926</v>
      </c>
      <c r="GR16" s="1" t="str">
        <f>IF(LEN(Checks!$A16)&gt;0,Checks!$A16,"")</f>
        <v>GL_VAL_DSG003_RNIFCWD_003</v>
      </c>
      <c r="GS16" s="1" t="str">
        <f>IF(LEN(Folders!$A16)&gt;0,Folders!$A16,"")</f>
        <v/>
      </c>
      <c r="GT16" s="1" t="str">
        <f>IF(LEN(CustomFunctions!$A16)&gt;0,CustomFunctions!$A16,"")</f>
        <v>GL_CF_DVG001_005</v>
      </c>
      <c r="GU16" s="1" t="str">
        <f>IF(LEN(Fields!$G16)&gt;0,Fields!$G16,"")</f>
        <v>ETHNIC_DMG001</v>
      </c>
      <c r="GV16" s="1" t="str">
        <f>IF(LEN(Fields!$B16)&gt;0,Fields!$B16,"")</f>
        <v>ETHNIC</v>
      </c>
    </row>
    <row r="17" spans="1:204" x14ac:dyDescent="0.25">
      <c r="A17" s="1" t="s">
        <v>2372</v>
      </c>
      <c r="B17" s="1" t="s">
        <v>62</v>
      </c>
      <c r="E17" s="1" t="s">
        <v>2924</v>
      </c>
      <c r="F17" s="1" t="s">
        <v>260</v>
      </c>
      <c r="H17" s="1" t="s">
        <v>61</v>
      </c>
      <c r="I17" s="1" t="s">
        <v>259</v>
      </c>
      <c r="J17" s="1" t="s">
        <v>165</v>
      </c>
      <c r="Q17" s="3" t="s">
        <v>2927</v>
      </c>
      <c r="GR17" s="1" t="str">
        <f>IF(LEN(Checks!$A17)&gt;0,Checks!$A17,"")</f>
        <v>GL_CF_DSG001_DSDECOD_006</v>
      </c>
      <c r="GS17" s="1" t="str">
        <f>IF(LEN(Folders!$A17)&gt;0,Folders!$A17,"")</f>
        <v/>
      </c>
      <c r="GT17" s="1" t="str">
        <f>IF(LEN(CustomFunctions!$A17)&gt;0,CustomFunctions!$A17,"")</f>
        <v>GL_CF_DVG001_001</v>
      </c>
      <c r="GU17" s="1" t="str">
        <f>IF(LEN(Fields!$G17)&gt;0,Fields!$G17,"")</f>
        <v/>
      </c>
      <c r="GV17" s="1" t="str">
        <f>IF(LEN(Fields!$B17)&gt;0,Fields!$B17,"")</f>
        <v>LBL2</v>
      </c>
    </row>
    <row r="18" spans="1:204" x14ac:dyDescent="0.25">
      <c r="A18" s="1" t="s">
        <v>2372</v>
      </c>
      <c r="B18" s="1" t="s">
        <v>219</v>
      </c>
      <c r="D18" s="1" t="s">
        <v>766</v>
      </c>
      <c r="E18" s="1" t="s">
        <v>57</v>
      </c>
      <c r="Q18" s="3" t="s">
        <v>2928</v>
      </c>
      <c r="GR18" s="1" t="str">
        <f>IF(LEN(Checks!$A18)&gt;0,Checks!$A18,"")</f>
        <v>GL_CF_DSG001_DSDECOD_006_1</v>
      </c>
      <c r="GS18" s="1" t="str">
        <f>IF(LEN(Folders!$A18)&gt;0,Folders!$A18,"")</f>
        <v/>
      </c>
      <c r="GT18" s="1" t="str">
        <f>IF(LEN(CustomFunctions!$A18)&gt;0,CustomFunctions!$A18,"")</f>
        <v>GL_CF_DVG001_010</v>
      </c>
      <c r="GU18" s="1" t="str">
        <f>IF(LEN(Fields!$G18)&gt;0,Fields!$G18,"")</f>
        <v>RACECWT_DMG001</v>
      </c>
      <c r="GV18" s="1" t="str">
        <f>IF(LEN(Fields!$B18)&gt;0,Fields!$B18,"")</f>
        <v>RACECWT</v>
      </c>
    </row>
    <row r="19" spans="1:204" x14ac:dyDescent="0.25">
      <c r="A19" s="1" t="s">
        <v>2372</v>
      </c>
      <c r="B19" s="1" t="s">
        <v>67</v>
      </c>
      <c r="C19" s="1" t="s">
        <v>2917</v>
      </c>
      <c r="J19" s="1" t="s">
        <v>165</v>
      </c>
      <c r="Q19" s="3" t="s">
        <v>2929</v>
      </c>
      <c r="GR19" s="1" t="str">
        <f>IF(LEN(Checks!$A19)&gt;0,Checks!$A19,"")</f>
        <v>GL_CF_DSG001_DSDECOD_007</v>
      </c>
      <c r="GS19" s="1" t="str">
        <f>IF(LEN(Folders!$A19)&gt;0,Folders!$A19,"")</f>
        <v/>
      </c>
      <c r="GT19" s="1" t="str">
        <f>IF(LEN(CustomFunctions!$A19)&gt;0,CustomFunctions!$A19,"")</f>
        <v>GL_CF_DVG001_011</v>
      </c>
      <c r="GU19" s="1" t="str">
        <f>IF(LEN(Fields!$G19)&gt;0,Fields!$G19,"")</f>
        <v>RACECBL_DMG001</v>
      </c>
      <c r="GV19" s="1" t="str">
        <f>IF(LEN(Fields!$B19)&gt;0,Fields!$B19,"")</f>
        <v>RACECBL</v>
      </c>
    </row>
    <row r="20" spans="1:204" x14ac:dyDescent="0.25">
      <c r="A20" s="1" t="s">
        <v>2372</v>
      </c>
      <c r="B20" s="1" t="s">
        <v>336</v>
      </c>
      <c r="E20" s="1" t="s">
        <v>2924</v>
      </c>
      <c r="F20" s="1" t="s">
        <v>260</v>
      </c>
      <c r="H20" s="1" t="s">
        <v>61</v>
      </c>
      <c r="I20" s="1" t="s">
        <v>259</v>
      </c>
      <c r="J20" s="1" t="s">
        <v>165</v>
      </c>
      <c r="Q20" s="3" t="s">
        <v>2930</v>
      </c>
      <c r="GR20" s="1" t="str">
        <f>IF(LEN(Checks!$A20)&gt;0,Checks!$A20,"")</f>
        <v>GL_CF_DSG001_DSDECOD_007_1</v>
      </c>
      <c r="GS20" s="1" t="str">
        <f>IF(LEN(Folders!$A20)&gt;0,Folders!$A20,"")</f>
        <v/>
      </c>
      <c r="GT20" s="1" t="str">
        <f>IF(LEN(CustomFunctions!$A20)&gt;0,CustomFunctions!$A20,"")</f>
        <v>GL_CF_DVG001_012</v>
      </c>
      <c r="GU20" s="1" t="str">
        <f>IF(LEN(Fields!$G20)&gt;0,Fields!$G20,"")</f>
        <v>RACECAS_DMG001</v>
      </c>
      <c r="GV20" s="1" t="str">
        <f>IF(LEN(Fields!$B20)&gt;0,Fields!$B20,"")</f>
        <v>RACECAS</v>
      </c>
    </row>
    <row r="21" spans="1:204" x14ac:dyDescent="0.25">
      <c r="A21" s="1" t="s">
        <v>2372</v>
      </c>
      <c r="B21" s="1" t="s">
        <v>346</v>
      </c>
      <c r="D21" s="1" t="s">
        <v>2931</v>
      </c>
      <c r="E21" s="1" t="s">
        <v>57</v>
      </c>
      <c r="Q21" s="3" t="s">
        <v>2932</v>
      </c>
      <c r="GR21" s="1" t="str">
        <f>IF(LEN(Checks!$A21)&gt;0,Checks!$A21,"")</f>
        <v>GL_VAL_DSG001_DECSYDC_009</v>
      </c>
      <c r="GS21" s="1" t="str">
        <f>IF(LEN(Folders!$A21)&gt;0,Folders!$A21,"")</f>
        <v/>
      </c>
      <c r="GT21" s="1" t="str">
        <f>IF(LEN(CustomFunctions!$A21)&gt;0,CustomFunctions!$A21,"")</f>
        <v>GL_CF_DVG001_013</v>
      </c>
      <c r="GU21" s="1" t="str">
        <f>IF(LEN(Fields!$G21)&gt;0,Fields!$G21,"")</f>
        <v>RACECNA_DMG001</v>
      </c>
      <c r="GV21" s="1" t="str">
        <f>IF(LEN(Fields!$B21)&gt;0,Fields!$B21,"")</f>
        <v>RACECNA</v>
      </c>
    </row>
    <row r="22" spans="1:204" x14ac:dyDescent="0.25">
      <c r="A22" s="1" t="s">
        <v>2372</v>
      </c>
      <c r="B22" s="1" t="s">
        <v>357</v>
      </c>
      <c r="C22" s="1" t="s">
        <v>2919</v>
      </c>
      <c r="Q22" s="3" t="s">
        <v>2933</v>
      </c>
      <c r="GR22" s="1" t="str">
        <f>IF(LEN(Checks!$A22)&gt;0,Checks!$A22,"")</f>
        <v>GL_VAL_DSG001_DSDECOD_002</v>
      </c>
      <c r="GS22" s="1" t="str">
        <f>IF(LEN(Folders!$A22)&gt;0,Folders!$A22,"")</f>
        <v/>
      </c>
      <c r="GT22" s="1" t="str">
        <f>IF(LEN(CustomFunctions!$A22)&gt;0,CustomFunctions!$A22,"")</f>
        <v>GL_CF_DVG001_007</v>
      </c>
      <c r="GU22" s="1" t="str">
        <f>IF(LEN(Fields!$G22)&gt;0,Fields!$G22,"")</f>
        <v>RACECAI_DMG001</v>
      </c>
      <c r="GV22" s="1" t="str">
        <f>IF(LEN(Fields!$B22)&gt;0,Fields!$B22,"")</f>
        <v>RACECAI</v>
      </c>
    </row>
    <row r="23" spans="1:204" x14ac:dyDescent="0.25">
      <c r="A23" s="1" t="s">
        <v>2372</v>
      </c>
      <c r="B23" s="1" t="s">
        <v>700</v>
      </c>
      <c r="C23" s="1" t="s">
        <v>2930</v>
      </c>
      <c r="Q23" s="3" t="s">
        <v>2934</v>
      </c>
      <c r="GR23" s="1" t="str">
        <f>IF(LEN(Checks!$A23)&gt;0,Checks!$A23,"")</f>
        <v>GL_VAL_DSG001_DSDECOD_003</v>
      </c>
      <c r="GS23" s="1" t="str">
        <f>IF(LEN(Folders!$A23)&gt;0,Folders!$A23,"")</f>
        <v/>
      </c>
      <c r="GT23" s="1" t="str">
        <f>IF(LEN(CustomFunctions!$A23)&gt;0,CustomFunctions!$A23,"")</f>
        <v>GL_CF_DVG001_003_SendMail</v>
      </c>
      <c r="GU23" s="1" t="str">
        <f>IF(LEN(Fields!$G23)&gt;0,Fields!$G23,"")</f>
        <v>IFCCAT_DSG002</v>
      </c>
      <c r="GV23" s="1" t="str">
        <f>IF(LEN(Fields!$B23)&gt;0,Fields!$B23,"")</f>
        <v>IFCCAT</v>
      </c>
    </row>
    <row r="24" spans="1:204" x14ac:dyDescent="0.25">
      <c r="A24" s="1" t="s">
        <v>2372</v>
      </c>
      <c r="B24" s="1" t="s">
        <v>710</v>
      </c>
      <c r="C24" s="1" t="s">
        <v>2932</v>
      </c>
      <c r="Q24" s="3" t="s">
        <v>2910</v>
      </c>
      <c r="GR24" s="1" t="str">
        <f>IF(LEN(Checks!$A24)&gt;0,Checks!$A24,"")</f>
        <v>GL_VAL_DSG001_DSDECOD_008</v>
      </c>
      <c r="GS24" s="1" t="str">
        <f>IF(LEN(Folders!$A24)&gt;0,Folders!$A24,"")</f>
        <v/>
      </c>
      <c r="GT24" s="1" t="str">
        <f>IF(LEN(CustomFunctions!$A24)&gt;0,CustomFunctions!$A24,"")</f>
        <v>GL_CF_GetemailIDBasedonRole</v>
      </c>
      <c r="GU24" s="1" t="str">
        <f>IF(LEN(Fields!$G24)&gt;0,Fields!$G24,"")</f>
        <v>IFCDAT_DSG002</v>
      </c>
      <c r="GV24" s="1" t="str">
        <f>IF(LEN(Fields!$B24)&gt;0,Fields!$B24,"")</f>
        <v>IFCDAT</v>
      </c>
    </row>
    <row r="25" spans="1:204" x14ac:dyDescent="0.25">
      <c r="A25" s="1" t="s">
        <v>2372</v>
      </c>
      <c r="B25" s="1" t="s">
        <v>719</v>
      </c>
      <c r="C25" s="1" t="s">
        <v>2932</v>
      </c>
      <c r="Q25" s="3" t="s">
        <v>2935</v>
      </c>
      <c r="GR25" s="1" t="str">
        <f>IF(LEN(Checks!$A25)&gt;0,Checks!$A25,"")</f>
        <v>GL_VAL_DSG001_DSDECOD_010</v>
      </c>
      <c r="GS25" s="1" t="str">
        <f>IF(LEN(Folders!$A25)&gt;0,Folders!$A25,"")</f>
        <v/>
      </c>
      <c r="GT25" s="1" t="str">
        <f>IF(LEN(CustomFunctions!$A25)&gt;0,CustomFunctions!$A25,"")</f>
        <v>GL_CF_DVG001_008</v>
      </c>
      <c r="GU25" s="1" t="str">
        <f>IF(LEN(Fields!$G25)&gt;0,Fields!$G25,"")</f>
        <v>IFCND_DSG002</v>
      </c>
      <c r="GV25" s="1" t="str">
        <f>IF(LEN(Fields!$B25)&gt;0,Fields!$B25,"")</f>
        <v>IFCND</v>
      </c>
    </row>
    <row r="26" spans="1:204" x14ac:dyDescent="0.25">
      <c r="A26" s="4" t="s">
        <v>2376</v>
      </c>
      <c r="B26" s="4" t="s">
        <v>42</v>
      </c>
      <c r="E26" s="4" t="s">
        <v>2909</v>
      </c>
      <c r="F26" s="4" t="s">
        <v>414</v>
      </c>
      <c r="H26" s="4" t="s">
        <v>72</v>
      </c>
      <c r="I26" s="4" t="s">
        <v>413</v>
      </c>
      <c r="Q26" s="4" t="s">
        <v>2936</v>
      </c>
      <c r="GR26" s="1" t="str">
        <f>IF(LEN(Checks!$A26)&gt;0,Checks!$A26,"")</f>
        <v>GL_CF_AEG001_AEYN_001</v>
      </c>
      <c r="GS26" s="1" t="str">
        <f>IF(LEN(Folders!$A26)&gt;0,Folders!$A26,"")</f>
        <v/>
      </c>
      <c r="GT26" s="1" t="str">
        <f>IF(LEN(CustomFunctions!$A26)&gt;0,CustomFunctions!$A26,"")</f>
        <v>STY_CF_DVG001_001</v>
      </c>
      <c r="GU26" s="1" t="str">
        <f>IF(LEN(Fields!$G26)&gt;0,Fields!$G26,"")</f>
        <v>IEYN_IEG001</v>
      </c>
      <c r="GV26" s="1" t="str">
        <f>IF(LEN(Fields!$B26)&gt;0,Fields!$B26,"")</f>
        <v>IEYN</v>
      </c>
    </row>
    <row r="27" spans="1:204" x14ac:dyDescent="0.25">
      <c r="A27" s="4" t="s">
        <v>2376</v>
      </c>
      <c r="B27" s="4" t="s">
        <v>52</v>
      </c>
      <c r="C27" s="4" t="s">
        <v>2910</v>
      </c>
      <c r="Q27" s="4" t="s">
        <v>2937</v>
      </c>
      <c r="GR27" s="1" t="str">
        <f>IF(LEN(Checks!$A27)&gt;0,Checks!$A27,"")</f>
        <v>GL_CF_AEG001_AEYN_021_1</v>
      </c>
      <c r="GS27" s="1" t="str">
        <f>IF(LEN(Folders!$A27)&gt;0,Folders!$A27,"")</f>
        <v/>
      </c>
      <c r="GT27" s="1" t="str">
        <f>IF(LEN(CustomFunctions!$A27)&gt;0,CustomFunctions!$A27,"")</f>
        <v>STY_CF_DVG001_002</v>
      </c>
      <c r="GU27" s="1" t="str">
        <f>IF(LEN(Fields!$G27)&gt;0,Fields!$G27,"")</f>
        <v/>
      </c>
      <c r="GV27" s="1" t="str">
        <f>IF(LEN(Fields!$B27)&gt;0,Fields!$B27,"")</f>
        <v>LBL1</v>
      </c>
    </row>
    <row r="28" spans="1:204" x14ac:dyDescent="0.25">
      <c r="A28" s="4" t="s">
        <v>2376</v>
      </c>
      <c r="B28" s="4" t="s">
        <v>57</v>
      </c>
      <c r="E28" s="4" t="s">
        <v>2909</v>
      </c>
      <c r="F28" s="4" t="s">
        <v>424</v>
      </c>
      <c r="H28" s="4" t="s">
        <v>72</v>
      </c>
      <c r="I28" s="4" t="s">
        <v>423</v>
      </c>
      <c r="Q28" s="4" t="s">
        <v>2938</v>
      </c>
      <c r="GR28" s="1" t="str">
        <f>IF(LEN(Checks!$A28)&gt;0,Checks!$A28,"")</f>
        <v>GL_CF_AEG001_AEYN_021_2</v>
      </c>
      <c r="GS28" s="1" t="str">
        <f>IF(LEN(Folders!$A28)&gt;0,Folders!$A28,"")</f>
        <v/>
      </c>
      <c r="GT28" s="1" t="str">
        <f>IF(LEN(CustomFunctions!$A28)&gt;0,CustomFunctions!$A28,"")</f>
        <v>STY_CF_DVG001_003</v>
      </c>
      <c r="GU28" s="1" t="str">
        <f>IF(LEN(Fields!$G28)&gt;0,Fields!$G28,"")</f>
        <v>IECAT_IEG001</v>
      </c>
      <c r="GV28" s="1" t="str">
        <f>IF(LEN(Fields!$B28)&gt;0,Fields!$B28,"")</f>
        <v>IECAT</v>
      </c>
    </row>
    <row r="29" spans="1:204" x14ac:dyDescent="0.25">
      <c r="A29" s="4" t="s">
        <v>2376</v>
      </c>
      <c r="B29" s="4" t="s">
        <v>192</v>
      </c>
      <c r="C29" s="4" t="s">
        <v>2910</v>
      </c>
      <c r="Q29" s="4" t="s">
        <v>2939</v>
      </c>
      <c r="GR29" s="1" t="str">
        <f>IF(LEN(Checks!$A29)&gt;0,Checks!$A29,"")</f>
        <v>GL_DYN_CF_AEG001_AESPID_061</v>
      </c>
      <c r="GS29" s="1" t="str">
        <f>IF(LEN(Folders!$A29)&gt;0,Folders!$A29,"")</f>
        <v/>
      </c>
      <c r="GT29" s="1" t="str">
        <f>IF(LEN(CustomFunctions!$A29)&gt;0,CustomFunctions!$A29,"")</f>
        <v>STY_CF_DVG001_004</v>
      </c>
      <c r="GU29" s="1" t="str">
        <f>IF(LEN(Fields!$G29)&gt;0,Fields!$G29,"")</f>
        <v>CRNUM_IEG001</v>
      </c>
      <c r="GV29" s="1" t="str">
        <f>IF(LEN(Fields!$B29)&gt;0,Fields!$B29,"")</f>
        <v>CRNUM</v>
      </c>
    </row>
    <row r="30" spans="1:204" x14ac:dyDescent="0.25">
      <c r="A30" s="4" t="s">
        <v>2376</v>
      </c>
      <c r="B30" s="4" t="s">
        <v>202</v>
      </c>
      <c r="C30" s="4" t="s">
        <v>2930</v>
      </c>
      <c r="Q30" s="4" t="s">
        <v>2940</v>
      </c>
      <c r="GR30" s="1" t="str">
        <f>IF(LEN(Checks!$A30)&gt;0,Checks!$A30,"")</f>
        <v>GL_VAL_AEG001_AEENDAT_026</v>
      </c>
      <c r="GS30" s="1" t="str">
        <f>IF(LEN(Folders!$A30)&gt;0,Folders!$A30,"")</f>
        <v/>
      </c>
      <c r="GT30" s="1" t="str">
        <f>IF(LEN(CustomFunctions!$A30)&gt;0,CustomFunctions!$A30,"")</f>
        <v>STY_CF_DVG001_005</v>
      </c>
      <c r="GU30" s="1" t="str">
        <f>IF(LEN(Fields!$G30)&gt;0,Fields!$G30,"")</f>
        <v/>
      </c>
      <c r="GV30" s="1" t="str">
        <f>IF(LEN(Fields!$B30)&gt;0,Fields!$B30,"")</f>
        <v>LBL1</v>
      </c>
    </row>
    <row r="31" spans="1:204" x14ac:dyDescent="0.25">
      <c r="A31" s="1" t="s">
        <v>2381</v>
      </c>
      <c r="B31" s="1" t="s">
        <v>42</v>
      </c>
      <c r="E31" s="1" t="s">
        <v>2909</v>
      </c>
      <c r="F31" s="1" t="s">
        <v>397</v>
      </c>
      <c r="H31" s="1" t="s">
        <v>72</v>
      </c>
      <c r="I31" s="1" t="s">
        <v>396</v>
      </c>
      <c r="J31" s="1" t="s">
        <v>165</v>
      </c>
      <c r="Q31" s="3" t="s">
        <v>2941</v>
      </c>
      <c r="GR31" s="1" t="str">
        <f>IF(LEN(Checks!$A31)&gt;0,Checks!$A31,"")</f>
        <v>GL_VAL_AEG001_AEOUT_022</v>
      </c>
      <c r="GS31" s="1" t="str">
        <f>IF(LEN(Folders!$A31)&gt;0,Folders!$A31,"")</f>
        <v/>
      </c>
      <c r="GT31" s="1" t="str">
        <f>IF(LEN(CustomFunctions!$A31)&gt;0,CustomFunctions!$A31,"")</f>
        <v>STY_CF_DVG001_006</v>
      </c>
      <c r="GU31" s="1" t="str">
        <f>IF(LEN(Fields!$G31)&gt;0,Fields!$G31,"")</f>
        <v>IFCCAT_DSG003</v>
      </c>
      <c r="GV31" s="1" t="str">
        <f>IF(LEN(Fields!$B31)&gt;0,Fields!$B31,"")</f>
        <v>IFCCAT</v>
      </c>
    </row>
    <row r="32" spans="1:204" x14ac:dyDescent="0.25">
      <c r="A32" s="1" t="s">
        <v>2381</v>
      </c>
      <c r="B32" s="1" t="s">
        <v>52</v>
      </c>
      <c r="C32" s="1" t="s">
        <v>2910</v>
      </c>
      <c r="Q32" s="3" t="s">
        <v>2942</v>
      </c>
      <c r="GR32" s="1" t="str">
        <f>IF(LEN(Checks!$A32)&gt;0,Checks!$A32,"")</f>
        <v>GL_VAL_AEG001_AEOUT_029</v>
      </c>
      <c r="GS32" s="1" t="str">
        <f>IF(LEN(Folders!$A32)&gt;0,Folders!$A32,"")</f>
        <v/>
      </c>
      <c r="GT32" s="1" t="str">
        <f>IF(LEN(CustomFunctions!$A32)&gt;0,CustomFunctions!$A32,"")</f>
        <v>STY_CF_DVG001_007</v>
      </c>
      <c r="GU32" s="1" t="str">
        <f>IF(LEN(Fields!$G32)&gt;0,Fields!$G32,"")</f>
        <v>IFCWDDAT_DSG003</v>
      </c>
      <c r="GV32" s="1" t="str">
        <f>IF(LEN(Fields!$B32)&gt;0,Fields!$B32,"")</f>
        <v>IFCWDDAT</v>
      </c>
    </row>
    <row r="33" spans="1:204" x14ac:dyDescent="0.25">
      <c r="A33" s="4" t="s">
        <v>2386</v>
      </c>
      <c r="B33" s="4" t="s">
        <v>42</v>
      </c>
      <c r="E33" s="4" t="s">
        <v>2909</v>
      </c>
      <c r="F33" s="4" t="s">
        <v>414</v>
      </c>
      <c r="H33" s="4" t="s">
        <v>72</v>
      </c>
      <c r="I33" s="4" t="s">
        <v>413</v>
      </c>
      <c r="Q33" s="4" t="s">
        <v>2943</v>
      </c>
      <c r="GR33" s="1" t="str">
        <f>IF(LEN(Checks!$A33)&gt;0,Checks!$A33,"")</f>
        <v>GL_VAL_AEG001_AEOUT_030</v>
      </c>
      <c r="GS33" s="1" t="str">
        <f>IF(LEN(Folders!$A33)&gt;0,Folders!$A33,"")</f>
        <v/>
      </c>
      <c r="GT33" s="1" t="str">
        <f>IF(LEN(CustomFunctions!$A33)&gt;0,CustomFunctions!$A33,"")</f>
        <v>GL_DYN_CF_DSG002_IFCND_001</v>
      </c>
      <c r="GU33" s="1" t="str">
        <f>IF(LEN(Fields!$G33)&gt;0,Fields!$G33,"")</f>
        <v>RNIFCWD_DSG003</v>
      </c>
      <c r="GV33" s="1" t="str">
        <f>IF(LEN(Fields!$B33)&gt;0,Fields!$B33,"")</f>
        <v>RNIFCWD</v>
      </c>
    </row>
    <row r="34" spans="1:204" x14ac:dyDescent="0.25">
      <c r="A34" s="4" t="s">
        <v>2386</v>
      </c>
      <c r="B34" s="4" t="s">
        <v>52</v>
      </c>
      <c r="C34" s="4" t="s">
        <v>2910</v>
      </c>
      <c r="Q34" s="4" t="s">
        <v>2944</v>
      </c>
      <c r="GR34" s="1" t="str">
        <f>IF(LEN(Checks!$A34)&gt;0,Checks!$A34,"")</f>
        <v>GL_VAL_AEG001_AEOUT_050</v>
      </c>
      <c r="GS34" s="1" t="str">
        <f>IF(LEN(Folders!$A34)&gt;0,Folders!$A34,"")</f>
        <v/>
      </c>
      <c r="GT34" s="1" t="str">
        <f>IF(LEN(CustomFunctions!$A34)&gt;0,CustomFunctions!$A34,"")</f>
        <v>STY_CF_IEG001_IEYN_007</v>
      </c>
      <c r="GU34" s="1" t="str">
        <f>IF(LEN(Fields!$G34)&gt;0,Fields!$G34,"")</f>
        <v>LBDAT_LBG001_TR</v>
      </c>
      <c r="GV34" s="1" t="str">
        <f>IF(LEN(Fields!$B34)&gt;0,Fields!$B34,"")</f>
        <v>LBDAT</v>
      </c>
    </row>
    <row r="35" spans="1:204" x14ac:dyDescent="0.25">
      <c r="A35" s="1" t="s">
        <v>2391</v>
      </c>
      <c r="B35" s="1" t="s">
        <v>42</v>
      </c>
      <c r="E35" s="1" t="s">
        <v>2912</v>
      </c>
      <c r="F35" s="1" t="s">
        <v>397</v>
      </c>
      <c r="H35" s="1" t="s">
        <v>72</v>
      </c>
      <c r="I35" s="1" t="s">
        <v>396</v>
      </c>
      <c r="J35" s="1" t="s">
        <v>165</v>
      </c>
      <c r="Q35" s="3" t="s">
        <v>2945</v>
      </c>
      <c r="GR35" s="1" t="str">
        <f>IF(LEN(Checks!$A35)&gt;0,Checks!$A35,"")</f>
        <v>GL_VAL_AEG001_AEOUT_051</v>
      </c>
      <c r="GS35" s="1" t="str">
        <f>IF(LEN(Folders!$A35)&gt;0,Folders!$A35,"")</f>
        <v/>
      </c>
      <c r="GT35" s="1" t="str">
        <f>IF(LEN(CustomFunctions!$A35)&gt;0,CustomFunctions!$A35,"")</f>
        <v>STY_CF_DYN_Subject_Status</v>
      </c>
      <c r="GU35" s="1" t="str">
        <f>IF(LEN(Fields!$G35)&gt;0,Fields!$G35,"")</f>
        <v>LABTP_LBG001_TR</v>
      </c>
      <c r="GV35" s="1" t="str">
        <f>IF(LEN(Fields!$B35)&gt;0,Fields!$B35,"")</f>
        <v>LABTP</v>
      </c>
    </row>
    <row r="36" spans="1:204" x14ac:dyDescent="0.25">
      <c r="A36" s="1" t="s">
        <v>2391</v>
      </c>
      <c r="B36" s="1" t="s">
        <v>52</v>
      </c>
      <c r="D36" s="1" t="s">
        <v>888</v>
      </c>
      <c r="E36" s="1" t="s">
        <v>2946</v>
      </c>
      <c r="Q36" s="3" t="s">
        <v>2947</v>
      </c>
      <c r="GR36" s="1" t="str">
        <f>IF(LEN(Checks!$A36)&gt;0,Checks!$A36,"")</f>
        <v>GL_VAL_AEG001_AESCONG_010</v>
      </c>
      <c r="GS36" s="1" t="str">
        <f>IF(LEN(Folders!$A36)&gt;0,Folders!$A36,"")</f>
        <v/>
      </c>
      <c r="GT36" s="1" t="str">
        <f>IF(LEN(CustomFunctions!$A36)&gt;0,CustomFunctions!$A36,"")</f>
        <v>STY_CF_DVG001_008</v>
      </c>
      <c r="GU36" s="1" t="str">
        <f>IF(LEN(Fields!$G36)&gt;0,Fields!$G36,"")</f>
        <v/>
      </c>
      <c r="GV36" s="1" t="str">
        <f>IF(LEN(Fields!$B36)&gt;0,Fields!$B36,"")</f>
        <v>LBL1</v>
      </c>
    </row>
    <row r="37" spans="1:204" x14ac:dyDescent="0.25">
      <c r="A37" s="1" t="s">
        <v>2391</v>
      </c>
      <c r="B37" s="1" t="s">
        <v>57</v>
      </c>
      <c r="C37" s="1" t="s">
        <v>2915</v>
      </c>
      <c r="Q37" s="3" t="s">
        <v>2948</v>
      </c>
      <c r="GR37" s="1" t="str">
        <f>IF(LEN(Checks!$A37)&gt;0,Checks!$A37,"")</f>
        <v>GL_VAL_AEG001_AESDISAB_009</v>
      </c>
      <c r="GS37" s="1" t="str">
        <f>IF(LEN(Folders!$A37)&gt;0,Folders!$A37,"")</f>
        <v/>
      </c>
      <c r="GT37" s="1" t="str">
        <f>IF(LEN(CustomFunctions!$A37)&gt;0,CustomFunctions!$A37,"")</f>
        <v>STY_CF_DVG001_009</v>
      </c>
      <c r="GU37" s="1" t="str">
        <f>IF(LEN(Fields!$G37)&gt;0,Fields!$G37,"")</f>
        <v>LDL_LBVALUE_LBG001_TR</v>
      </c>
      <c r="GV37" s="1" t="str">
        <f>IF(LEN(Fields!$B37)&gt;0,Fields!$B37,"")</f>
        <v>LDL_LBVALUE</v>
      </c>
    </row>
    <row r="38" spans="1:204" x14ac:dyDescent="0.25">
      <c r="A38" s="1" t="s">
        <v>2391</v>
      </c>
      <c r="B38" s="1" t="s">
        <v>192</v>
      </c>
      <c r="E38" s="1" t="s">
        <v>2924</v>
      </c>
      <c r="F38" s="1" t="s">
        <v>414</v>
      </c>
      <c r="H38" s="1" t="s">
        <v>72</v>
      </c>
      <c r="I38" s="1" t="s">
        <v>413</v>
      </c>
      <c r="Q38" s="3" t="s">
        <v>261</v>
      </c>
      <c r="GR38" s="1" t="str">
        <f>IF(LEN(Checks!$A38)&gt;0,Checks!$A38,"")</f>
        <v>GL_VAL_AEG001_AESDTH_006</v>
      </c>
      <c r="GS38" s="1" t="str">
        <f>IF(LEN(Folders!$A38)&gt;0,Folders!$A38,"")</f>
        <v/>
      </c>
      <c r="GT38" s="1" t="str">
        <f>IF(LEN(CustomFunctions!$A38)&gt;0,CustomFunctions!$A38,"")</f>
        <v>STY_CF_SVG002_SVSTDT_001</v>
      </c>
      <c r="GU38" s="1" t="str">
        <f>IF(LEN(Fields!$G38)&gt;0,Fields!$G38,"")</f>
        <v>LBORRESU_LBG001_TR</v>
      </c>
      <c r="GV38" s="1" t="str">
        <f>IF(LEN(Fields!$B38)&gt;0,Fields!$B38,"")</f>
        <v>LBORRESU</v>
      </c>
    </row>
    <row r="39" spans="1:204" x14ac:dyDescent="0.25">
      <c r="A39" s="1" t="s">
        <v>2391</v>
      </c>
      <c r="B39" s="1" t="s">
        <v>202</v>
      </c>
      <c r="C39" s="1" t="s">
        <v>2913</v>
      </c>
      <c r="Q39" s="3" t="s">
        <v>2949</v>
      </c>
      <c r="GR39" s="1" t="str">
        <f>IF(LEN(Checks!$A39)&gt;0,Checks!$A39,"")</f>
        <v>GL_VAL_AEG001_AESER_003</v>
      </c>
      <c r="GS39" s="1" t="str">
        <f>IF(LEN(Folders!$A39)&gt;0,Folders!$A39,"")</f>
        <v/>
      </c>
      <c r="GT39" s="1" t="str">
        <f>IF(LEN(CustomFunctions!$A39)&gt;0,CustomFunctions!$A39,"")</f>
        <v>STY_CF_DSG002_IFCDAT_004</v>
      </c>
      <c r="GU39" s="1" t="str">
        <f>IF(LEN(Fields!$G39)&gt;0,Fields!$G39,"")</f>
        <v>LBDAT_LBG001_TR</v>
      </c>
      <c r="GV39" s="1" t="str">
        <f>IF(LEN(Fields!$B39)&gt;0,Fields!$B39,"")</f>
        <v>LBDAT</v>
      </c>
    </row>
    <row r="40" spans="1:204" x14ac:dyDescent="0.25">
      <c r="A40" s="1" t="s">
        <v>2391</v>
      </c>
      <c r="B40" s="1" t="s">
        <v>62</v>
      </c>
      <c r="E40" s="1" t="s">
        <v>2950</v>
      </c>
      <c r="F40" s="1" t="s">
        <v>424</v>
      </c>
      <c r="H40" s="1" t="s">
        <v>72</v>
      </c>
      <c r="I40" s="1" t="s">
        <v>423</v>
      </c>
      <c r="GR40" s="1" t="str">
        <f>IF(LEN(Checks!$A40)&gt;0,Checks!$A40,"")</f>
        <v>GL_VAL_AEG001_AESER_005</v>
      </c>
      <c r="GS40" s="1" t="str">
        <f>IF(LEN(Folders!$A40)&gt;0,Folders!$A40,"")</f>
        <v/>
      </c>
      <c r="GT40" s="1" t="str">
        <f>IF(LEN(CustomFunctions!$A40)&gt;0,CustomFunctions!$A40,"")</f>
        <v>STY_CF_DVG001_DVCRRAT_001</v>
      </c>
      <c r="GU40" s="1" t="str">
        <f>IF(LEN(Fields!$G40)&gt;0,Fields!$G40,"")</f>
        <v>LABTP_LBG001_TR</v>
      </c>
      <c r="GV40" s="1" t="str">
        <f>IF(LEN(Fields!$B40)&gt;0,Fields!$B40,"")</f>
        <v>LABTP</v>
      </c>
    </row>
    <row r="41" spans="1:204" x14ac:dyDescent="0.25">
      <c r="A41" s="1" t="s">
        <v>2391</v>
      </c>
      <c r="B41" s="1" t="s">
        <v>219</v>
      </c>
      <c r="C41" s="1" t="s">
        <v>2911</v>
      </c>
      <c r="GR41" s="1" t="str">
        <f>IF(LEN(Checks!$A41)&gt;0,Checks!$A41,"")</f>
        <v>GL_VAL_AEG001_AESER_028</v>
      </c>
      <c r="GS41" s="1" t="str">
        <f>IF(LEN(Folders!$A41)&gt;0,Folders!$A41,"")</f>
        <v/>
      </c>
      <c r="GT41" s="1" t="str">
        <f>IF(LEN(CustomFunctions!$A41)&gt;0,CustomFunctions!$A41,"")</f>
        <v/>
      </c>
      <c r="GU41" s="1" t="str">
        <f>IF(LEN(Fields!$G41)&gt;0,Fields!$G41,"")</f>
        <v/>
      </c>
      <c r="GV41" s="1" t="str">
        <f>IF(LEN(Fields!$B41)&gt;0,Fields!$B41,"")</f>
        <v>LBL1</v>
      </c>
    </row>
    <row r="42" spans="1:204" x14ac:dyDescent="0.25">
      <c r="A42" s="1" t="s">
        <v>2391</v>
      </c>
      <c r="B42" s="1" t="s">
        <v>67</v>
      </c>
      <c r="C42" s="1" t="s">
        <v>2932</v>
      </c>
      <c r="GR42" s="1" t="str">
        <f>IF(LEN(Checks!$A42)&gt;0,Checks!$A42,"")</f>
        <v>GL_VAL_AEG001_AESER_062</v>
      </c>
      <c r="GS42" s="1" t="str">
        <f>IF(LEN(Folders!$A42)&gt;0,Folders!$A42,"")</f>
        <v/>
      </c>
      <c r="GT42" s="1" t="str">
        <f>IF(LEN(CustomFunctions!$A42)&gt;0,CustomFunctions!$A42,"")</f>
        <v/>
      </c>
      <c r="GU42" s="1" t="str">
        <f>IF(LEN(Fields!$G42)&gt;0,Fields!$G42,"")</f>
        <v>LPA_LBVALUE_LBG001_TR_1</v>
      </c>
      <c r="GV42" s="1" t="str">
        <f>IF(LEN(Fields!$B42)&gt;0,Fields!$B42,"")</f>
        <v>LPA_LBVALUE</v>
      </c>
    </row>
    <row r="43" spans="1:204" x14ac:dyDescent="0.25">
      <c r="A43" s="1" t="s">
        <v>2391</v>
      </c>
      <c r="B43" s="1" t="s">
        <v>336</v>
      </c>
      <c r="C43" s="1" t="s">
        <v>2932</v>
      </c>
      <c r="GR43" s="1" t="str">
        <f>IF(LEN(Checks!$A43)&gt;0,Checks!$A43,"")</f>
        <v>GL_VAL_AEG001_AESEV_015</v>
      </c>
      <c r="GS43" s="1" t="str">
        <f>IF(LEN(Folders!$A43)&gt;0,Folders!$A43,"")</f>
        <v/>
      </c>
      <c r="GT43" s="1" t="str">
        <f>IF(LEN(CustomFunctions!$A43)&gt;0,CustomFunctions!$A43,"")</f>
        <v/>
      </c>
      <c r="GU43" s="1" t="str">
        <f>IF(LEN(Fields!$G43)&gt;0,Fields!$G43,"")</f>
        <v>LBORRESU_LBG001_TR_1</v>
      </c>
      <c r="GV43" s="1" t="str">
        <f>IF(LEN(Fields!$B43)&gt;0,Fields!$B43,"")</f>
        <v>LBORRESU</v>
      </c>
    </row>
    <row r="44" spans="1:204" x14ac:dyDescent="0.25">
      <c r="A44" s="4" t="s">
        <v>2395</v>
      </c>
      <c r="B44" s="4" t="s">
        <v>42</v>
      </c>
      <c r="E44" s="4" t="s">
        <v>2912</v>
      </c>
      <c r="F44" s="4" t="s">
        <v>397</v>
      </c>
      <c r="H44" s="4" t="s">
        <v>72</v>
      </c>
      <c r="I44" s="4" t="s">
        <v>396</v>
      </c>
      <c r="J44" s="4" t="s">
        <v>165</v>
      </c>
      <c r="GR44" s="1" t="str">
        <f>IF(LEN(Checks!$A44)&gt;0,Checks!$A44,"")</f>
        <v>GL_VAL_AEG001_AESHOSP_008</v>
      </c>
      <c r="GS44" s="1" t="str">
        <f>IF(LEN(Folders!$A44)&gt;0,Folders!$A44,"")</f>
        <v/>
      </c>
      <c r="GT44" s="1" t="str">
        <f>IF(LEN(CustomFunctions!$A44)&gt;0,CustomFunctions!$A44,"")</f>
        <v/>
      </c>
      <c r="GU44" s="1" t="str">
        <f>IF(LEN(Fields!$G44)&gt;0,Fields!$G44,"")</f>
        <v>ASSAY_LBG001_TR_1</v>
      </c>
      <c r="GV44" s="1" t="str">
        <f>IF(LEN(Fields!$B44)&gt;0,Fields!$B44,"")</f>
        <v>ASSAY</v>
      </c>
    </row>
    <row r="45" spans="1:204" x14ac:dyDescent="0.25">
      <c r="A45" s="4" t="s">
        <v>2395</v>
      </c>
      <c r="B45" s="4" t="s">
        <v>52</v>
      </c>
      <c r="D45" s="4" t="s">
        <v>888</v>
      </c>
      <c r="E45" s="4" t="s">
        <v>398</v>
      </c>
      <c r="GR45" s="1" t="str">
        <f>IF(LEN(Checks!$A45)&gt;0,Checks!$A45,"")</f>
        <v>GL_VAL_AEG001_AESLIFE_007</v>
      </c>
      <c r="GS45" s="1" t="str">
        <f>IF(LEN(Folders!$A45)&gt;0,Folders!$A45,"")</f>
        <v/>
      </c>
      <c r="GT45" s="1" t="str">
        <f>IF(LEN(CustomFunctions!$A45)&gt;0,CustomFunctions!$A45,"")</f>
        <v/>
      </c>
      <c r="GU45" s="1" t="str">
        <f>IF(LEN(Fields!$G45)&gt;0,Fields!$G45,"")</f>
        <v>MHCAT_MHI003</v>
      </c>
      <c r="GV45" s="1" t="str">
        <f>IF(LEN(Fields!$B45)&gt;0,Fields!$B45,"")</f>
        <v>MHCAT</v>
      </c>
    </row>
    <row r="46" spans="1:204" x14ac:dyDescent="0.25">
      <c r="A46" s="4" t="s">
        <v>2395</v>
      </c>
      <c r="B46" s="4" t="s">
        <v>57</v>
      </c>
      <c r="C46" s="4" t="s">
        <v>2915</v>
      </c>
      <c r="GR46" s="1" t="str">
        <f>IF(LEN(Checks!$A46)&gt;0,Checks!$A46,"")</f>
        <v>GL_VAL_AEG001_AESMIE_011</v>
      </c>
      <c r="GS46" s="1" t="str">
        <f>IF(LEN(Folders!$A46)&gt;0,Folders!$A46,"")</f>
        <v/>
      </c>
      <c r="GT46" s="1" t="str">
        <f>IF(LEN(CustomFunctions!$A46)&gt;0,CustomFunctions!$A46,"")</f>
        <v/>
      </c>
      <c r="GU46" s="1" t="str">
        <f>IF(LEN(Fields!$G46)&gt;0,Fields!$G46,"")</f>
        <v>MHTERM_MHI003</v>
      </c>
      <c r="GV46" s="1" t="str">
        <f>IF(LEN(Fields!$B46)&gt;0,Fields!$B46,"")</f>
        <v>MHTERM</v>
      </c>
    </row>
    <row r="47" spans="1:204" x14ac:dyDescent="0.25">
      <c r="A47" s="4" t="s">
        <v>2395</v>
      </c>
      <c r="B47" s="4" t="s">
        <v>192</v>
      </c>
      <c r="E47" s="4" t="s">
        <v>2950</v>
      </c>
      <c r="F47" s="4" t="s">
        <v>414</v>
      </c>
      <c r="H47" s="4" t="s">
        <v>72</v>
      </c>
      <c r="I47" s="4" t="s">
        <v>413</v>
      </c>
      <c r="GR47" s="1" t="str">
        <f>IF(LEN(Checks!$A47)&gt;0,Checks!$A47,"")</f>
        <v>GL_VAL_AEG001_AESTDAT_012</v>
      </c>
      <c r="GS47" s="1" t="str">
        <f>IF(LEN(Folders!$A47)&gt;0,Folders!$A47,"")</f>
        <v/>
      </c>
      <c r="GT47" s="1" t="str">
        <f>IF(LEN(CustomFunctions!$A47)&gt;0,CustomFunctions!$A47,"")</f>
        <v/>
      </c>
      <c r="GU47" s="1" t="str">
        <f>IF(LEN(Fields!$G47)&gt;0,Fields!$G47,"")</f>
        <v>MHOCCUR_MHI003</v>
      </c>
      <c r="GV47" s="1" t="str">
        <f>IF(LEN(Fields!$B47)&gt;0,Fields!$B47,"")</f>
        <v>MHOCCUR</v>
      </c>
    </row>
    <row r="48" spans="1:204" x14ac:dyDescent="0.25">
      <c r="A48" s="4" t="s">
        <v>2395</v>
      </c>
      <c r="B48" s="4" t="s">
        <v>202</v>
      </c>
      <c r="C48" s="4" t="s">
        <v>2911</v>
      </c>
      <c r="GR48" s="1" t="str">
        <f>IF(LEN(Checks!$A48)&gt;0,Checks!$A48,"")</f>
        <v>GL_VAL_AEG001_AETERM_002</v>
      </c>
      <c r="GS48" s="1" t="str">
        <f>IF(LEN(Folders!$A48)&gt;0,Folders!$A48,"")</f>
        <v/>
      </c>
      <c r="GT48" s="1" t="str">
        <f>IF(LEN(CustomFunctions!$A48)&gt;0,CustomFunctions!$A48,"")</f>
        <v/>
      </c>
      <c r="GU48" s="1" t="str">
        <f>IF(LEN(Fields!$G48)&gt;0,Fields!$G48,"")</f>
        <v>MHSTDAT_MHI003</v>
      </c>
      <c r="GV48" s="1" t="str">
        <f>IF(LEN(Fields!$B48)&gt;0,Fields!$B48,"")</f>
        <v>MHSTDAT</v>
      </c>
    </row>
    <row r="49" spans="1:204" x14ac:dyDescent="0.25">
      <c r="A49" s="4" t="s">
        <v>2395</v>
      </c>
      <c r="B49" s="4" t="s">
        <v>62</v>
      </c>
      <c r="C49" s="4" t="s">
        <v>2932</v>
      </c>
      <c r="GR49" s="1" t="str">
        <f>IF(LEN(Checks!$A49)&gt;0,Checks!$A49,"")</f>
        <v>STY_VAL_DMG001_RACECWT_002</v>
      </c>
      <c r="GS49" s="1" t="str">
        <f>IF(LEN(Folders!$A49)&gt;0,Folders!$A49,"")</f>
        <v/>
      </c>
      <c r="GT49" s="1" t="str">
        <f>IF(LEN(CustomFunctions!$A49)&gt;0,CustomFunctions!$A49,"")</f>
        <v/>
      </c>
      <c r="GU49" s="1" t="str">
        <f>IF(LEN(Fields!$G49)&gt;0,Fields!$G49,"")</f>
        <v>MHONGO_MHI003</v>
      </c>
      <c r="GV49" s="1" t="str">
        <f>IF(LEN(Fields!$B49)&gt;0,Fields!$B49,"")</f>
        <v>MHONGO</v>
      </c>
    </row>
    <row r="50" spans="1:204" x14ac:dyDescent="0.25">
      <c r="A50" s="1" t="s">
        <v>2399</v>
      </c>
      <c r="B50" s="1" t="s">
        <v>42</v>
      </c>
      <c r="E50" s="1" t="s">
        <v>2912</v>
      </c>
      <c r="F50" s="1" t="s">
        <v>397</v>
      </c>
      <c r="H50" s="1" t="s">
        <v>72</v>
      </c>
      <c r="I50" s="1" t="s">
        <v>396</v>
      </c>
      <c r="J50" s="1" t="s">
        <v>165</v>
      </c>
      <c r="GR50" s="1" t="str">
        <f>IF(LEN(Checks!$A50)&gt;0,Checks!$A50,"")</f>
        <v>STY_VAL_MHI001_MHOCCUR_001</v>
      </c>
      <c r="GS50" s="1" t="str">
        <f>IF(LEN(Folders!$A50)&gt;0,Folders!$A50,"")</f>
        <v/>
      </c>
      <c r="GT50" s="1" t="str">
        <f>IF(LEN(CustomFunctions!$A50)&gt;0,CustomFunctions!$A50,"")</f>
        <v/>
      </c>
      <c r="GU50" s="1" t="str">
        <f>IF(LEN(Fields!$G50)&gt;0,Fields!$G50,"")</f>
        <v>AEYN_AEG001</v>
      </c>
      <c r="GV50" s="1" t="str">
        <f>IF(LEN(Fields!$B50)&gt;0,Fields!$B50,"")</f>
        <v>AEYN</v>
      </c>
    </row>
    <row r="51" spans="1:204" x14ac:dyDescent="0.25">
      <c r="A51" s="1" t="s">
        <v>2399</v>
      </c>
      <c r="B51" s="1" t="s">
        <v>52</v>
      </c>
      <c r="D51" s="1" t="s">
        <v>2256</v>
      </c>
      <c r="E51" s="1" t="s">
        <v>398</v>
      </c>
      <c r="GR51" s="1" t="str">
        <f>IF(LEN(Checks!$A51)&gt;0,Checks!$A51,"")</f>
        <v>STY_VAL_MHI001_MHONGO_002</v>
      </c>
      <c r="GS51" s="1" t="str">
        <f>IF(LEN(Folders!$A51)&gt;0,Folders!$A51,"")</f>
        <v/>
      </c>
      <c r="GT51" s="1" t="str">
        <f>IF(LEN(CustomFunctions!$A51)&gt;0,CustomFunctions!$A51,"")</f>
        <v/>
      </c>
      <c r="GU51" s="1" t="str">
        <f>IF(LEN(Fields!$G51)&gt;0,Fields!$G51,"")</f>
        <v>AECAT_AEG001</v>
      </c>
      <c r="GV51" s="1" t="str">
        <f>IF(LEN(Fields!$B51)&gt;0,Fields!$B51,"")</f>
        <v>AECAT</v>
      </c>
    </row>
    <row r="52" spans="1:204" x14ac:dyDescent="0.25">
      <c r="A52" s="1" t="s">
        <v>2399</v>
      </c>
      <c r="B52" s="1" t="s">
        <v>57</v>
      </c>
      <c r="C52" s="1" t="s">
        <v>2915</v>
      </c>
      <c r="GR52" s="1" t="str">
        <f>IF(LEN(Checks!$A52)&gt;0,Checks!$A52,"")</f>
        <v>STY_VAL_MHI001_MHSTDAT_003</v>
      </c>
      <c r="GS52" s="1" t="str">
        <f>IF(LEN(Folders!$A52)&gt;0,Folders!$A52,"")</f>
        <v/>
      </c>
      <c r="GT52" s="1" t="str">
        <f>IF(LEN(CustomFunctions!$A52)&gt;0,CustomFunctions!$A52,"")</f>
        <v/>
      </c>
      <c r="GU52" s="1" t="str">
        <f>IF(LEN(Fields!$G52)&gt;0,Fields!$G52,"")</f>
        <v>AESPID_AEG001</v>
      </c>
      <c r="GV52" s="1" t="str">
        <f>IF(LEN(Fields!$B52)&gt;0,Fields!$B52,"")</f>
        <v>AESPID</v>
      </c>
    </row>
    <row r="53" spans="1:204" x14ac:dyDescent="0.25">
      <c r="A53" s="1" t="s">
        <v>2399</v>
      </c>
      <c r="B53" s="1" t="s">
        <v>192</v>
      </c>
      <c r="E53" s="1" t="s">
        <v>2924</v>
      </c>
      <c r="F53" s="1" t="s">
        <v>414</v>
      </c>
      <c r="H53" s="1" t="s">
        <v>72</v>
      </c>
      <c r="I53" s="1" t="s">
        <v>413</v>
      </c>
      <c r="GR53" s="1" t="str">
        <f>IF(LEN(Checks!$A53)&gt;0,Checks!$A53,"")</f>
        <v>STY_VAL_MHG002_MHSTDAT_004</v>
      </c>
      <c r="GS53" s="1" t="str">
        <f>IF(LEN(Folders!$A53)&gt;0,Folders!$A53,"")</f>
        <v/>
      </c>
      <c r="GT53" s="1" t="str">
        <f>IF(LEN(CustomFunctions!$A53)&gt;0,CustomFunctions!$A53,"")</f>
        <v/>
      </c>
      <c r="GU53" s="1" t="str">
        <f>IF(LEN(Fields!$G53)&gt;0,Fields!$G53,"")</f>
        <v>AETERM_AEG001</v>
      </c>
      <c r="GV53" s="1" t="str">
        <f>IF(LEN(Fields!$B53)&gt;0,Fields!$B53,"")</f>
        <v>AETERM</v>
      </c>
    </row>
    <row r="54" spans="1:204" x14ac:dyDescent="0.25">
      <c r="A54" s="1" t="s">
        <v>2399</v>
      </c>
      <c r="B54" s="1" t="s">
        <v>202</v>
      </c>
      <c r="C54" s="1" t="s">
        <v>2913</v>
      </c>
      <c r="GR54" s="1" t="str">
        <f>IF(LEN(Checks!$A54)&gt;0,Checks!$A54,"")</f>
        <v>STY_VAL_MHI003_MHONGO_005</v>
      </c>
      <c r="GS54" s="1" t="str">
        <f>IF(LEN(Folders!$A54)&gt;0,Folders!$A54,"")</f>
        <v/>
      </c>
      <c r="GT54" s="1" t="str">
        <f>IF(LEN(CustomFunctions!$A54)&gt;0,CustomFunctions!$A54,"")</f>
        <v/>
      </c>
      <c r="GU54" s="1" t="str">
        <f>IF(LEN(Fields!$G54)&gt;0,Fields!$G54,"")</f>
        <v>AESER_AEG001</v>
      </c>
      <c r="GV54" s="1" t="str">
        <f>IF(LEN(Fields!$B54)&gt;0,Fields!$B54,"")</f>
        <v>AESER</v>
      </c>
    </row>
    <row r="55" spans="1:204" x14ac:dyDescent="0.25">
      <c r="A55" s="1" t="s">
        <v>2399</v>
      </c>
      <c r="B55" s="1" t="s">
        <v>62</v>
      </c>
      <c r="E55" s="1" t="s">
        <v>2924</v>
      </c>
      <c r="F55" s="1" t="s">
        <v>424</v>
      </c>
      <c r="H55" s="1" t="s">
        <v>72</v>
      </c>
      <c r="I55" s="1" t="s">
        <v>423</v>
      </c>
      <c r="GR55" s="1" t="str">
        <f>IF(LEN(Checks!$A55)&gt;0,Checks!$A55,"")</f>
        <v>STY_VAL_DSG002_IFCDAT_001</v>
      </c>
      <c r="GS55" s="1" t="str">
        <f>IF(LEN(Folders!$A55)&gt;0,Folders!$A55,"")</f>
        <v/>
      </c>
      <c r="GT55" s="1" t="str">
        <f>IF(LEN(CustomFunctions!$A55)&gt;0,CustomFunctions!$A55,"")</f>
        <v/>
      </c>
      <c r="GU55" s="1" t="str">
        <f>IF(LEN(Fields!$G55)&gt;0,Fields!$G55,"")</f>
        <v/>
      </c>
      <c r="GV55" s="1" t="str">
        <f>IF(LEN(Fields!$B55)&gt;0,Fields!$B55,"")</f>
        <v>LBL1</v>
      </c>
    </row>
    <row r="56" spans="1:204" x14ac:dyDescent="0.25">
      <c r="A56" s="1" t="s">
        <v>2399</v>
      </c>
      <c r="B56" s="1" t="s">
        <v>219</v>
      </c>
      <c r="C56" s="1" t="s">
        <v>2913</v>
      </c>
      <c r="GR56" s="1" t="str">
        <f>IF(LEN(Checks!$A56)&gt;0,Checks!$A56,"")</f>
        <v>STY_VAL_DSG002_IFCDAT_002</v>
      </c>
      <c r="GS56" s="1" t="str">
        <f>IF(LEN(Folders!$A56)&gt;0,Folders!$A56,"")</f>
        <v/>
      </c>
      <c r="GT56" s="1" t="str">
        <f>IF(LEN(CustomFunctions!$A56)&gt;0,CustomFunctions!$A56,"")</f>
        <v/>
      </c>
      <c r="GU56" s="1" t="str">
        <f>IF(LEN(Fields!$G56)&gt;0,Fields!$G56,"")</f>
        <v>AESDTH_AEG001</v>
      </c>
      <c r="GV56" s="1" t="str">
        <f>IF(LEN(Fields!$B56)&gt;0,Fields!$B56,"")</f>
        <v>AESDTH</v>
      </c>
    </row>
    <row r="57" spans="1:204" x14ac:dyDescent="0.25">
      <c r="A57" s="1" t="s">
        <v>2399</v>
      </c>
      <c r="B57" s="1" t="s">
        <v>67</v>
      </c>
      <c r="C57" s="1" t="s">
        <v>2930</v>
      </c>
      <c r="GR57" s="1" t="str">
        <f>IF(LEN(Checks!$A57)&gt;0,Checks!$A57,"")</f>
        <v>STY_VAL_DSG002_IFCDAT_003</v>
      </c>
      <c r="GS57" s="1" t="str">
        <f>IF(LEN(Folders!$A57)&gt;0,Folders!$A57,"")</f>
        <v/>
      </c>
      <c r="GT57" s="1" t="str">
        <f>IF(LEN(CustomFunctions!$A57)&gt;0,CustomFunctions!$A57,"")</f>
        <v/>
      </c>
      <c r="GU57" s="1" t="str">
        <f>IF(LEN(Fields!$G57)&gt;0,Fields!$G57,"")</f>
        <v>AESLIFE_AEG001</v>
      </c>
      <c r="GV57" s="1" t="str">
        <f>IF(LEN(Fields!$B57)&gt;0,Fields!$B57,"")</f>
        <v>AESLIFE</v>
      </c>
    </row>
    <row r="58" spans="1:204" x14ac:dyDescent="0.25">
      <c r="A58" s="1" t="s">
        <v>2399</v>
      </c>
      <c r="B58" s="1" t="s">
        <v>336</v>
      </c>
      <c r="C58" s="1" t="s">
        <v>2932</v>
      </c>
      <c r="GR58" s="1" t="str">
        <f>IF(LEN(Checks!$A58)&gt;0,Checks!$A58,"")</f>
        <v>STY_VAL_LBG001_TR_LBDAT_001</v>
      </c>
      <c r="GS58" s="1" t="str">
        <f>IF(LEN(Folders!$A58)&gt;0,Folders!$A58,"")</f>
        <v/>
      </c>
      <c r="GT58" s="1" t="str">
        <f>IF(LEN(CustomFunctions!$A58)&gt;0,CustomFunctions!$A58,"")</f>
        <v/>
      </c>
      <c r="GU58" s="1" t="str">
        <f>IF(LEN(Fields!$G58)&gt;0,Fields!$G58,"")</f>
        <v>AESHOSP_AEG001</v>
      </c>
      <c r="GV58" s="1" t="str">
        <f>IF(LEN(Fields!$B58)&gt;0,Fields!$B58,"")</f>
        <v>AESHOSP</v>
      </c>
    </row>
    <row r="59" spans="1:204" ht="26.4" x14ac:dyDescent="0.25">
      <c r="A59" s="4" t="s">
        <v>2403</v>
      </c>
      <c r="B59" s="4" t="s">
        <v>42</v>
      </c>
      <c r="E59" s="4" t="s">
        <v>2924</v>
      </c>
      <c r="F59" s="4" t="s">
        <v>449</v>
      </c>
      <c r="G59" s="4" t="s">
        <v>2017</v>
      </c>
      <c r="H59" s="4" t="s">
        <v>77</v>
      </c>
      <c r="I59" s="4" t="s">
        <v>448</v>
      </c>
      <c r="GR59" s="1" t="str">
        <f>IF(LEN(Checks!$A59)&gt;0,Checks!$A59,"")</f>
        <v>STY_VAL_LBG001_TR_1_LBDAT_001</v>
      </c>
      <c r="GS59" s="1" t="str">
        <f>IF(LEN(Folders!$A59)&gt;0,Folders!$A59,"")</f>
        <v/>
      </c>
      <c r="GT59" s="1" t="str">
        <f>IF(LEN(CustomFunctions!$A59)&gt;0,CustomFunctions!$A59,"")</f>
        <v/>
      </c>
      <c r="GU59" s="1" t="str">
        <f>IF(LEN(Fields!$G59)&gt;0,Fields!$G59,"")</f>
        <v>AESDISAB_AEG001</v>
      </c>
      <c r="GV59" s="1" t="str">
        <f>IF(LEN(Fields!$B59)&gt;0,Fields!$B59,"")</f>
        <v>AESDISAB</v>
      </c>
    </row>
    <row r="60" spans="1:204" ht="26.4" x14ac:dyDescent="0.25">
      <c r="A60" s="4" t="s">
        <v>2403</v>
      </c>
      <c r="B60" s="4" t="s">
        <v>52</v>
      </c>
      <c r="C60" s="4" t="s">
        <v>2913</v>
      </c>
      <c r="GR60" s="1" t="str">
        <f>IF(LEN(Checks!$A60)&gt;0,Checks!$A60,"")</f>
        <v>STY_VAL_LBG001_TR_LBDAT_002</v>
      </c>
      <c r="GS60" s="1" t="str">
        <f>IF(LEN(Folders!$A60)&gt;0,Folders!$A60,"")</f>
        <v/>
      </c>
      <c r="GT60" s="1" t="str">
        <f>IF(LEN(CustomFunctions!$A60)&gt;0,CustomFunctions!$A60,"")</f>
        <v/>
      </c>
      <c r="GU60" s="1" t="str">
        <f>IF(LEN(Fields!$G60)&gt;0,Fields!$G60,"")</f>
        <v>AESCONG_AEG001</v>
      </c>
      <c r="GV60" s="1" t="str">
        <f>IF(LEN(Fields!$B60)&gt;0,Fields!$B60,"")</f>
        <v>AESCONG</v>
      </c>
    </row>
    <row r="61" spans="1:204" ht="26.4" x14ac:dyDescent="0.25">
      <c r="A61" s="4" t="s">
        <v>2403</v>
      </c>
      <c r="B61" s="4" t="s">
        <v>57</v>
      </c>
      <c r="E61" s="4" t="s">
        <v>2912</v>
      </c>
      <c r="F61" s="4" t="s">
        <v>440</v>
      </c>
      <c r="G61" s="4" t="s">
        <v>2017</v>
      </c>
      <c r="H61" s="4" t="s">
        <v>77</v>
      </c>
      <c r="I61" s="4" t="s">
        <v>366</v>
      </c>
      <c r="GR61" s="1" t="str">
        <f>IF(LEN(Checks!$A61)&gt;0,Checks!$A61,"")</f>
        <v>STY_VAL_LBG001_TR_1_LBDAT_002</v>
      </c>
      <c r="GS61" s="1" t="str">
        <f>IF(LEN(Folders!$A61)&gt;0,Folders!$A61,"")</f>
        <v/>
      </c>
      <c r="GT61" s="1" t="str">
        <f>IF(LEN(CustomFunctions!$A61)&gt;0,CustomFunctions!$A61,"")</f>
        <v/>
      </c>
      <c r="GU61" s="1" t="str">
        <f>IF(LEN(Fields!$G61)&gt;0,Fields!$G61,"")</f>
        <v>AESMIE_AEG001</v>
      </c>
      <c r="GV61" s="1" t="str">
        <f>IF(LEN(Fields!$B61)&gt;0,Fields!$B61,"")</f>
        <v>AESMIE</v>
      </c>
    </row>
    <row r="62" spans="1:204" ht="26.4" x14ac:dyDescent="0.25">
      <c r="A62" s="4" t="s">
        <v>2403</v>
      </c>
      <c r="B62" s="4" t="s">
        <v>192</v>
      </c>
      <c r="D62" s="4" t="s">
        <v>2245</v>
      </c>
      <c r="E62" s="4" t="s">
        <v>317</v>
      </c>
      <c r="GR62" s="1" t="str">
        <f>IF(LEN(Checks!$A62)&gt;0,Checks!$A62,"")</f>
        <v>STY_VAL_AEG001_AESTDAT_001</v>
      </c>
      <c r="GS62" s="1" t="str">
        <f>IF(LEN(Folders!$A62)&gt;0,Folders!$A62,"")</f>
        <v/>
      </c>
      <c r="GT62" s="1" t="str">
        <f>IF(LEN(CustomFunctions!$A62)&gt;0,CustomFunctions!$A62,"")</f>
        <v/>
      </c>
      <c r="GU62" s="1" t="str">
        <f>IF(LEN(Fields!$G62)&gt;0,Fields!$G62,"")</f>
        <v>AESTDAT_AEG001</v>
      </c>
      <c r="GV62" s="1" t="str">
        <f>IF(LEN(Fields!$B62)&gt;0,Fields!$B62,"")</f>
        <v>AESTDAT</v>
      </c>
    </row>
    <row r="63" spans="1:204" ht="26.4" x14ac:dyDescent="0.25">
      <c r="A63" s="4" t="s">
        <v>2403</v>
      </c>
      <c r="B63" s="4" t="s">
        <v>202</v>
      </c>
      <c r="C63" s="4" t="s">
        <v>2915</v>
      </c>
      <c r="GR63" s="1" t="str">
        <f>IF(LEN(Checks!$A63)&gt;0,Checks!$A63,"")</f>
        <v>STY_VAL_DSG001_DSDECOD_001</v>
      </c>
      <c r="GS63" s="1" t="str">
        <f>IF(LEN(Folders!$A63)&gt;0,Folders!$A63,"")</f>
        <v/>
      </c>
      <c r="GT63" s="1" t="str">
        <f>IF(LEN(CustomFunctions!$A63)&gt;0,CustomFunctions!$A63,"")</f>
        <v/>
      </c>
      <c r="GU63" s="1" t="str">
        <f>IF(LEN(Fields!$G63)&gt;0,Fields!$G63,"")</f>
        <v>AEENDAT_AEG001</v>
      </c>
      <c r="GV63" s="1" t="str">
        <f>IF(LEN(Fields!$B63)&gt;0,Fields!$B63,"")</f>
        <v>AEENDAT</v>
      </c>
    </row>
    <row r="64" spans="1:204" ht="26.4" x14ac:dyDescent="0.25">
      <c r="A64" s="4" t="s">
        <v>2403</v>
      </c>
      <c r="B64" s="4" t="s">
        <v>62</v>
      </c>
      <c r="C64" s="4" t="s">
        <v>2932</v>
      </c>
      <c r="GR64" s="1" t="str">
        <f>IF(LEN(Checks!$A64)&gt;0,Checks!$A64,"")</f>
        <v>STY_VAL_DSG001_DSDECOD_002</v>
      </c>
      <c r="GS64" s="1" t="str">
        <f>IF(LEN(Folders!$A64)&gt;0,Folders!$A64,"")</f>
        <v/>
      </c>
      <c r="GT64" s="1" t="str">
        <f>IF(LEN(CustomFunctions!$A64)&gt;0,CustomFunctions!$A64,"")</f>
        <v/>
      </c>
      <c r="GU64" s="1" t="str">
        <f>IF(LEN(Fields!$G64)&gt;0,Fields!$G64,"")</f>
        <v>AEOUT_AEG001</v>
      </c>
      <c r="GV64" s="1" t="str">
        <f>IF(LEN(Fields!$B64)&gt;0,Fields!$B64,"")</f>
        <v>AEOUT</v>
      </c>
    </row>
    <row r="65" spans="1:204" ht="26.4" x14ac:dyDescent="0.25">
      <c r="A65" s="4" t="s">
        <v>2403</v>
      </c>
      <c r="B65" s="4" t="s">
        <v>219</v>
      </c>
      <c r="E65" s="4" t="s">
        <v>2912</v>
      </c>
      <c r="F65" s="4" t="s">
        <v>801</v>
      </c>
      <c r="G65" s="4" t="s">
        <v>2003</v>
      </c>
      <c r="H65" s="4" t="s">
        <v>103</v>
      </c>
      <c r="I65" s="4" t="s">
        <v>800</v>
      </c>
      <c r="GR65" s="1" t="str">
        <f>IF(LEN(Checks!$A65)&gt;0,Checks!$A65,"")</f>
        <v>STY_VAL_DSG001_DSDECOD_005</v>
      </c>
      <c r="GS65" s="1" t="str">
        <f>IF(LEN(Folders!$A65)&gt;0,Folders!$A65,"")</f>
        <v/>
      </c>
      <c r="GT65" s="1" t="str">
        <f>IF(LEN(CustomFunctions!$A65)&gt;0,CustomFunctions!$A65,"")</f>
        <v/>
      </c>
      <c r="GU65" s="1" t="str">
        <f>IF(LEN(Fields!$G65)&gt;0,Fields!$G65,"")</f>
        <v>AESEV_AEG001</v>
      </c>
      <c r="GV65" s="1" t="str">
        <f>IF(LEN(Fields!$B65)&gt;0,Fields!$B65,"")</f>
        <v>AESEV</v>
      </c>
    </row>
    <row r="66" spans="1:204" ht="26.4" x14ac:dyDescent="0.25">
      <c r="A66" s="4" t="s">
        <v>2403</v>
      </c>
      <c r="B66" s="4" t="s">
        <v>67</v>
      </c>
      <c r="D66" s="4" t="s">
        <v>2184</v>
      </c>
      <c r="E66" s="4" t="s">
        <v>802</v>
      </c>
      <c r="GR66" s="1" t="str">
        <f>IF(LEN(Checks!$A66)&gt;0,Checks!$A66,"")</f>
        <v>STY_VAL_CF_DSG001_DSDECOD_006</v>
      </c>
      <c r="GS66" s="1" t="str">
        <f>IF(LEN(Folders!$A66)&gt;0,Folders!$A66,"")</f>
        <v/>
      </c>
      <c r="GT66" s="1" t="str">
        <f>IF(LEN(CustomFunctions!$A66)&gt;0,CustomFunctions!$A66,"")</f>
        <v/>
      </c>
      <c r="GU66" s="1" t="str">
        <f>IF(LEN(Fields!$G66)&gt;0,Fields!$G66,"")</f>
        <v>AEREL_AEG001</v>
      </c>
      <c r="GV66" s="1" t="str">
        <f>IF(LEN(Fields!$B66)&gt;0,Fields!$B66,"")</f>
        <v>AEREL</v>
      </c>
    </row>
    <row r="67" spans="1:204" ht="26.4" x14ac:dyDescent="0.25">
      <c r="A67" s="4" t="s">
        <v>2403</v>
      </c>
      <c r="B67" s="4" t="s">
        <v>336</v>
      </c>
      <c r="C67" s="4" t="s">
        <v>2922</v>
      </c>
      <c r="GR67" s="1" t="str">
        <f>IF(LEN(Checks!$A67)&gt;0,Checks!$A67,"")</f>
        <v>STY_VAL_CF_DSG001_DSDECOD_006_1</v>
      </c>
      <c r="GS67" s="1" t="str">
        <f>IF(LEN(Folders!$A67)&gt;0,Folders!$A67,"")</f>
        <v/>
      </c>
      <c r="GT67" s="1" t="str">
        <f>IF(LEN(CustomFunctions!$A67)&gt;0,CustomFunctions!$A67,"")</f>
        <v/>
      </c>
      <c r="GU67" s="1" t="str">
        <f>IF(LEN(Fields!$G67)&gt;0,Fields!$G67,"")</f>
        <v>AEACN_AEG001</v>
      </c>
      <c r="GV67" s="1" t="str">
        <f>IF(LEN(Fields!$B67)&gt;0,Fields!$B67,"")</f>
        <v>AEACN</v>
      </c>
    </row>
    <row r="68" spans="1:204" ht="26.4" x14ac:dyDescent="0.25">
      <c r="A68" s="4" t="s">
        <v>2403</v>
      </c>
      <c r="B68" s="4" t="s">
        <v>346</v>
      </c>
      <c r="E68" s="4" t="s">
        <v>2912</v>
      </c>
      <c r="F68" s="4" t="s">
        <v>801</v>
      </c>
      <c r="G68" s="4" t="s">
        <v>2003</v>
      </c>
      <c r="H68" s="4" t="s">
        <v>103</v>
      </c>
      <c r="I68" s="4" t="s">
        <v>800</v>
      </c>
      <c r="GR68" s="1" t="str">
        <f>IF(LEN(Checks!$A68)&gt;0,Checks!$A68,"")</f>
        <v>STY_VAL_DSG001_DSDECOD_003</v>
      </c>
      <c r="GS68" s="1" t="str">
        <f>IF(LEN(Folders!$A68)&gt;0,Folders!$A68,"")</f>
        <v/>
      </c>
      <c r="GT68" s="1" t="str">
        <f>IF(LEN(CustomFunctions!$A68)&gt;0,CustomFunctions!$A68,"")</f>
        <v/>
      </c>
      <c r="GU68" s="1" t="str">
        <f>IF(LEN(Fields!$G68)&gt;0,Fields!$G68,"")</f>
        <v>AECONTRT_AEG001</v>
      </c>
      <c r="GV68" s="1" t="str">
        <f>IF(LEN(Fields!$B68)&gt;0,Fields!$B68,"")</f>
        <v>AECONTRT</v>
      </c>
    </row>
    <row r="69" spans="1:204" ht="26.4" x14ac:dyDescent="0.25">
      <c r="A69" s="4" t="s">
        <v>2403</v>
      </c>
      <c r="B69" s="4" t="s">
        <v>357</v>
      </c>
      <c r="D69" s="4" t="s">
        <v>2186</v>
      </c>
      <c r="E69" s="4" t="s">
        <v>802</v>
      </c>
      <c r="GR69" s="1" t="str">
        <f>IF(LEN(Checks!$A69)&gt;0,Checks!$A69,"")</f>
        <v>STY_VAL_DSG001_DSDECOD_004</v>
      </c>
      <c r="GS69" s="1" t="str">
        <f>IF(LEN(Folders!$A69)&gt;0,Folders!$A69,"")</f>
        <v/>
      </c>
      <c r="GT69" s="1" t="str">
        <f>IF(LEN(CustomFunctions!$A69)&gt;0,CustomFunctions!$A69,"")</f>
        <v/>
      </c>
      <c r="GU69" s="1" t="str">
        <f>IF(LEN(Fields!$G69)&gt;0,Fields!$G69,"")</f>
        <v>DSSCAT_DSG001</v>
      </c>
      <c r="GV69" s="1" t="str">
        <f>IF(LEN(Fields!$B69)&gt;0,Fields!$B69,"")</f>
        <v>DSSCAT</v>
      </c>
    </row>
    <row r="70" spans="1:204" ht="26.4" x14ac:dyDescent="0.25">
      <c r="A70" s="4" t="s">
        <v>2403</v>
      </c>
      <c r="B70" s="4" t="s">
        <v>700</v>
      </c>
      <c r="C70" s="4" t="s">
        <v>2922</v>
      </c>
      <c r="GR70" s="1" t="str">
        <f>IF(LEN(Checks!$A70)&gt;0,Checks!$A70,"")</f>
        <v>GL_DYN_DVG001_001</v>
      </c>
      <c r="GS70" s="1" t="str">
        <f>IF(LEN(Folders!$A70)&gt;0,Folders!$A70,"")</f>
        <v/>
      </c>
      <c r="GT70" s="1" t="str">
        <f>IF(LEN(CustomFunctions!$A70)&gt;0,CustomFunctions!$A70,"")</f>
        <v/>
      </c>
      <c r="GU70" s="1" t="str">
        <f>IF(LEN(Fields!$G70)&gt;0,Fields!$G70,"")</f>
        <v>DSDECOD_DSG001</v>
      </c>
      <c r="GV70" s="1" t="str">
        <f>IF(LEN(Fields!$B70)&gt;0,Fields!$B70,"")</f>
        <v>DSDECOD</v>
      </c>
    </row>
    <row r="71" spans="1:204" ht="26.4" x14ac:dyDescent="0.25">
      <c r="A71" s="4" t="s">
        <v>2403</v>
      </c>
      <c r="B71" s="4" t="s">
        <v>710</v>
      </c>
      <c r="C71" s="4" t="s">
        <v>2932</v>
      </c>
      <c r="GR71" s="1" t="str">
        <f>IF(LEN(Checks!$A71)&gt;0,Checks!$A71,"")</f>
        <v>GL_CF_DVG001_002</v>
      </c>
      <c r="GS71" s="1" t="str">
        <f>IF(LEN(Folders!$A71)&gt;0,Folders!$A71,"")</f>
        <v/>
      </c>
      <c r="GT71" s="1" t="str">
        <f>IF(LEN(CustomFunctions!$A71)&gt;0,CustomFunctions!$A71,"")</f>
        <v/>
      </c>
      <c r="GU71" s="1" t="str">
        <f>IF(LEN(Fields!$G71)&gt;0,Fields!$G71,"")</f>
        <v>DECSYDC_DSG001</v>
      </c>
      <c r="GV71" s="1" t="str">
        <f>IF(LEN(Fields!$B71)&gt;0,Fields!$B71,"")</f>
        <v>DECSYDC</v>
      </c>
    </row>
    <row r="72" spans="1:204" ht="26.4" x14ac:dyDescent="0.25">
      <c r="A72" s="4" t="s">
        <v>2403</v>
      </c>
      <c r="B72" s="4" t="s">
        <v>719</v>
      </c>
      <c r="C72" s="4" t="s">
        <v>2932</v>
      </c>
      <c r="GR72" s="1" t="str">
        <f>IF(LEN(Checks!$A72)&gt;0,Checks!$A72,"")</f>
        <v>GL_CF_DVG001_003</v>
      </c>
      <c r="GS72" s="1" t="str">
        <f>IF(LEN(Folders!$A72)&gt;0,Folders!$A72,"")</f>
        <v/>
      </c>
      <c r="GT72" s="1" t="str">
        <f>IF(LEN(CustomFunctions!$A72)&gt;0,CustomFunctions!$A72,"")</f>
        <v/>
      </c>
      <c r="GU72" s="1" t="str">
        <f>IF(LEN(Fields!$G72)&gt;0,Fields!$G72,"")</f>
        <v>DSSTDAT_DSG001</v>
      </c>
      <c r="GV72" s="1" t="str">
        <f>IF(LEN(Fields!$B72)&gt;0,Fields!$B72,"")</f>
        <v>DSSTDAT</v>
      </c>
    </row>
    <row r="73" spans="1:204" ht="26.4" x14ac:dyDescent="0.25">
      <c r="A73" s="1" t="s">
        <v>2408</v>
      </c>
      <c r="B73" s="1" t="s">
        <v>42</v>
      </c>
      <c r="E73" s="1" t="s">
        <v>2924</v>
      </c>
      <c r="F73" s="1" t="s">
        <v>449</v>
      </c>
      <c r="G73" s="1" t="s">
        <v>2017</v>
      </c>
      <c r="H73" s="1" t="s">
        <v>77</v>
      </c>
      <c r="I73" s="1" t="s">
        <v>448</v>
      </c>
      <c r="GR73" s="1" t="str">
        <f>IF(LEN(Checks!$A73)&gt;0,Checks!$A73,"")</f>
        <v>GL_CF_DVG001_005</v>
      </c>
      <c r="GS73" s="1" t="str">
        <f>IF(LEN(Folders!$A73)&gt;0,Folders!$A73,"")</f>
        <v/>
      </c>
      <c r="GT73" s="1" t="str">
        <f>IF(LEN(CustomFunctions!$A73)&gt;0,CustomFunctions!$A73,"")</f>
        <v/>
      </c>
      <c r="GU73" s="1" t="str">
        <f>IF(LEN(Fields!$G73)&gt;0,Fields!$G73,"")</f>
        <v>DVSTDAT_DVG001</v>
      </c>
      <c r="GV73" s="1" t="str">
        <f>IF(LEN(Fields!$B73)&gt;0,Fields!$B73,"")</f>
        <v>DVSTDAT</v>
      </c>
    </row>
    <row r="74" spans="1:204" ht="26.4" x14ac:dyDescent="0.25">
      <c r="A74" s="1" t="s">
        <v>2408</v>
      </c>
      <c r="B74" s="1" t="s">
        <v>52</v>
      </c>
      <c r="E74" s="1" t="s">
        <v>2924</v>
      </c>
      <c r="F74" s="1" t="s">
        <v>379</v>
      </c>
      <c r="G74" s="1" t="s">
        <v>346</v>
      </c>
      <c r="H74" s="1" t="s">
        <v>66</v>
      </c>
      <c r="I74" s="1" t="s">
        <v>378</v>
      </c>
      <c r="J74" s="1" t="s">
        <v>42</v>
      </c>
      <c r="GR74" s="1" t="str">
        <f>IF(LEN(Checks!$A74)&gt;0,Checks!$A74,"")</f>
        <v>GL_DYN_DVG001_002</v>
      </c>
      <c r="GS74" s="1" t="str">
        <f>IF(LEN(Folders!$A74)&gt;0,Folders!$A74,"")</f>
        <v/>
      </c>
      <c r="GT74" s="1" t="str">
        <f>IF(LEN(CustomFunctions!$A74)&gt;0,CustomFunctions!$A74,"")</f>
        <v/>
      </c>
      <c r="GU74" s="1" t="str">
        <f>IF(LEN(Fields!$G74)&gt;0,Fields!$G74,"")</f>
        <v>DVSHDESC_DVG001</v>
      </c>
      <c r="GV74" s="1" t="str">
        <f>IF(LEN(Fields!$B74)&gt;0,Fields!$B74,"")</f>
        <v>DVSHDESC</v>
      </c>
    </row>
    <row r="75" spans="1:204" ht="26.4" x14ac:dyDescent="0.25">
      <c r="A75" s="1" t="s">
        <v>2408</v>
      </c>
      <c r="B75" s="1" t="s">
        <v>57</v>
      </c>
      <c r="C75" s="1" t="s">
        <v>2917</v>
      </c>
      <c r="GR75" s="1" t="str">
        <f>IF(LEN(Checks!$A75)&gt;0,Checks!$A75,"")</f>
        <v>GL_VAL_DVG001_003</v>
      </c>
      <c r="GS75" s="1" t="str">
        <f>IF(LEN(Folders!$A75)&gt;0,Folders!$A75,"")</f>
        <v/>
      </c>
      <c r="GT75" s="1" t="str">
        <f>IF(LEN(CustomFunctions!$A75)&gt;0,CustomFunctions!$A75,"")</f>
        <v/>
      </c>
      <c r="GU75" s="1" t="str">
        <f>IF(LEN(Fields!$G75)&gt;0,Fields!$G75,"")</f>
        <v>DVSPID_DVG001</v>
      </c>
      <c r="GV75" s="1" t="str">
        <f>IF(LEN(Fields!$B75)&gt;0,Fields!$B75,"")</f>
        <v>DVSPID</v>
      </c>
    </row>
    <row r="76" spans="1:204" ht="26.4" x14ac:dyDescent="0.25">
      <c r="A76" s="4" t="s">
        <v>2412</v>
      </c>
      <c r="B76" s="4" t="s">
        <v>42</v>
      </c>
      <c r="E76" s="4" t="s">
        <v>2912</v>
      </c>
      <c r="F76" s="4" t="s">
        <v>440</v>
      </c>
      <c r="H76" s="4" t="s">
        <v>77</v>
      </c>
      <c r="I76" s="4" t="s">
        <v>366</v>
      </c>
      <c r="GR76" s="1" t="str">
        <f>IF(LEN(Checks!$A76)&gt;0,Checks!$A76,"")</f>
        <v>GL_CF_DVG001_001</v>
      </c>
      <c r="GS76" s="1" t="str">
        <f>IF(LEN(Folders!$A76)&gt;0,Folders!$A76,"")</f>
        <v/>
      </c>
      <c r="GT76" s="1" t="str">
        <f>IF(LEN(CustomFunctions!$A76)&gt;0,CustomFunctions!$A76,"")</f>
        <v/>
      </c>
      <c r="GU76" s="1" t="str">
        <f>IF(LEN(Fields!$G76)&gt;0,Fields!$G76,"")</f>
        <v>DVDECOD_DVG001</v>
      </c>
      <c r="GV76" s="1" t="str">
        <f>IF(LEN(Fields!$B76)&gt;0,Fields!$B76,"")</f>
        <v>DVDECOD</v>
      </c>
    </row>
    <row r="77" spans="1:204" ht="26.4" x14ac:dyDescent="0.25">
      <c r="A77" s="4" t="s">
        <v>2412</v>
      </c>
      <c r="B77" s="4" t="s">
        <v>52</v>
      </c>
      <c r="D77" s="4" t="s">
        <v>2245</v>
      </c>
      <c r="E77" s="4" t="s">
        <v>731</v>
      </c>
      <c r="GR77" s="1" t="str">
        <f>IF(LEN(Checks!$A77)&gt;0,Checks!$A77,"")</f>
        <v>GL_CF_DVG001_010</v>
      </c>
      <c r="GS77" s="1" t="str">
        <f>IF(LEN(Folders!$A77)&gt;0,Folders!$A77,"")</f>
        <v/>
      </c>
      <c r="GT77" s="1" t="str">
        <f>IF(LEN(CustomFunctions!$A77)&gt;0,CustomFunctions!$A77,"")</f>
        <v/>
      </c>
      <c r="GU77" s="1" t="str">
        <f>IF(LEN(Fields!$G77)&gt;0,Fields!$G77,"")</f>
        <v>DVTERM_DVG001</v>
      </c>
      <c r="GV77" s="1" t="str">
        <f>IF(LEN(Fields!$B77)&gt;0,Fields!$B77,"")</f>
        <v>DVTERM</v>
      </c>
    </row>
    <row r="78" spans="1:204" ht="26.4" x14ac:dyDescent="0.25">
      <c r="A78" s="4" t="s">
        <v>2412</v>
      </c>
      <c r="B78" s="4" t="s">
        <v>57</v>
      </c>
      <c r="C78" s="4" t="s">
        <v>2915</v>
      </c>
      <c r="GR78" s="1" t="str">
        <f>IF(LEN(Checks!$A78)&gt;0,Checks!$A78,"")</f>
        <v>GL_CF_DVG001_010_1</v>
      </c>
      <c r="GS78" s="1" t="str">
        <f>IF(LEN(Folders!$A78)&gt;0,Folders!$A78,"")</f>
        <v/>
      </c>
      <c r="GT78" s="1" t="str">
        <f>IF(LEN(CustomFunctions!$A78)&gt;0,CustomFunctions!$A78,"")</f>
        <v/>
      </c>
      <c r="GU78" s="1" t="str">
        <f>IF(LEN(Fields!$G78)&gt;0,Fields!$G78,"")</f>
        <v>DVMETHOD_DVG001</v>
      </c>
      <c r="GV78" s="1" t="str">
        <f>IF(LEN(Fields!$B78)&gt;0,Fields!$B78,"")</f>
        <v>DVMETHOD</v>
      </c>
    </row>
    <row r="79" spans="1:204" ht="26.4" x14ac:dyDescent="0.25">
      <c r="A79" s="4" t="s">
        <v>2412</v>
      </c>
      <c r="B79" s="4" t="s">
        <v>192</v>
      </c>
      <c r="E79" s="4" t="s">
        <v>2924</v>
      </c>
      <c r="F79" s="4" t="s">
        <v>458</v>
      </c>
      <c r="H79" s="4" t="s">
        <v>77</v>
      </c>
      <c r="I79" s="4" t="s">
        <v>457</v>
      </c>
      <c r="GR79" s="1" t="str">
        <f>IF(LEN(Checks!$A79)&gt;0,Checks!$A79,"")</f>
        <v>GL_CF_DVG001_010_2</v>
      </c>
      <c r="GS79" s="1" t="str">
        <f>IF(LEN(Folders!$A79)&gt;0,Folders!$A79,"")</f>
        <v/>
      </c>
      <c r="GT79" s="1" t="str">
        <f>IF(LEN(CustomFunctions!$A79)&gt;0,CustomFunctions!$A79,"")</f>
        <v/>
      </c>
      <c r="GU79" s="1" t="str">
        <f>IF(LEN(Fields!$G79)&gt;0,Fields!$G79,"")</f>
        <v>DVBLIND_DVG001</v>
      </c>
      <c r="GV79" s="1" t="str">
        <f>IF(LEN(Fields!$B79)&gt;0,Fields!$B79,"")</f>
        <v>DVBLIND</v>
      </c>
    </row>
    <row r="80" spans="1:204" ht="26.4" x14ac:dyDescent="0.25">
      <c r="A80" s="4" t="s">
        <v>2412</v>
      </c>
      <c r="B80" s="4" t="s">
        <v>202</v>
      </c>
      <c r="C80" s="4" t="s">
        <v>2911</v>
      </c>
      <c r="GR80" s="1" t="str">
        <f>IF(LEN(Checks!$A80)&gt;0,Checks!$A80,"")</f>
        <v>GL_CF_DVG001_011</v>
      </c>
      <c r="GS80" s="1" t="str">
        <f>IF(LEN(Folders!$A80)&gt;0,Folders!$A80,"")</f>
        <v/>
      </c>
      <c r="GT80" s="1" t="str">
        <f>IF(LEN(CustomFunctions!$A80)&gt;0,CustomFunctions!$A80,"")</f>
        <v/>
      </c>
      <c r="GU80" s="1" t="str">
        <f>IF(LEN(Fields!$G80)&gt;0,Fields!$G80,"")</f>
        <v>DVREVIEW_DVG001</v>
      </c>
      <c r="GV80" s="1" t="str">
        <f>IF(LEN(Fields!$B80)&gt;0,Fields!$B80,"")</f>
        <v>DVREVIEW</v>
      </c>
    </row>
    <row r="81" spans="1:204" ht="26.4" x14ac:dyDescent="0.25">
      <c r="A81" s="4" t="s">
        <v>2412</v>
      </c>
      <c r="B81" s="4" t="s">
        <v>62</v>
      </c>
      <c r="C81" s="4" t="s">
        <v>2932</v>
      </c>
      <c r="GR81" s="1" t="str">
        <f>IF(LEN(Checks!$A81)&gt;0,Checks!$A81,"")</f>
        <v>GL_CF_DVG001_012</v>
      </c>
      <c r="GS81" s="1" t="str">
        <f>IF(LEN(Folders!$A81)&gt;0,Folders!$A81,"")</f>
        <v/>
      </c>
      <c r="GT81" s="1" t="str">
        <f>IF(LEN(CustomFunctions!$A81)&gt;0,CustomFunctions!$A81,"")</f>
        <v/>
      </c>
      <c r="GU81" s="1" t="str">
        <f>IF(LEN(Fields!$G81)&gt;0,Fields!$G81,"")</f>
        <v>DVMRNAM_DVG001</v>
      </c>
      <c r="GV81" s="1" t="str">
        <f>IF(LEN(Fields!$B81)&gt;0,Fields!$B81,"")</f>
        <v>DVMRNAM</v>
      </c>
    </row>
    <row r="82" spans="1:204" ht="26.4" x14ac:dyDescent="0.25">
      <c r="A82" s="1" t="s">
        <v>2416</v>
      </c>
      <c r="B82" s="1" t="s">
        <v>42</v>
      </c>
      <c r="E82" s="1" t="s">
        <v>2912</v>
      </c>
      <c r="F82" s="1" t="s">
        <v>440</v>
      </c>
      <c r="H82" s="1" t="s">
        <v>77</v>
      </c>
      <c r="I82" s="1" t="s">
        <v>366</v>
      </c>
      <c r="GR82" s="1" t="str">
        <f>IF(LEN(Checks!$A82)&gt;0,Checks!$A82,"")</f>
        <v>GL_CF_DVG001_013</v>
      </c>
      <c r="GS82" s="1" t="str">
        <f>IF(LEN(Folders!$A82)&gt;0,Folders!$A82,"")</f>
        <v/>
      </c>
      <c r="GT82" s="1" t="str">
        <f>IF(LEN(CustomFunctions!$A82)&gt;0,CustomFunctions!$A82,"")</f>
        <v/>
      </c>
      <c r="GU82" s="1" t="str">
        <f>IF(LEN(Fields!$G82)&gt;0,Fields!$G82,"")</f>
        <v>DVMRDAT_DVG001</v>
      </c>
      <c r="GV82" s="1" t="str">
        <f>IF(LEN(Fields!$B82)&gt;0,Fields!$B82,"")</f>
        <v>DVMRDAT</v>
      </c>
    </row>
    <row r="83" spans="1:204" ht="26.4" x14ac:dyDescent="0.25">
      <c r="A83" s="1" t="s">
        <v>2416</v>
      </c>
      <c r="B83" s="1" t="s">
        <v>52</v>
      </c>
      <c r="D83" s="1" t="s">
        <v>2245</v>
      </c>
      <c r="E83" s="1" t="s">
        <v>731</v>
      </c>
      <c r="GR83" s="1" t="str">
        <f>IF(LEN(Checks!$A83)&gt;0,Checks!$A83,"")</f>
        <v>GL_DYN_DVG001_003</v>
      </c>
      <c r="GS83" s="1" t="str">
        <f>IF(LEN(Folders!$A83)&gt;0,Folders!$A83,"")</f>
        <v/>
      </c>
      <c r="GT83" s="1" t="str">
        <f>IF(LEN(CustomFunctions!$A83)&gt;0,CustomFunctions!$A83,"")</f>
        <v/>
      </c>
      <c r="GU83" s="1" t="str">
        <f>IF(LEN(Fields!$G83)&gt;0,Fields!$G83,"")</f>
        <v>DVMRAC_DVG001</v>
      </c>
      <c r="GV83" s="1" t="str">
        <f>IF(LEN(Fields!$B83)&gt;0,Fields!$B83,"")</f>
        <v>DVMRAC</v>
      </c>
    </row>
    <row r="84" spans="1:204" ht="26.4" x14ac:dyDescent="0.25">
      <c r="A84" s="1" t="s">
        <v>2416</v>
      </c>
      <c r="B84" s="1" t="s">
        <v>57</v>
      </c>
      <c r="C84" s="1" t="s">
        <v>2922</v>
      </c>
      <c r="GR84" s="1" t="str">
        <f>IF(LEN(Checks!$A84)&gt;0,Checks!$A84,"")</f>
        <v>GL_VAL_DVG001_004</v>
      </c>
      <c r="GS84" s="1" t="str">
        <f>IF(LEN(Folders!$A84)&gt;0,Folders!$A84,"")</f>
        <v/>
      </c>
      <c r="GT84" s="1" t="str">
        <f>IF(LEN(CustomFunctions!$A84)&gt;0,CustomFunctions!$A84,"")</f>
        <v/>
      </c>
      <c r="GU84" s="1" t="str">
        <f>IF(LEN(Fields!$G84)&gt;0,Fields!$G84,"")</f>
        <v>DVPENSY_DVG001</v>
      </c>
      <c r="GV84" s="1" t="str">
        <f>IF(LEN(Fields!$B84)&gt;0,Fields!$B84,"")</f>
        <v>DVPENSY</v>
      </c>
    </row>
    <row r="85" spans="1:204" ht="26.4" x14ac:dyDescent="0.25">
      <c r="A85" s="1" t="s">
        <v>2416</v>
      </c>
      <c r="B85" s="1" t="s">
        <v>192</v>
      </c>
      <c r="E85" s="1" t="s">
        <v>2924</v>
      </c>
      <c r="F85" s="1" t="s">
        <v>458</v>
      </c>
      <c r="H85" s="1" t="s">
        <v>77</v>
      </c>
      <c r="I85" s="1" t="s">
        <v>457</v>
      </c>
      <c r="GR85" s="1" t="str">
        <f>IF(LEN(Checks!$A85)&gt;0,Checks!$A85,"")</f>
        <v>GL_VAL_DVG001_005</v>
      </c>
      <c r="GS85" s="1" t="str">
        <f>IF(LEN(Folders!$A85)&gt;0,Folders!$A85,"")</f>
        <v/>
      </c>
      <c r="GT85" s="1" t="str">
        <f>IF(LEN(CustomFunctions!$A85)&gt;0,CustomFunctions!$A85,"")</f>
        <v/>
      </c>
      <c r="GU85" s="1" t="str">
        <f>IF(LEN(Fields!$G85)&gt;0,Fields!$G85,"")</f>
        <v>DVOTHSY_DVG001</v>
      </c>
      <c r="GV85" s="1" t="str">
        <f>IF(LEN(Fields!$B85)&gt;0,Fields!$B85,"")</f>
        <v>DVOTHSY</v>
      </c>
    </row>
    <row r="86" spans="1:204" ht="26.4" x14ac:dyDescent="0.25">
      <c r="A86" s="1" t="s">
        <v>2416</v>
      </c>
      <c r="B86" s="1" t="s">
        <v>202</v>
      </c>
      <c r="C86" s="1" t="s">
        <v>2913</v>
      </c>
      <c r="GR86" s="1" t="str">
        <f>IF(LEN(Checks!$A86)&gt;0,Checks!$A86,"")</f>
        <v>STY_CF_DVG001_001</v>
      </c>
      <c r="GS86" s="1" t="str">
        <f>IF(LEN(Folders!$A86)&gt;0,Folders!$A86,"")</f>
        <v/>
      </c>
      <c r="GT86" s="1" t="str">
        <f>IF(LEN(CustomFunctions!$A86)&gt;0,CustomFunctions!$A86,"")</f>
        <v/>
      </c>
      <c r="GU86" s="1" t="str">
        <f>IF(LEN(Fields!$G86)&gt;0,Fields!$G86,"")</f>
        <v>DVRATNL_DVG001</v>
      </c>
      <c r="GV86" s="1" t="str">
        <f>IF(LEN(Fields!$B86)&gt;0,Fields!$B86,"")</f>
        <v>DVRATNL</v>
      </c>
    </row>
    <row r="87" spans="1:204" ht="26.4" x14ac:dyDescent="0.25">
      <c r="A87" s="1" t="s">
        <v>2416</v>
      </c>
      <c r="B87" s="1" t="s">
        <v>62</v>
      </c>
      <c r="C87" s="1" t="s">
        <v>2932</v>
      </c>
      <c r="GR87" s="1" t="str">
        <f>IF(LEN(Checks!$A87)&gt;0,Checks!$A87,"")</f>
        <v>STY_CF_DVG001_002</v>
      </c>
      <c r="GS87" s="1" t="str">
        <f>IF(LEN(Folders!$A87)&gt;0,Folders!$A87,"")</f>
        <v/>
      </c>
      <c r="GT87" s="1" t="str">
        <f>IF(LEN(CustomFunctions!$A87)&gt;0,CustomFunctions!$A87,"")</f>
        <v/>
      </c>
      <c r="GU87" s="1" t="str">
        <f>IF(LEN(Fields!$G87)&gt;0,Fields!$G87,"")</f>
        <v>DVDSTAT_DVG001</v>
      </c>
      <c r="GV87" s="1" t="str">
        <f>IF(LEN(Fields!$B87)&gt;0,Fields!$B87,"")</f>
        <v>DVDSTAT</v>
      </c>
    </row>
    <row r="88" spans="1:204" ht="26.4" x14ac:dyDescent="0.25">
      <c r="A88" s="4" t="s">
        <v>2420</v>
      </c>
      <c r="B88" s="4" t="s">
        <v>42</v>
      </c>
      <c r="E88" s="4" t="s">
        <v>2909</v>
      </c>
      <c r="F88" s="4" t="s">
        <v>790</v>
      </c>
      <c r="H88" s="4" t="s">
        <v>103</v>
      </c>
      <c r="I88" s="4" t="s">
        <v>789</v>
      </c>
      <c r="GR88" s="1" t="str">
        <f>IF(LEN(Checks!$A88)&gt;0,Checks!$A88,"")</f>
        <v>STY_CF_DVG001_003</v>
      </c>
      <c r="GS88" s="1" t="str">
        <f>IF(LEN(Folders!$A88)&gt;0,Folders!$A88,"")</f>
        <v/>
      </c>
      <c r="GT88" s="1" t="str">
        <f>IF(LEN(CustomFunctions!$A88)&gt;0,CustomFunctions!$A88,"")</f>
        <v/>
      </c>
      <c r="GU88" s="1" t="str">
        <f>IF(LEN(Fields!$G88)&gt;0,Fields!$G88,"")</f>
        <v>DVCRNAM_DVG001</v>
      </c>
      <c r="GV88" s="1" t="str">
        <f>IF(LEN(Fields!$B88)&gt;0,Fields!$B88,"")</f>
        <v>DVCRNAM</v>
      </c>
    </row>
    <row r="89" spans="1:204" ht="26.4" x14ac:dyDescent="0.25">
      <c r="A89" s="4" t="s">
        <v>2420</v>
      </c>
      <c r="B89" s="4" t="s">
        <v>52</v>
      </c>
      <c r="C89" s="4" t="s">
        <v>2910</v>
      </c>
      <c r="GR89" s="1" t="str">
        <f>IF(LEN(Checks!$A89)&gt;0,Checks!$A89,"")</f>
        <v>STY_CF_DVG001_003_1</v>
      </c>
      <c r="GS89" s="1" t="str">
        <f>IF(LEN(Folders!$A89)&gt;0,Folders!$A89,"")</f>
        <v/>
      </c>
      <c r="GT89" s="1" t="str">
        <f>IF(LEN(CustomFunctions!$A89)&gt;0,CustomFunctions!$A89,"")</f>
        <v/>
      </c>
      <c r="GU89" s="1" t="str">
        <f>IF(LEN(Fields!$G89)&gt;0,Fields!$G89,"")</f>
        <v>DVCRDAT_DVG001</v>
      </c>
      <c r="GV89" s="1" t="str">
        <f>IF(LEN(Fields!$B89)&gt;0,Fields!$B89,"")</f>
        <v>DVCRDAT</v>
      </c>
    </row>
    <row r="90" spans="1:204" ht="26.4" x14ac:dyDescent="0.25">
      <c r="A90" s="4" t="s">
        <v>2420</v>
      </c>
      <c r="B90" s="4" t="s">
        <v>57</v>
      </c>
      <c r="E90" s="4" t="s">
        <v>2909</v>
      </c>
      <c r="F90" s="4" t="s">
        <v>801</v>
      </c>
      <c r="H90" s="4" t="s">
        <v>103</v>
      </c>
      <c r="I90" s="4" t="s">
        <v>800</v>
      </c>
      <c r="GR90" s="1" t="str">
        <f>IF(LEN(Checks!$A90)&gt;0,Checks!$A90,"")</f>
        <v>STY_CF_DVG001_005</v>
      </c>
      <c r="GS90" s="1" t="str">
        <f>IF(LEN(Folders!$A90)&gt;0,Folders!$A90,"")</f>
        <v/>
      </c>
      <c r="GT90" s="1" t="str">
        <f>IF(LEN(CustomFunctions!$A90)&gt;0,CustomFunctions!$A90,"")</f>
        <v/>
      </c>
      <c r="GU90" s="1" t="str">
        <f>IF(LEN(Fields!$G90)&gt;0,Fields!$G90,"")</f>
        <v>DVCRRAT_DVG001</v>
      </c>
      <c r="GV90" s="1" t="str">
        <f>IF(LEN(Fields!$B90)&gt;0,Fields!$B90,"")</f>
        <v>DVCRRAT</v>
      </c>
    </row>
    <row r="91" spans="1:204" ht="26.4" x14ac:dyDescent="0.25">
      <c r="A91" s="4" t="s">
        <v>2420</v>
      </c>
      <c r="B91" s="4" t="s">
        <v>192</v>
      </c>
      <c r="C91" s="4" t="s">
        <v>2910</v>
      </c>
      <c r="GR91" s="1" t="str">
        <f>IF(LEN(Checks!$A91)&gt;0,Checks!$A91,"")</f>
        <v>STY_CF_DVG001_005_1</v>
      </c>
      <c r="GS91" s="1" t="str">
        <f>IF(LEN(Folders!$A91)&gt;0,Folders!$A91,"")</f>
        <v/>
      </c>
      <c r="GT91" s="1" t="str">
        <f>IF(LEN(CustomFunctions!$A91)&gt;0,CustomFunctions!$A91,"")</f>
        <v/>
      </c>
      <c r="GU91" s="1" t="str">
        <f>IF(LEN(Fields!$G91)&gt;0,Fields!$G91,"")</f>
        <v>DVVIS_DVG001</v>
      </c>
      <c r="GV91" s="1" t="str">
        <f>IF(LEN(Fields!$B91)&gt;0,Fields!$B91,"")</f>
        <v>DVVIS</v>
      </c>
    </row>
    <row r="92" spans="1:204" ht="26.4" x14ac:dyDescent="0.25">
      <c r="A92" s="4" t="s">
        <v>2420</v>
      </c>
      <c r="B92" s="4" t="s">
        <v>202</v>
      </c>
      <c r="C92" s="4" t="s">
        <v>2930</v>
      </c>
      <c r="GR92" s="1" t="str">
        <f>IF(LEN(Checks!$A92)&gt;0,Checks!$A92,"")</f>
        <v>STY_CF_DVG001_005_2</v>
      </c>
      <c r="GS92" s="1" t="str">
        <f>IF(LEN(Folders!$A92)&gt;0,Folders!$A92,"")</f>
        <v/>
      </c>
      <c r="GT92" s="1" t="str">
        <f>IF(LEN(CustomFunctions!$A92)&gt;0,CustomFunctions!$A92,"")</f>
        <v/>
      </c>
      <c r="GU92" s="1" t="str">
        <f>IF(LEN(Fields!$G92)&gt;0,Fields!$G92,"")</f>
        <v>DVCRF_DVG001</v>
      </c>
      <c r="GV92" s="1" t="str">
        <f>IF(LEN(Fields!$B92)&gt;0,Fields!$B92,"")</f>
        <v>DVCRF</v>
      </c>
    </row>
    <row r="93" spans="1:204" ht="26.4" x14ac:dyDescent="0.25">
      <c r="A93" s="1" t="s">
        <v>2425</v>
      </c>
      <c r="B93" s="1" t="s">
        <v>42</v>
      </c>
      <c r="E93" s="1" t="s">
        <v>2909</v>
      </c>
      <c r="F93" s="1" t="s">
        <v>730</v>
      </c>
      <c r="H93" s="1" t="s">
        <v>97</v>
      </c>
      <c r="I93" s="1" t="s">
        <v>729</v>
      </c>
      <c r="GR93" s="1" t="str">
        <f>IF(LEN(Checks!$A93)&gt;0,Checks!$A93,"")</f>
        <v>STY_CF_DVG001_004</v>
      </c>
      <c r="GS93" s="1" t="str">
        <f>IF(LEN(Folders!$A93)&gt;0,Folders!$A93,"")</f>
        <v/>
      </c>
      <c r="GT93" s="1" t="str">
        <f>IF(LEN(CustomFunctions!$A93)&gt;0,CustomFunctions!$A93,"")</f>
        <v/>
      </c>
      <c r="GU93" s="1" t="str">
        <f>IF(LEN(Fields!$G93)&gt;0,Fields!$G93,"")</f>
        <v>DVSEQ_DVG001</v>
      </c>
      <c r="GV93" s="1" t="str">
        <f>IF(LEN(Fields!$B93)&gt;0,Fields!$B93,"")</f>
        <v>DVSEQ</v>
      </c>
    </row>
    <row r="94" spans="1:204" ht="26.4" x14ac:dyDescent="0.25">
      <c r="A94" s="1" t="s">
        <v>2425</v>
      </c>
      <c r="B94" s="1" t="s">
        <v>52</v>
      </c>
      <c r="C94" s="1" t="s">
        <v>2910</v>
      </c>
      <c r="GR94" s="1" t="str">
        <f>IF(LEN(Checks!$A94)&gt;0,Checks!$A94,"")</f>
        <v>STY_CF_DVG001_004_1</v>
      </c>
      <c r="GS94" s="1" t="str">
        <f>IF(LEN(Folders!$A94)&gt;0,Folders!$A94,"")</f>
        <v/>
      </c>
      <c r="GT94" s="1" t="str">
        <f>IF(LEN(CustomFunctions!$A94)&gt;0,CustomFunctions!$A94,"")</f>
        <v/>
      </c>
      <c r="GU94" s="1" t="str">
        <f>IF(LEN(Fields!$G94)&gt;0,Fields!$G94,"")</f>
        <v/>
      </c>
      <c r="GV94" s="1" t="str">
        <f>IF(LEN(Fields!$B94)&gt;0,Fields!$B94,"")</f>
        <v/>
      </c>
    </row>
    <row r="95" spans="1:204" ht="26.4" x14ac:dyDescent="0.25">
      <c r="A95" s="1" t="s">
        <v>2425</v>
      </c>
      <c r="B95" s="1" t="s">
        <v>57</v>
      </c>
      <c r="E95" s="1" t="s">
        <v>2909</v>
      </c>
      <c r="F95" s="1" t="s">
        <v>598</v>
      </c>
      <c r="H95" s="1" t="s">
        <v>97</v>
      </c>
      <c r="I95" s="1" t="s">
        <v>597</v>
      </c>
      <c r="J95" s="1" t="s">
        <v>165</v>
      </c>
      <c r="GR95" s="1" t="str">
        <f>IF(LEN(Checks!$A95)&gt;0,Checks!$A95,"")</f>
        <v>STY_CF_DVG001_006</v>
      </c>
      <c r="GS95" s="1" t="str">
        <f>IF(LEN(Folders!$A95)&gt;0,Folders!$A95,"")</f>
        <v/>
      </c>
      <c r="GT95" s="1" t="str">
        <f>IF(LEN(CustomFunctions!$A95)&gt;0,CustomFunctions!$A95,"")</f>
        <v/>
      </c>
      <c r="GU95" s="1" t="str">
        <f>IF(LEN(Fields!$G95)&gt;0,Fields!$G95,"")</f>
        <v/>
      </c>
      <c r="GV95" s="1" t="str">
        <f>IF(LEN(Fields!$B95)&gt;0,Fields!$B95,"")</f>
        <v/>
      </c>
    </row>
    <row r="96" spans="1:204" ht="26.4" x14ac:dyDescent="0.25">
      <c r="A96" s="1" t="s">
        <v>2425</v>
      </c>
      <c r="B96" s="1" t="s">
        <v>192</v>
      </c>
      <c r="C96" s="1" t="s">
        <v>2910</v>
      </c>
      <c r="GR96" s="1" t="str">
        <f>IF(LEN(Checks!$A96)&gt;0,Checks!$A96,"")</f>
        <v>STY_CF_DVG001_007_1</v>
      </c>
      <c r="GS96" s="1" t="str">
        <f>IF(LEN(Folders!$A96)&gt;0,Folders!$A96,"")</f>
        <v/>
      </c>
      <c r="GT96" s="1" t="str">
        <f>IF(LEN(CustomFunctions!$A96)&gt;0,CustomFunctions!$A96,"")</f>
        <v/>
      </c>
      <c r="GU96" s="1" t="str">
        <f>IF(LEN(Fields!$G96)&gt;0,Fields!$G96,"")</f>
        <v/>
      </c>
      <c r="GV96" s="1" t="str">
        <f>IF(LEN(Fields!$B96)&gt;0,Fields!$B96,"")</f>
        <v/>
      </c>
    </row>
    <row r="97" spans="1:204" ht="26.4" x14ac:dyDescent="0.25">
      <c r="A97" s="1" t="s">
        <v>2425</v>
      </c>
      <c r="B97" s="1" t="s">
        <v>202</v>
      </c>
      <c r="C97" s="1" t="s">
        <v>2930</v>
      </c>
      <c r="GR97" s="1" t="str">
        <f>IF(LEN(Checks!$A97)&gt;0,Checks!$A97,"")</f>
        <v>STY_CF_DVG001_007</v>
      </c>
      <c r="GS97" s="1" t="str">
        <f>IF(LEN(Folders!$A97)&gt;0,Folders!$A97,"")</f>
        <v/>
      </c>
      <c r="GT97" s="1" t="str">
        <f>IF(LEN(CustomFunctions!$A97)&gt;0,CustomFunctions!$A97,"")</f>
        <v/>
      </c>
      <c r="GU97" s="1" t="str">
        <f>IF(LEN(Fields!$G97)&gt;0,Fields!$G97,"")</f>
        <v/>
      </c>
      <c r="GV97" s="1" t="str">
        <f>IF(LEN(Fields!$B97)&gt;0,Fields!$B97,"")</f>
        <v/>
      </c>
    </row>
    <row r="98" spans="1:204" ht="26.4" x14ac:dyDescent="0.25">
      <c r="A98" s="4" t="s">
        <v>2429</v>
      </c>
      <c r="B98" s="4" t="s">
        <v>42</v>
      </c>
      <c r="E98" s="4" t="s">
        <v>2909</v>
      </c>
      <c r="F98" s="4" t="s">
        <v>790</v>
      </c>
      <c r="H98" s="4" t="s">
        <v>103</v>
      </c>
      <c r="I98" s="4" t="s">
        <v>789</v>
      </c>
      <c r="GR98" s="1" t="str">
        <f>IF(LEN(Checks!$A98)&gt;0,Checks!$A98,"")</f>
        <v>STY_DYN_LBG001_TR_LABTP_001</v>
      </c>
      <c r="GS98" s="1" t="str">
        <f>IF(LEN(Folders!$A98)&gt;0,Folders!$A98,"")</f>
        <v/>
      </c>
      <c r="GT98" s="1" t="str">
        <f>IF(LEN(CustomFunctions!$A98)&gt;0,CustomFunctions!$A98,"")</f>
        <v/>
      </c>
      <c r="GU98" s="1" t="str">
        <f>IF(LEN(Fields!$G98)&gt;0,Fields!$G98,"")</f>
        <v/>
      </c>
      <c r="GV98" s="1" t="str">
        <f>IF(LEN(Fields!$B98)&gt;0,Fields!$B98,"")</f>
        <v/>
      </c>
    </row>
    <row r="99" spans="1:204" ht="26.4" x14ac:dyDescent="0.25">
      <c r="A99" s="4" t="s">
        <v>2429</v>
      </c>
      <c r="B99" s="4" t="s">
        <v>52</v>
      </c>
      <c r="C99" s="4" t="s">
        <v>2910</v>
      </c>
      <c r="GR99" s="1" t="str">
        <f>IF(LEN(Checks!$A99)&gt;0,Checks!$A99,"")</f>
        <v>STY_DYN_LBG001_TR_1_LABTP_001</v>
      </c>
      <c r="GS99" s="1" t="str">
        <f>IF(LEN(Folders!$A99)&gt;0,Folders!$A99,"")</f>
        <v/>
      </c>
      <c r="GT99" s="1" t="str">
        <f>IF(LEN(CustomFunctions!$A99)&gt;0,CustomFunctions!$A99,"")</f>
        <v/>
      </c>
      <c r="GU99" s="1" t="str">
        <f>IF(LEN(Fields!$G99)&gt;0,Fields!$G99,"")</f>
        <v/>
      </c>
      <c r="GV99" s="1" t="str">
        <f>IF(LEN(Fields!$B99)&gt;0,Fields!$B99,"")</f>
        <v/>
      </c>
    </row>
    <row r="100" spans="1:204" ht="26.4" x14ac:dyDescent="0.25">
      <c r="A100" s="4" t="s">
        <v>2429</v>
      </c>
      <c r="B100" s="4" t="s">
        <v>57</v>
      </c>
      <c r="E100" s="4" t="s">
        <v>2909</v>
      </c>
      <c r="F100" s="4" t="s">
        <v>801</v>
      </c>
      <c r="H100" s="4" t="s">
        <v>103</v>
      </c>
      <c r="I100" s="4" t="s">
        <v>800</v>
      </c>
      <c r="GR100" s="1" t="str">
        <f>IF(LEN(Checks!$A100)&gt;0,Checks!$A100,"")</f>
        <v>STY_DYN_MHI003_MHCAT_001</v>
      </c>
      <c r="GS100" s="1" t="str">
        <f>IF(LEN(Folders!$A100)&gt;0,Folders!$A100,"")</f>
        <v/>
      </c>
      <c r="GT100" s="1" t="str">
        <f>IF(LEN(CustomFunctions!$A100)&gt;0,CustomFunctions!$A100,"")</f>
        <v/>
      </c>
      <c r="GU100" s="1" t="str">
        <f>IF(LEN(Fields!$G100)&gt;0,Fields!$G100,"")</f>
        <v/>
      </c>
      <c r="GV100" s="1" t="str">
        <f>IF(LEN(Fields!$B100)&gt;0,Fields!$B100,"")</f>
        <v/>
      </c>
    </row>
    <row r="101" spans="1:204" ht="26.4" x14ac:dyDescent="0.25">
      <c r="A101" s="4" t="s">
        <v>2429</v>
      </c>
      <c r="B101" s="4" t="s">
        <v>192</v>
      </c>
      <c r="C101" s="4" t="s">
        <v>2910</v>
      </c>
      <c r="GR101" s="1" t="str">
        <f>IF(LEN(Checks!$A101)&gt;0,Checks!$A101,"")</f>
        <v>STY_DYN_AEG001_AECAT_001</v>
      </c>
      <c r="GS101" s="1" t="str">
        <f>IF(LEN(Folders!$A101)&gt;0,Folders!$A101,"")</f>
        <v/>
      </c>
      <c r="GT101" s="1" t="str">
        <f>IF(LEN(CustomFunctions!$A101)&gt;0,CustomFunctions!$A101,"")</f>
        <v/>
      </c>
      <c r="GU101" s="1" t="str">
        <f>IF(LEN(Fields!$G101)&gt;0,Fields!$G101,"")</f>
        <v/>
      </c>
      <c r="GV101" s="1" t="str">
        <f>IF(LEN(Fields!$B101)&gt;0,Fields!$B101,"")</f>
        <v/>
      </c>
    </row>
    <row r="102" spans="1:204" ht="26.4" x14ac:dyDescent="0.25">
      <c r="A102" s="4" t="s">
        <v>2429</v>
      </c>
      <c r="B102" s="4" t="s">
        <v>202</v>
      </c>
      <c r="C102" s="4" t="s">
        <v>2930</v>
      </c>
      <c r="GR102" s="1" t="str">
        <f>IF(LEN(Checks!$A102)&gt;0,Checks!$A102,"")</f>
        <v>GL_DYN_CF_DSG002_IFCND_001</v>
      </c>
      <c r="GS102" s="1" t="str">
        <f>IF(LEN(Folders!$A102)&gt;0,Folders!$A102,"")</f>
        <v/>
      </c>
      <c r="GT102" s="1" t="str">
        <f>IF(LEN(CustomFunctions!$A102)&gt;0,CustomFunctions!$A102,"")</f>
        <v/>
      </c>
      <c r="GU102" s="1" t="str">
        <f>IF(LEN(Fields!$G102)&gt;0,Fields!$G102,"")</f>
        <v/>
      </c>
      <c r="GV102" s="1" t="str">
        <f>IF(LEN(Fields!$B102)&gt;0,Fields!$B102,"")</f>
        <v/>
      </c>
    </row>
    <row r="103" spans="1:204" ht="26.4" x14ac:dyDescent="0.25">
      <c r="A103" s="1" t="s">
        <v>2434</v>
      </c>
      <c r="B103" s="1" t="s">
        <v>42</v>
      </c>
      <c r="E103" s="1" t="s">
        <v>2909</v>
      </c>
      <c r="F103" s="1" t="s">
        <v>598</v>
      </c>
      <c r="H103" s="1" t="s">
        <v>97</v>
      </c>
      <c r="I103" s="1" t="s">
        <v>597</v>
      </c>
      <c r="J103" s="1" t="s">
        <v>165</v>
      </c>
      <c r="GR103" s="1" t="str">
        <f>IF(LEN(Checks!$A103)&gt;0,Checks!$A103,"")</f>
        <v>STY_CF_IEG001_IEYN_007</v>
      </c>
      <c r="GS103" s="1" t="str">
        <f>IF(LEN(Folders!$A103)&gt;0,Folders!$A103,"")</f>
        <v/>
      </c>
      <c r="GT103" s="1" t="str">
        <f>IF(LEN(CustomFunctions!$A103)&gt;0,CustomFunctions!$A103,"")</f>
        <v/>
      </c>
      <c r="GU103" s="1" t="str">
        <f>IF(LEN(Fields!$G103)&gt;0,Fields!$G103,"")</f>
        <v/>
      </c>
      <c r="GV103" s="1" t="str">
        <f>IF(LEN(Fields!$B103)&gt;0,Fields!$B103,"")</f>
        <v/>
      </c>
    </row>
    <row r="104" spans="1:204" ht="26.4" x14ac:dyDescent="0.25">
      <c r="A104" s="1" t="s">
        <v>2434</v>
      </c>
      <c r="B104" s="1" t="s">
        <v>52</v>
      </c>
      <c r="C104" s="1" t="s">
        <v>2910</v>
      </c>
      <c r="GR104" s="1" t="str">
        <f>IF(LEN(Checks!$A104)&gt;0,Checks!$A104,"")</f>
        <v>STY_CF_IEG001_IEYN_007_1</v>
      </c>
      <c r="GS104" s="1" t="str">
        <f>IF(LEN(Folders!$A104)&gt;0,Folders!$A104,"")</f>
        <v/>
      </c>
      <c r="GT104" s="1" t="str">
        <f>IF(LEN(CustomFunctions!$A104)&gt;0,CustomFunctions!$A104,"")</f>
        <v/>
      </c>
      <c r="GU104" s="1" t="str">
        <f>IF(LEN(Fields!$G104)&gt;0,Fields!$G104,"")</f>
        <v/>
      </c>
      <c r="GV104" s="1" t="str">
        <f>IF(LEN(Fields!$B104)&gt;0,Fields!$B104,"")</f>
        <v/>
      </c>
    </row>
    <row r="105" spans="1:204" ht="26.4" x14ac:dyDescent="0.25">
      <c r="A105" s="4" t="s">
        <v>2438</v>
      </c>
      <c r="B105" s="4" t="s">
        <v>42</v>
      </c>
      <c r="E105" s="4" t="s">
        <v>2912</v>
      </c>
      <c r="F105" s="4" t="s">
        <v>801</v>
      </c>
      <c r="H105" s="4" t="s">
        <v>103</v>
      </c>
      <c r="I105" s="4" t="s">
        <v>800</v>
      </c>
      <c r="GR105" s="1" t="str">
        <f>IF(LEN(Checks!$A105)&gt;0,Checks!$A105,"")</f>
        <v>STY_CF_DYN_Subject_Status</v>
      </c>
      <c r="GS105" s="1" t="str">
        <f>IF(LEN(Folders!$A105)&gt;0,Folders!$A105,"")</f>
        <v/>
      </c>
      <c r="GT105" s="1" t="str">
        <f>IF(LEN(CustomFunctions!$A105)&gt;0,CustomFunctions!$A105,"")</f>
        <v/>
      </c>
      <c r="GU105" s="1" t="str">
        <f>IF(LEN(Fields!$G105)&gt;0,Fields!$G105,"")</f>
        <v/>
      </c>
      <c r="GV105" s="1" t="str">
        <f>IF(LEN(Fields!$B105)&gt;0,Fields!$B105,"")</f>
        <v/>
      </c>
    </row>
    <row r="106" spans="1:204" ht="26.4" x14ac:dyDescent="0.25">
      <c r="A106" s="4" t="s">
        <v>2438</v>
      </c>
      <c r="B106" s="4" t="s">
        <v>52</v>
      </c>
      <c r="D106" s="4" t="s">
        <v>2180</v>
      </c>
      <c r="E106" s="4" t="s">
        <v>802</v>
      </c>
      <c r="GR106" s="1" t="str">
        <f>IF(LEN(Checks!$A106)&gt;0,Checks!$A106,"")</f>
        <v>STY_CF_DVG001_006_1</v>
      </c>
      <c r="GS106" s="1" t="str">
        <f>IF(LEN(Folders!$A106)&gt;0,Folders!$A106,"")</f>
        <v/>
      </c>
      <c r="GT106" s="1" t="str">
        <f>IF(LEN(CustomFunctions!$A106)&gt;0,CustomFunctions!$A106,"")</f>
        <v/>
      </c>
      <c r="GU106" s="1" t="str">
        <f>IF(LEN(Fields!$G106)&gt;0,Fields!$G106,"")</f>
        <v/>
      </c>
      <c r="GV106" s="1" t="str">
        <f>IF(LEN(Fields!$B106)&gt;0,Fields!$B106,"")</f>
        <v/>
      </c>
    </row>
    <row r="107" spans="1:204" ht="26.4" x14ac:dyDescent="0.25">
      <c r="A107" s="4" t="s">
        <v>2438</v>
      </c>
      <c r="B107" s="4" t="s">
        <v>57</v>
      </c>
      <c r="C107" s="4" t="s">
        <v>2915</v>
      </c>
      <c r="GR107" s="1" t="str">
        <f>IF(LEN(Checks!$A107)&gt;0,Checks!$A107,"")</f>
        <v>STY_CF_DVG001_006_2</v>
      </c>
      <c r="GS107" s="1" t="str">
        <f>IF(LEN(Folders!$A107)&gt;0,Folders!$A107,"")</f>
        <v/>
      </c>
      <c r="GT107" s="1" t="str">
        <f>IF(LEN(CustomFunctions!$A107)&gt;0,CustomFunctions!$A107,"")</f>
        <v/>
      </c>
      <c r="GU107" s="1" t="str">
        <f>IF(LEN(Fields!$G107)&gt;0,Fields!$G107,"")</f>
        <v/>
      </c>
      <c r="GV107" s="1" t="str">
        <f>IF(LEN(Fields!$B107)&gt;0,Fields!$B107,"")</f>
        <v/>
      </c>
    </row>
    <row r="108" spans="1:204" ht="26.4" x14ac:dyDescent="0.25">
      <c r="A108" s="4" t="s">
        <v>2438</v>
      </c>
      <c r="B108" s="4" t="s">
        <v>192</v>
      </c>
      <c r="E108" s="4" t="s">
        <v>2912</v>
      </c>
      <c r="F108" s="4" t="s">
        <v>801</v>
      </c>
      <c r="H108" s="4" t="s">
        <v>103</v>
      </c>
      <c r="I108" s="4" t="s">
        <v>800</v>
      </c>
      <c r="GR108" s="1" t="str">
        <f>IF(LEN(Checks!$A108)&gt;0,Checks!$A108,"")</f>
        <v>STY_CF_DVG001_008</v>
      </c>
      <c r="GS108" s="1" t="str">
        <f>IF(LEN(Folders!$A108)&gt;0,Folders!$A108,"")</f>
        <v/>
      </c>
      <c r="GT108" s="1" t="str">
        <f>IF(LEN(CustomFunctions!$A108)&gt;0,CustomFunctions!$A108,"")</f>
        <v/>
      </c>
      <c r="GU108" s="1" t="str">
        <f>IF(LEN(Fields!$G108)&gt;0,Fields!$G108,"")</f>
        <v/>
      </c>
      <c r="GV108" s="1" t="str">
        <f>IF(LEN(Fields!$B108)&gt;0,Fields!$B108,"")</f>
        <v/>
      </c>
    </row>
    <row r="109" spans="1:204" ht="26.4" x14ac:dyDescent="0.25">
      <c r="A109" s="4" t="s">
        <v>2438</v>
      </c>
      <c r="B109" s="4" t="s">
        <v>202</v>
      </c>
      <c r="D109" s="4" t="s">
        <v>2184</v>
      </c>
      <c r="E109" s="4" t="s">
        <v>802</v>
      </c>
      <c r="GR109" s="1" t="str">
        <f>IF(LEN(Checks!$A109)&gt;0,Checks!$A109,"")</f>
        <v>STY_CF_DVG001_009</v>
      </c>
      <c r="GS109" s="1" t="str">
        <f>IF(LEN(Folders!$A109)&gt;0,Folders!$A109,"")</f>
        <v/>
      </c>
      <c r="GT109" s="1" t="str">
        <f>IF(LEN(CustomFunctions!$A109)&gt;0,CustomFunctions!$A109,"")</f>
        <v/>
      </c>
      <c r="GU109" s="1" t="str">
        <f>IF(LEN(Fields!$G109)&gt;0,Fields!$G109,"")</f>
        <v/>
      </c>
      <c r="GV109" s="1" t="str">
        <f>IF(LEN(Fields!$B109)&gt;0,Fields!$B109,"")</f>
        <v/>
      </c>
    </row>
    <row r="110" spans="1:204" ht="26.4" x14ac:dyDescent="0.25">
      <c r="A110" s="4" t="s">
        <v>2438</v>
      </c>
      <c r="B110" s="4" t="s">
        <v>62</v>
      </c>
      <c r="C110" s="4" t="s">
        <v>2915</v>
      </c>
      <c r="GR110" s="1" t="str">
        <f>IF(LEN(Checks!$A110)&gt;0,Checks!$A110,"")</f>
        <v>STY_CF_DVG001_008_1</v>
      </c>
      <c r="GS110" s="1" t="str">
        <f>IF(LEN(Folders!$A110)&gt;0,Folders!$A110,"")</f>
        <v/>
      </c>
      <c r="GT110" s="1" t="str">
        <f>IF(LEN(CustomFunctions!$A110)&gt;0,CustomFunctions!$A110,"")</f>
        <v/>
      </c>
      <c r="GU110" s="1" t="str">
        <f>IF(LEN(Fields!$G110)&gt;0,Fields!$G110,"")</f>
        <v/>
      </c>
      <c r="GV110" s="1" t="str">
        <f>IF(LEN(Fields!$B110)&gt;0,Fields!$B110,"")</f>
        <v/>
      </c>
    </row>
    <row r="111" spans="1:204" ht="26.4" x14ac:dyDescent="0.25">
      <c r="A111" s="4" t="s">
        <v>2438</v>
      </c>
      <c r="B111" s="4" t="s">
        <v>219</v>
      </c>
      <c r="C111" s="4" t="s">
        <v>2930</v>
      </c>
      <c r="GR111" s="1" t="str">
        <f>IF(LEN(Checks!$A111)&gt;0,Checks!$A111,"")</f>
        <v>STY_CF_DVG001_009_1</v>
      </c>
      <c r="GS111" s="1" t="str">
        <f>IF(LEN(Folders!$A111)&gt;0,Folders!$A111,"")</f>
        <v/>
      </c>
      <c r="GT111" s="1" t="str">
        <f>IF(LEN(CustomFunctions!$A111)&gt;0,CustomFunctions!$A111,"")</f>
        <v/>
      </c>
      <c r="GU111" s="1" t="str">
        <f>IF(LEN(Fields!$G111)&gt;0,Fields!$G111,"")</f>
        <v/>
      </c>
      <c r="GV111" s="1" t="str">
        <f>IF(LEN(Fields!$B111)&gt;0,Fields!$B111,"")</f>
        <v/>
      </c>
    </row>
    <row r="112" spans="1:204" ht="26.4" x14ac:dyDescent="0.25">
      <c r="A112" s="4" t="s">
        <v>2438</v>
      </c>
      <c r="B112" s="4" t="s">
        <v>67</v>
      </c>
      <c r="E112" s="4" t="s">
        <v>2912</v>
      </c>
      <c r="F112" s="4" t="s">
        <v>801</v>
      </c>
      <c r="H112" s="4" t="s">
        <v>103</v>
      </c>
      <c r="I112" s="4" t="s">
        <v>800</v>
      </c>
      <c r="GR112" s="1" t="str">
        <f>IF(LEN(Checks!$A112)&gt;0,Checks!$A112,"")</f>
        <v>STY_CF_DVG001_001_1</v>
      </c>
      <c r="GS112" s="1" t="str">
        <f>IF(LEN(Folders!$A112)&gt;0,Folders!$A112,"")</f>
        <v/>
      </c>
      <c r="GT112" s="1" t="str">
        <f>IF(LEN(CustomFunctions!$A112)&gt;0,CustomFunctions!$A112,"")</f>
        <v/>
      </c>
      <c r="GU112" s="1" t="str">
        <f>IF(LEN(Fields!$G112)&gt;0,Fields!$G112,"")</f>
        <v/>
      </c>
      <c r="GV112" s="1" t="str">
        <f>IF(LEN(Fields!$B112)&gt;0,Fields!$B112,"")</f>
        <v/>
      </c>
    </row>
    <row r="113" spans="1:204" ht="26.4" x14ac:dyDescent="0.25">
      <c r="A113" s="4" t="s">
        <v>2438</v>
      </c>
      <c r="B113" s="4" t="s">
        <v>336</v>
      </c>
      <c r="D113" s="4" t="s">
        <v>2186</v>
      </c>
      <c r="E113" s="4" t="s">
        <v>802</v>
      </c>
      <c r="GR113" s="1" t="str">
        <f>IF(LEN(Checks!$A113)&gt;0,Checks!$A113,"")</f>
        <v>STY_CF_DVG001_003_2</v>
      </c>
      <c r="GS113" s="1" t="str">
        <f>IF(LEN(Folders!$A113)&gt;0,Folders!$A113,"")</f>
        <v/>
      </c>
      <c r="GT113" s="1" t="str">
        <f>IF(LEN(CustomFunctions!$A113)&gt;0,CustomFunctions!$A113,"")</f>
        <v/>
      </c>
      <c r="GU113" s="1" t="str">
        <f>IF(LEN(Fields!$G113)&gt;0,Fields!$G113,"")</f>
        <v/>
      </c>
      <c r="GV113" s="1" t="str">
        <f>IF(LEN(Fields!$B113)&gt;0,Fields!$B113,"")</f>
        <v/>
      </c>
    </row>
    <row r="114" spans="1:204" ht="26.4" x14ac:dyDescent="0.25">
      <c r="A114" s="4" t="s">
        <v>2438</v>
      </c>
      <c r="B114" s="4" t="s">
        <v>346</v>
      </c>
      <c r="C114" s="4" t="s">
        <v>2915</v>
      </c>
      <c r="GR114" s="1" t="str">
        <f>IF(LEN(Checks!$A114)&gt;0,Checks!$A114,"")</f>
        <v>STY_CF_DVG001_004_2</v>
      </c>
      <c r="GS114" s="1" t="str">
        <f>IF(LEN(Folders!$A114)&gt;0,Folders!$A114,"")</f>
        <v/>
      </c>
      <c r="GT114" s="1" t="str">
        <f>IF(LEN(CustomFunctions!$A114)&gt;0,CustomFunctions!$A114,"")</f>
        <v/>
      </c>
      <c r="GU114" s="1" t="str">
        <f>IF(LEN(Fields!$G114)&gt;0,Fields!$G114,"")</f>
        <v/>
      </c>
      <c r="GV114" s="1" t="str">
        <f>IF(LEN(Fields!$B114)&gt;0,Fields!$B114,"")</f>
        <v/>
      </c>
    </row>
    <row r="115" spans="1:204" ht="26.4" x14ac:dyDescent="0.25">
      <c r="A115" s="4" t="s">
        <v>2438</v>
      </c>
      <c r="B115" s="4" t="s">
        <v>357</v>
      </c>
      <c r="C115" s="4" t="s">
        <v>2930</v>
      </c>
      <c r="GR115" s="1" t="str">
        <f>IF(LEN(Checks!$A115)&gt;0,Checks!$A115,"")</f>
        <v>STY_CF_DVG001_007_2</v>
      </c>
      <c r="GS115" s="1" t="str">
        <f>IF(LEN(Folders!$A115)&gt;0,Folders!$A115,"")</f>
        <v/>
      </c>
      <c r="GT115" s="1" t="str">
        <f>IF(LEN(CustomFunctions!$A115)&gt;0,CustomFunctions!$A115,"")</f>
        <v/>
      </c>
      <c r="GU115" s="1" t="str">
        <f>IF(LEN(Fields!$G115)&gt;0,Fields!$G115,"")</f>
        <v/>
      </c>
      <c r="GV115" s="1" t="str">
        <f>IF(LEN(Fields!$B115)&gt;0,Fields!$B115,"")</f>
        <v/>
      </c>
    </row>
    <row r="116" spans="1:204" ht="26.4" x14ac:dyDescent="0.25">
      <c r="A116" s="4" t="s">
        <v>2438</v>
      </c>
      <c r="B116" s="4" t="s">
        <v>700</v>
      </c>
      <c r="E116" s="4" t="s">
        <v>2950</v>
      </c>
      <c r="F116" s="4" t="s">
        <v>812</v>
      </c>
      <c r="H116" s="4" t="s">
        <v>103</v>
      </c>
      <c r="I116" s="4" t="s">
        <v>811</v>
      </c>
      <c r="GR116" s="1" t="str">
        <f>IF(LEN(Checks!$A116)&gt;0,Checks!$A116,"")</f>
        <v>STY_VAL_LBG001_TR_1_LPA_LBVALUE_003</v>
      </c>
      <c r="GS116" s="1" t="str">
        <f>IF(LEN(Folders!$A116)&gt;0,Folders!$A116,"")</f>
        <v/>
      </c>
      <c r="GT116" s="1" t="str">
        <f>IF(LEN(CustomFunctions!$A116)&gt;0,CustomFunctions!$A116,"")</f>
        <v/>
      </c>
      <c r="GU116" s="1" t="str">
        <f>IF(LEN(Fields!$G116)&gt;0,Fields!$G116,"")</f>
        <v/>
      </c>
      <c r="GV116" s="1" t="str">
        <f>IF(LEN(Fields!$B116)&gt;0,Fields!$B116,"")</f>
        <v/>
      </c>
    </row>
    <row r="117" spans="1:204" ht="26.4" x14ac:dyDescent="0.25">
      <c r="A117" s="4" t="s">
        <v>2438</v>
      </c>
      <c r="B117" s="4" t="s">
        <v>710</v>
      </c>
      <c r="C117" s="4" t="s">
        <v>2911</v>
      </c>
      <c r="GR117" s="1" t="str">
        <f>IF(LEN(Checks!$A117)&gt;0,Checks!$A117,"")</f>
        <v>STY_CF_SVG002_SVSTDT_001</v>
      </c>
      <c r="GS117" s="1" t="str">
        <f>IF(LEN(Folders!$A117)&gt;0,Folders!$A117,"")</f>
        <v/>
      </c>
      <c r="GT117" s="1" t="str">
        <f>IF(LEN(CustomFunctions!$A117)&gt;0,CustomFunctions!$A117,"")</f>
        <v/>
      </c>
      <c r="GU117" s="1" t="str">
        <f>IF(LEN(Fields!$G117)&gt;0,Fields!$G117,"")</f>
        <v/>
      </c>
      <c r="GV117" s="1" t="str">
        <f>IF(LEN(Fields!$B117)&gt;0,Fields!$B117,"")</f>
        <v/>
      </c>
    </row>
    <row r="118" spans="1:204" ht="26.4" x14ac:dyDescent="0.25">
      <c r="A118" s="4" t="s">
        <v>2438</v>
      </c>
      <c r="B118" s="4" t="s">
        <v>719</v>
      </c>
      <c r="C118" s="4" t="s">
        <v>2932</v>
      </c>
      <c r="GR118" s="1" t="str">
        <f>IF(LEN(Checks!$A118)&gt;0,Checks!$A118,"")</f>
        <v>STY_CF_DSG002_IFCDAT_004</v>
      </c>
      <c r="GS118" s="1" t="str">
        <f>IF(LEN(Folders!$A118)&gt;0,Folders!$A118,"")</f>
        <v/>
      </c>
      <c r="GT118" s="1" t="str">
        <f>IF(LEN(CustomFunctions!$A118)&gt;0,CustomFunctions!$A118,"")</f>
        <v/>
      </c>
      <c r="GU118" s="1" t="str">
        <f>IF(LEN(Fields!$G118)&gt;0,Fields!$G118,"")</f>
        <v/>
      </c>
      <c r="GV118" s="1" t="str">
        <f>IF(LEN(Fields!$B118)&gt;0,Fields!$B118,"")</f>
        <v/>
      </c>
    </row>
    <row r="119" spans="1:204" ht="26.4" x14ac:dyDescent="0.25">
      <c r="A119" s="1" t="s">
        <v>2442</v>
      </c>
      <c r="B119" s="1" t="s">
        <v>42</v>
      </c>
      <c r="E119" s="1" t="s">
        <v>2912</v>
      </c>
      <c r="F119" s="1" t="s">
        <v>790</v>
      </c>
      <c r="H119" s="1" t="s">
        <v>103</v>
      </c>
      <c r="I119" s="1" t="s">
        <v>789</v>
      </c>
      <c r="GR119" s="1" t="str">
        <f>IF(LEN(Checks!$A119)&gt;0,Checks!$A119,"")</f>
        <v>STY_VAL_SVG002_SVSTDT_002</v>
      </c>
      <c r="GS119" s="1" t="str">
        <f>IF(LEN(Folders!$A119)&gt;0,Folders!$A119,"")</f>
        <v/>
      </c>
      <c r="GT119" s="1" t="str">
        <f>IF(LEN(CustomFunctions!$A119)&gt;0,CustomFunctions!$A119,"")</f>
        <v/>
      </c>
      <c r="GU119" s="1" t="str">
        <f>IF(LEN(Fields!$G119)&gt;0,Fields!$G119,"")</f>
        <v/>
      </c>
      <c r="GV119" s="1" t="str">
        <f>IF(LEN(Fields!$B119)&gt;0,Fields!$B119,"")</f>
        <v/>
      </c>
    </row>
    <row r="120" spans="1:204" ht="26.4" x14ac:dyDescent="0.25">
      <c r="A120" s="1" t="s">
        <v>2442</v>
      </c>
      <c r="B120" s="1" t="s">
        <v>52</v>
      </c>
      <c r="D120" s="1" t="s">
        <v>2188</v>
      </c>
      <c r="E120" s="1" t="s">
        <v>300</v>
      </c>
      <c r="GR120" s="1" t="str">
        <f>IF(LEN(Checks!$A120)&gt;0,Checks!$A120,"")</f>
        <v>STY_VAL_LBG001_TR_LDL_LBVALUE_003</v>
      </c>
      <c r="GS120" s="1" t="str">
        <f>IF(LEN(Folders!$A120)&gt;0,Folders!$A120,"")</f>
        <v/>
      </c>
      <c r="GT120" s="1" t="str">
        <f>IF(LEN(CustomFunctions!$A120)&gt;0,CustomFunctions!$A120,"")</f>
        <v/>
      </c>
      <c r="GU120" s="1" t="str">
        <f>IF(LEN(Fields!$G120)&gt;0,Fields!$G120,"")</f>
        <v/>
      </c>
      <c r="GV120" s="1" t="str">
        <f>IF(LEN(Fields!$B120)&gt;0,Fields!$B120,"")</f>
        <v/>
      </c>
    </row>
    <row r="121" spans="1:204" ht="26.4" x14ac:dyDescent="0.25">
      <c r="A121" s="1" t="s">
        <v>2442</v>
      </c>
      <c r="B121" s="1" t="s">
        <v>57</v>
      </c>
      <c r="C121" s="1" t="s">
        <v>2915</v>
      </c>
      <c r="GR121" s="1" t="str">
        <f>IF(LEN(Checks!$A121)&gt;0,Checks!$A121,"")</f>
        <v>STY_VAL_LBG001_TR_LDL_LBVALUE_004</v>
      </c>
      <c r="GS121" s="1" t="str">
        <f>IF(LEN(Folders!$A121)&gt;0,Folders!$A121,"")</f>
        <v/>
      </c>
      <c r="GT121" s="1" t="str">
        <f>IF(LEN(CustomFunctions!$A121)&gt;0,CustomFunctions!$A121,"")</f>
        <v/>
      </c>
      <c r="GU121" s="1" t="str">
        <f>IF(LEN(Fields!$G121)&gt;0,Fields!$G121,"")</f>
        <v/>
      </c>
      <c r="GV121" s="1" t="str">
        <f>IF(LEN(Fields!$B121)&gt;0,Fields!$B121,"")</f>
        <v/>
      </c>
    </row>
    <row r="122" spans="1:204" ht="26.4" x14ac:dyDescent="0.25">
      <c r="A122" s="1" t="s">
        <v>2442</v>
      </c>
      <c r="B122" s="1" t="s">
        <v>192</v>
      </c>
      <c r="E122" s="1" t="s">
        <v>2912</v>
      </c>
      <c r="F122" s="1" t="s">
        <v>801</v>
      </c>
      <c r="H122" s="1" t="s">
        <v>103</v>
      </c>
      <c r="I122" s="1" t="s">
        <v>800</v>
      </c>
      <c r="GR122" s="1" t="str">
        <f>IF(LEN(Checks!$A122)&gt;0,Checks!$A122,"")</f>
        <v>STY_VAL_LBG001_TR_1_LPA_LBVALUE_004</v>
      </c>
      <c r="GS122" s="1" t="str">
        <f>IF(LEN(Folders!$A122)&gt;0,Folders!$A122,"")</f>
        <v/>
      </c>
      <c r="GT122" s="1" t="str">
        <f>IF(LEN(CustomFunctions!$A122)&gt;0,CustomFunctions!$A122,"")</f>
        <v/>
      </c>
      <c r="GU122" s="1" t="str">
        <f>IF(LEN(Fields!$G122)&gt;0,Fields!$G122,"")</f>
        <v/>
      </c>
      <c r="GV122" s="1" t="str">
        <f>IF(LEN(Fields!$B122)&gt;0,Fields!$B122,"")</f>
        <v/>
      </c>
    </row>
    <row r="123" spans="1:204" ht="26.4" x14ac:dyDescent="0.25">
      <c r="A123" s="1" t="s">
        <v>2442</v>
      </c>
      <c r="B123" s="1" t="s">
        <v>202</v>
      </c>
      <c r="D123" s="1" t="s">
        <v>2173</v>
      </c>
      <c r="E123" s="1" t="s">
        <v>802</v>
      </c>
      <c r="GR123" s="1" t="str">
        <f>IF(LEN(Checks!$A123)&gt;0,Checks!$A123,"")</f>
        <v>STY_CF_DVG001_DVCRRAT_001</v>
      </c>
      <c r="GS123" s="1" t="str">
        <f>IF(LEN(Folders!$A123)&gt;0,Folders!$A123,"")</f>
        <v/>
      </c>
      <c r="GT123" s="1" t="str">
        <f>IF(LEN(CustomFunctions!$A123)&gt;0,CustomFunctions!$A123,"")</f>
        <v/>
      </c>
      <c r="GU123" s="1" t="str">
        <f>IF(LEN(Fields!$G123)&gt;0,Fields!$G123,"")</f>
        <v/>
      </c>
      <c r="GV123" s="1" t="str">
        <f>IF(LEN(Fields!$B123)&gt;0,Fields!$B123,"")</f>
        <v/>
      </c>
    </row>
    <row r="124" spans="1:204" ht="26.4" x14ac:dyDescent="0.25">
      <c r="A124" s="1" t="s">
        <v>2442</v>
      </c>
      <c r="B124" s="1" t="s">
        <v>62</v>
      </c>
      <c r="C124" s="1" t="s">
        <v>2915</v>
      </c>
      <c r="GR124" s="1" t="str">
        <f>IF(LEN(Checks!$A124)&gt;0,Checks!$A124,"")</f>
        <v>STY_VAL_AEG001_AESTDAT_002</v>
      </c>
      <c r="GS124" s="1" t="str">
        <f>IF(LEN(Folders!$A124)&gt;0,Folders!$A124,"")</f>
        <v/>
      </c>
      <c r="GT124" s="1" t="str">
        <f>IF(LEN(CustomFunctions!$A124)&gt;0,CustomFunctions!$A124,"")</f>
        <v/>
      </c>
      <c r="GU124" s="1" t="str">
        <f>IF(LEN(Fields!$G124)&gt;0,Fields!$G124,"")</f>
        <v/>
      </c>
      <c r="GV124" s="1" t="str">
        <f>IF(LEN(Fields!$B124)&gt;0,Fields!$B124,"")</f>
        <v/>
      </c>
    </row>
    <row r="125" spans="1:204" ht="26.4" x14ac:dyDescent="0.25">
      <c r="A125" s="1" t="s">
        <v>2442</v>
      </c>
      <c r="B125" s="1" t="s">
        <v>219</v>
      </c>
      <c r="C125" s="1" t="s">
        <v>2932</v>
      </c>
      <c r="GR125" s="1" t="str">
        <f>IF(LEN(Checks!$A125)&gt;0,Checks!$A125,"")</f>
        <v>STY_VAL_SVG002_SVSTDT_003</v>
      </c>
      <c r="GS125" s="1" t="str">
        <f>IF(LEN(Folders!$A125)&gt;0,Folders!$A125,"")</f>
        <v/>
      </c>
      <c r="GT125" s="1" t="str">
        <f>IF(LEN(CustomFunctions!$A125)&gt;0,CustomFunctions!$A125,"")</f>
        <v/>
      </c>
      <c r="GU125" s="1" t="str">
        <f>IF(LEN(Fields!$G125)&gt;0,Fields!$G125,"")</f>
        <v/>
      </c>
      <c r="GV125" s="1" t="str">
        <f>IF(LEN(Fields!$B125)&gt;0,Fields!$B125,"")</f>
        <v/>
      </c>
    </row>
    <row r="126" spans="1:204" ht="26.4" x14ac:dyDescent="0.25">
      <c r="A126" s="1" t="s">
        <v>2442</v>
      </c>
      <c r="B126" s="1" t="s">
        <v>67</v>
      </c>
      <c r="E126" s="1" t="s">
        <v>2912</v>
      </c>
      <c r="F126" s="1" t="s">
        <v>397</v>
      </c>
      <c r="G126" s="1" t="s">
        <v>346</v>
      </c>
      <c r="H126" s="1" t="s">
        <v>72</v>
      </c>
      <c r="I126" s="1" t="s">
        <v>396</v>
      </c>
      <c r="J126" s="1" t="s">
        <v>165</v>
      </c>
      <c r="GR126" s="1" t="str">
        <f>IF(LEN(Checks!$A126)&gt;0,Checks!$A126,"")</f>
        <v>STY_VAL_DVG001_DVSTDAT_005</v>
      </c>
      <c r="GS126" s="1" t="str">
        <f>IF(LEN(Folders!$A126)&gt;0,Folders!$A126,"")</f>
        <v/>
      </c>
      <c r="GT126" s="1" t="str">
        <f>IF(LEN(CustomFunctions!$A126)&gt;0,CustomFunctions!$A126,"")</f>
        <v/>
      </c>
      <c r="GU126" s="1" t="str">
        <f>IF(LEN(Fields!$G126)&gt;0,Fields!$G126,"")</f>
        <v/>
      </c>
      <c r="GV126" s="1" t="str">
        <f>IF(LEN(Fields!$B126)&gt;0,Fields!$B126,"")</f>
        <v/>
      </c>
    </row>
    <row r="127" spans="1:204" ht="26.4" x14ac:dyDescent="0.25">
      <c r="A127" s="1" t="s">
        <v>2442</v>
      </c>
      <c r="B127" s="1" t="s">
        <v>336</v>
      </c>
      <c r="D127" s="1" t="s">
        <v>2256</v>
      </c>
      <c r="E127" s="1" t="s">
        <v>398</v>
      </c>
      <c r="GR127" s="1" t="str">
        <f>IF(LEN(Checks!$A127)&gt;0,Checks!$A127,"")</f>
        <v>STY_VAL_MHI001_MHSTDAT_004</v>
      </c>
      <c r="GS127" s="1" t="str">
        <f>IF(LEN(Folders!$A127)&gt;0,Folders!$A127,"")</f>
        <v/>
      </c>
      <c r="GT127" s="1" t="str">
        <f>IF(LEN(CustomFunctions!$A127)&gt;0,CustomFunctions!$A127,"")</f>
        <v/>
      </c>
      <c r="GU127" s="1" t="str">
        <f>IF(LEN(Fields!$G127)&gt;0,Fields!$G127,"")</f>
        <v/>
      </c>
      <c r="GV127" s="1" t="str">
        <f>IF(LEN(Fields!$B127)&gt;0,Fields!$B127,"")</f>
        <v/>
      </c>
    </row>
    <row r="128" spans="1:204" ht="26.4" x14ac:dyDescent="0.25">
      <c r="A128" s="1" t="s">
        <v>2442</v>
      </c>
      <c r="B128" s="1" t="s">
        <v>346</v>
      </c>
      <c r="C128" s="1" t="s">
        <v>2915</v>
      </c>
      <c r="GR128" s="1" t="str">
        <f>IF(LEN(Checks!$A128)&gt;0,Checks!$A128,"")</f>
        <v>STY_VAL_DSG002_IFCDAT_004</v>
      </c>
      <c r="GS128" s="1" t="str">
        <f>IF(LEN(Folders!$A128)&gt;0,Folders!$A128,"")</f>
        <v/>
      </c>
      <c r="GT128" s="1" t="str">
        <f>IF(LEN(CustomFunctions!$A128)&gt;0,CustomFunctions!$A128,"")</f>
        <v/>
      </c>
      <c r="GU128" s="1" t="str">
        <f>IF(LEN(Fields!$G128)&gt;0,Fields!$G128,"")</f>
        <v/>
      </c>
      <c r="GV128" s="1" t="str">
        <f>IF(LEN(Fields!$B128)&gt;0,Fields!$B128,"")</f>
        <v/>
      </c>
    </row>
    <row r="129" spans="1:204" ht="26.4" x14ac:dyDescent="0.25">
      <c r="A129" s="1" t="s">
        <v>2442</v>
      </c>
      <c r="B129" s="1" t="s">
        <v>357</v>
      </c>
      <c r="C129" s="1" t="s">
        <v>2932</v>
      </c>
      <c r="GR129" s="1" t="str">
        <f>IF(LEN(Checks!$A129)&gt;0,Checks!$A129,"")</f>
        <v/>
      </c>
      <c r="GS129" s="1" t="str">
        <f>IF(LEN(Folders!$A129)&gt;0,Folders!$A129,"")</f>
        <v/>
      </c>
      <c r="GT129" s="1" t="str">
        <f>IF(LEN(CustomFunctions!$A129)&gt;0,CustomFunctions!$A129,"")</f>
        <v/>
      </c>
      <c r="GU129" s="1" t="str">
        <f>IF(LEN(Fields!$G129)&gt;0,Fields!$G129,"")</f>
        <v/>
      </c>
      <c r="GV129" s="1" t="str">
        <f>IF(LEN(Fields!$B129)&gt;0,Fields!$B129,"")</f>
        <v/>
      </c>
    </row>
    <row r="130" spans="1:204" ht="26.4" x14ac:dyDescent="0.25">
      <c r="A130" s="4" t="s">
        <v>2446</v>
      </c>
      <c r="B130" s="4" t="s">
        <v>42</v>
      </c>
      <c r="E130" s="4" t="s">
        <v>2912</v>
      </c>
      <c r="F130" s="4" t="s">
        <v>790</v>
      </c>
      <c r="H130" s="4" t="s">
        <v>103</v>
      </c>
      <c r="I130" s="4" t="s">
        <v>789</v>
      </c>
      <c r="GR130" s="1" t="str">
        <f>IF(LEN(Checks!$A130)&gt;0,Checks!$A130,"")</f>
        <v/>
      </c>
      <c r="GS130" s="1" t="str">
        <f>IF(LEN(Folders!$A130)&gt;0,Folders!$A130,"")</f>
        <v/>
      </c>
      <c r="GT130" s="1" t="str">
        <f>IF(LEN(CustomFunctions!$A130)&gt;0,CustomFunctions!$A130,"")</f>
        <v/>
      </c>
      <c r="GU130" s="1" t="str">
        <f>IF(LEN(Fields!$G130)&gt;0,Fields!$G130,"")</f>
        <v/>
      </c>
      <c r="GV130" s="1" t="str">
        <f>IF(LEN(Fields!$B130)&gt;0,Fields!$B130,"")</f>
        <v/>
      </c>
    </row>
    <row r="131" spans="1:204" ht="26.4" x14ac:dyDescent="0.25">
      <c r="A131" s="4" t="s">
        <v>2446</v>
      </c>
      <c r="B131" s="4" t="s">
        <v>52</v>
      </c>
      <c r="D131" s="4" t="s">
        <v>2188</v>
      </c>
      <c r="E131" s="4" t="s">
        <v>300</v>
      </c>
      <c r="GR131" s="1" t="str">
        <f>IF(LEN(Checks!$A131)&gt;0,Checks!$A131,"")</f>
        <v/>
      </c>
      <c r="GS131" s="1" t="str">
        <f>IF(LEN(Folders!$A131)&gt;0,Folders!$A131,"")</f>
        <v/>
      </c>
      <c r="GT131" s="1" t="str">
        <f>IF(LEN(CustomFunctions!$A131)&gt;0,CustomFunctions!$A131,"")</f>
        <v/>
      </c>
      <c r="GU131" s="1" t="str">
        <f>IF(LEN(Fields!$G131)&gt;0,Fields!$G131,"")</f>
        <v/>
      </c>
      <c r="GV131" s="1" t="str">
        <f>IF(LEN(Fields!$B131)&gt;0,Fields!$B131,"")</f>
        <v/>
      </c>
    </row>
    <row r="132" spans="1:204" ht="26.4" x14ac:dyDescent="0.25">
      <c r="A132" s="4" t="s">
        <v>2446</v>
      </c>
      <c r="B132" s="4" t="s">
        <v>57</v>
      </c>
      <c r="C132" s="4" t="s">
        <v>2915</v>
      </c>
      <c r="GR132" s="1" t="str">
        <f>IF(LEN(Checks!$A132)&gt;0,Checks!$A132,"")</f>
        <v/>
      </c>
      <c r="GS132" s="1" t="str">
        <f>IF(LEN(Folders!$A132)&gt;0,Folders!$A132,"")</f>
        <v/>
      </c>
      <c r="GT132" s="1" t="str">
        <f>IF(LEN(CustomFunctions!$A132)&gt;0,CustomFunctions!$A132,"")</f>
        <v/>
      </c>
      <c r="GU132" s="1" t="str">
        <f>IF(LEN(Fields!$G132)&gt;0,Fields!$G132,"")</f>
        <v/>
      </c>
      <c r="GV132" s="1" t="str">
        <f>IF(LEN(Fields!$B132)&gt;0,Fields!$B132,"")</f>
        <v/>
      </c>
    </row>
    <row r="133" spans="1:204" ht="26.4" x14ac:dyDescent="0.25">
      <c r="A133" s="4" t="s">
        <v>2446</v>
      </c>
      <c r="B133" s="4" t="s">
        <v>192</v>
      </c>
      <c r="E133" s="4" t="s">
        <v>2912</v>
      </c>
      <c r="F133" s="4" t="s">
        <v>801</v>
      </c>
      <c r="H133" s="4" t="s">
        <v>103</v>
      </c>
      <c r="I133" s="4" t="s">
        <v>800</v>
      </c>
      <c r="GR133" s="1" t="str">
        <f>IF(LEN(Checks!$A133)&gt;0,Checks!$A133,"")</f>
        <v/>
      </c>
      <c r="GS133" s="1" t="str">
        <f>IF(LEN(Folders!$A133)&gt;0,Folders!$A133,"")</f>
        <v/>
      </c>
      <c r="GT133" s="1" t="str">
        <f>IF(LEN(CustomFunctions!$A133)&gt;0,CustomFunctions!$A133,"")</f>
        <v/>
      </c>
      <c r="GU133" s="1" t="str">
        <f>IF(LEN(Fields!$G133)&gt;0,Fields!$G133,"")</f>
        <v/>
      </c>
      <c r="GV133" s="1" t="str">
        <f>IF(LEN(Fields!$B133)&gt;0,Fields!$B133,"")</f>
        <v/>
      </c>
    </row>
    <row r="134" spans="1:204" ht="26.4" x14ac:dyDescent="0.25">
      <c r="A134" s="4" t="s">
        <v>2446</v>
      </c>
      <c r="B134" s="4" t="s">
        <v>202</v>
      </c>
      <c r="D134" s="4" t="s">
        <v>2173</v>
      </c>
      <c r="E134" s="4" t="s">
        <v>802</v>
      </c>
      <c r="GR134" s="1" t="str">
        <f>IF(LEN(Checks!$A134)&gt;0,Checks!$A134,"")</f>
        <v/>
      </c>
      <c r="GS134" s="1" t="str">
        <f>IF(LEN(Folders!$A134)&gt;0,Folders!$A134,"")</f>
        <v/>
      </c>
      <c r="GT134" s="1" t="str">
        <f>IF(LEN(CustomFunctions!$A134)&gt;0,CustomFunctions!$A134,"")</f>
        <v/>
      </c>
      <c r="GU134" s="1" t="str">
        <f>IF(LEN(Fields!$G134)&gt;0,Fields!$G134,"")</f>
        <v/>
      </c>
      <c r="GV134" s="1" t="str">
        <f>IF(LEN(Fields!$B134)&gt;0,Fields!$B134,"")</f>
        <v/>
      </c>
    </row>
    <row r="135" spans="1:204" ht="26.4" x14ac:dyDescent="0.25">
      <c r="A135" s="4" t="s">
        <v>2446</v>
      </c>
      <c r="B135" s="4" t="s">
        <v>62</v>
      </c>
      <c r="C135" s="4" t="s">
        <v>2922</v>
      </c>
      <c r="GR135" s="1" t="str">
        <f>IF(LEN(Checks!$A135)&gt;0,Checks!$A135,"")</f>
        <v/>
      </c>
      <c r="GS135" s="1" t="str">
        <f>IF(LEN(Folders!$A135)&gt;0,Folders!$A135,"")</f>
        <v/>
      </c>
      <c r="GT135" s="1" t="str">
        <f>IF(LEN(CustomFunctions!$A135)&gt;0,CustomFunctions!$A135,"")</f>
        <v/>
      </c>
      <c r="GU135" s="1" t="str">
        <f>IF(LEN(Fields!$G135)&gt;0,Fields!$G135,"")</f>
        <v/>
      </c>
      <c r="GV135" s="1" t="str">
        <f>IF(LEN(Fields!$B135)&gt;0,Fields!$B135,"")</f>
        <v/>
      </c>
    </row>
    <row r="136" spans="1:204" ht="26.4" x14ac:dyDescent="0.25">
      <c r="A136" s="4" t="s">
        <v>2446</v>
      </c>
      <c r="B136" s="4" t="s">
        <v>219</v>
      </c>
      <c r="C136" s="4" t="s">
        <v>2932</v>
      </c>
      <c r="GR136" s="1" t="str">
        <f>IF(LEN(Checks!$A136)&gt;0,Checks!$A136,"")</f>
        <v/>
      </c>
      <c r="GS136" s="1" t="str">
        <f>IF(LEN(Folders!$A136)&gt;0,Folders!$A136,"")</f>
        <v/>
      </c>
      <c r="GT136" s="1" t="str">
        <f>IF(LEN(CustomFunctions!$A136)&gt;0,CustomFunctions!$A136,"")</f>
        <v/>
      </c>
      <c r="GU136" s="1" t="str">
        <f>IF(LEN(Fields!$G136)&gt;0,Fields!$G136,"")</f>
        <v/>
      </c>
      <c r="GV136" s="1" t="str">
        <f>IF(LEN(Fields!$B136)&gt;0,Fields!$B136,"")</f>
        <v/>
      </c>
    </row>
    <row r="137" spans="1:204" ht="26.4" x14ac:dyDescent="0.25">
      <c r="A137" s="4" t="s">
        <v>2446</v>
      </c>
      <c r="B137" s="4" t="s">
        <v>67</v>
      </c>
      <c r="E137" s="4" t="s">
        <v>2924</v>
      </c>
      <c r="F137" s="4" t="s">
        <v>801</v>
      </c>
      <c r="H137" s="4" t="s">
        <v>103</v>
      </c>
      <c r="I137" s="4" t="s">
        <v>800</v>
      </c>
      <c r="GR137" s="1" t="str">
        <f>IF(LEN(Checks!$A137)&gt;0,Checks!$A137,"")</f>
        <v/>
      </c>
      <c r="GS137" s="1" t="str">
        <f>IF(LEN(Folders!$A137)&gt;0,Folders!$A137,"")</f>
        <v/>
      </c>
      <c r="GT137" s="1" t="str">
        <f>IF(LEN(CustomFunctions!$A137)&gt;0,CustomFunctions!$A137,"")</f>
        <v/>
      </c>
      <c r="GU137" s="1" t="str">
        <f>IF(LEN(Fields!$G137)&gt;0,Fields!$G137,"")</f>
        <v/>
      </c>
      <c r="GV137" s="1" t="str">
        <f>IF(LEN(Fields!$B137)&gt;0,Fields!$B137,"")</f>
        <v/>
      </c>
    </row>
    <row r="138" spans="1:204" ht="26.4" x14ac:dyDescent="0.25">
      <c r="A138" s="4" t="s">
        <v>2446</v>
      </c>
      <c r="B138" s="4" t="s">
        <v>336</v>
      </c>
      <c r="C138" s="4" t="s">
        <v>2913</v>
      </c>
      <c r="GR138" s="1" t="str">
        <f>IF(LEN(Checks!$A138)&gt;0,Checks!$A138,"")</f>
        <v/>
      </c>
      <c r="GS138" s="1" t="str">
        <f>IF(LEN(Folders!$A138)&gt;0,Folders!$A138,"")</f>
        <v/>
      </c>
      <c r="GT138" s="1" t="str">
        <f>IF(LEN(CustomFunctions!$A138)&gt;0,CustomFunctions!$A138,"")</f>
        <v/>
      </c>
      <c r="GU138" s="1" t="str">
        <f>IF(LEN(Fields!$G138)&gt;0,Fields!$G138,"")</f>
        <v/>
      </c>
      <c r="GV138" s="1" t="str">
        <f>IF(LEN(Fields!$B138)&gt;0,Fields!$B138,"")</f>
        <v/>
      </c>
    </row>
    <row r="139" spans="1:204" ht="26.4" x14ac:dyDescent="0.25">
      <c r="A139" s="4" t="s">
        <v>2446</v>
      </c>
      <c r="B139" s="4" t="s">
        <v>346</v>
      </c>
      <c r="C139" s="4" t="s">
        <v>2932</v>
      </c>
      <c r="GR139" s="1" t="str">
        <f>IF(LEN(Checks!$A139)&gt;0,Checks!$A139,"")</f>
        <v/>
      </c>
      <c r="GS139" s="1" t="str">
        <f>IF(LEN(Folders!$A139)&gt;0,Folders!$A139,"")</f>
        <v/>
      </c>
      <c r="GT139" s="1" t="str">
        <f>IF(LEN(CustomFunctions!$A139)&gt;0,CustomFunctions!$A139,"")</f>
        <v/>
      </c>
      <c r="GU139" s="1" t="str">
        <f>IF(LEN(Fields!$G139)&gt;0,Fields!$G139,"")</f>
        <v/>
      </c>
      <c r="GV139" s="1" t="str">
        <f>IF(LEN(Fields!$B139)&gt;0,Fields!$B139,"")</f>
        <v/>
      </c>
    </row>
    <row r="140" spans="1:204" ht="26.4" x14ac:dyDescent="0.25">
      <c r="A140" s="4" t="s">
        <v>2446</v>
      </c>
      <c r="B140" s="4" t="s">
        <v>357</v>
      </c>
      <c r="E140" s="4" t="s">
        <v>2912</v>
      </c>
      <c r="F140" s="4" t="s">
        <v>397</v>
      </c>
      <c r="G140" s="4" t="s">
        <v>346</v>
      </c>
      <c r="H140" s="4" t="s">
        <v>72</v>
      </c>
      <c r="I140" s="4" t="s">
        <v>396</v>
      </c>
      <c r="J140" s="4" t="s">
        <v>165</v>
      </c>
      <c r="GR140" s="1" t="str">
        <f>IF(LEN(Checks!$A140)&gt;0,Checks!$A140,"")</f>
        <v/>
      </c>
      <c r="GS140" s="1" t="str">
        <f>IF(LEN(Folders!$A140)&gt;0,Folders!$A140,"")</f>
        <v/>
      </c>
      <c r="GT140" s="1" t="str">
        <f>IF(LEN(CustomFunctions!$A140)&gt;0,CustomFunctions!$A140,"")</f>
        <v/>
      </c>
      <c r="GU140" s="1" t="str">
        <f>IF(LEN(Fields!$G140)&gt;0,Fields!$G140,"")</f>
        <v/>
      </c>
      <c r="GV140" s="1" t="str">
        <f>IF(LEN(Fields!$B140)&gt;0,Fields!$B140,"")</f>
        <v/>
      </c>
    </row>
    <row r="141" spans="1:204" ht="26.4" x14ac:dyDescent="0.25">
      <c r="A141" s="4" t="s">
        <v>2446</v>
      </c>
      <c r="B141" s="4" t="s">
        <v>700</v>
      </c>
      <c r="D141" s="4" t="s">
        <v>888</v>
      </c>
      <c r="E141" s="4" t="s">
        <v>398</v>
      </c>
      <c r="GR141" s="1" t="str">
        <f>IF(LEN(Checks!$A141)&gt;0,Checks!$A141,"")</f>
        <v/>
      </c>
      <c r="GS141" s="1" t="str">
        <f>IF(LEN(Folders!$A141)&gt;0,Folders!$A141,"")</f>
        <v/>
      </c>
      <c r="GT141" s="1" t="str">
        <f>IF(LEN(CustomFunctions!$A141)&gt;0,CustomFunctions!$A141,"")</f>
        <v/>
      </c>
      <c r="GU141" s="1" t="str">
        <f>IF(LEN(Fields!$G141)&gt;0,Fields!$G141,"")</f>
        <v/>
      </c>
      <c r="GV141" s="1" t="str">
        <f>IF(LEN(Fields!$B141)&gt;0,Fields!$B141,"")</f>
        <v/>
      </c>
    </row>
    <row r="142" spans="1:204" ht="26.4" x14ac:dyDescent="0.25">
      <c r="A142" s="4" t="s">
        <v>2446</v>
      </c>
      <c r="B142" s="4" t="s">
        <v>710</v>
      </c>
      <c r="C142" s="4" t="s">
        <v>2915</v>
      </c>
      <c r="GR142" s="1" t="str">
        <f>IF(LEN(Checks!$A142)&gt;0,Checks!$A142,"")</f>
        <v/>
      </c>
      <c r="GS142" s="1" t="str">
        <f>IF(LEN(Folders!$A142)&gt;0,Folders!$A142,"")</f>
        <v/>
      </c>
      <c r="GT142" s="1" t="str">
        <f>IF(LEN(CustomFunctions!$A142)&gt;0,CustomFunctions!$A142,"")</f>
        <v/>
      </c>
      <c r="GU142" s="1" t="str">
        <f>IF(LEN(Fields!$G142)&gt;0,Fields!$G142,"")</f>
        <v/>
      </c>
      <c r="GV142" s="1" t="str">
        <f>IF(LEN(Fields!$B142)&gt;0,Fields!$B142,"")</f>
        <v/>
      </c>
    </row>
    <row r="143" spans="1:204" ht="26.4" x14ac:dyDescent="0.25">
      <c r="A143" s="4" t="s">
        <v>2446</v>
      </c>
      <c r="B143" s="4" t="s">
        <v>719</v>
      </c>
      <c r="C143" s="4" t="s">
        <v>2932</v>
      </c>
      <c r="GR143" s="1" t="str">
        <f>IF(LEN(Checks!$A143)&gt;0,Checks!$A143,"")</f>
        <v/>
      </c>
      <c r="GS143" s="1" t="str">
        <f>IF(LEN(Folders!$A143)&gt;0,Folders!$A143,"")</f>
        <v/>
      </c>
      <c r="GT143" s="1" t="str">
        <f>IF(LEN(CustomFunctions!$A143)&gt;0,CustomFunctions!$A143,"")</f>
        <v/>
      </c>
      <c r="GU143" s="1" t="str">
        <f>IF(LEN(Fields!$G143)&gt;0,Fields!$G143,"")</f>
        <v/>
      </c>
      <c r="GV143" s="1" t="str">
        <f>IF(LEN(Fields!$B143)&gt;0,Fields!$B143,"")</f>
        <v/>
      </c>
    </row>
    <row r="144" spans="1:204" ht="26.4" x14ac:dyDescent="0.25">
      <c r="A144" s="1" t="s">
        <v>2450</v>
      </c>
      <c r="B144" s="1" t="s">
        <v>42</v>
      </c>
      <c r="E144" s="1" t="s">
        <v>2912</v>
      </c>
      <c r="F144" s="1" t="s">
        <v>790</v>
      </c>
      <c r="H144" s="1" t="s">
        <v>103</v>
      </c>
      <c r="I144" s="1" t="s">
        <v>789</v>
      </c>
      <c r="GR144" s="1" t="str">
        <f>IF(LEN(Checks!$A144)&gt;0,Checks!$A144,"")</f>
        <v/>
      </c>
      <c r="GS144" s="1" t="str">
        <f>IF(LEN(Folders!$A144)&gt;0,Folders!$A144,"")</f>
        <v/>
      </c>
      <c r="GT144" s="1" t="str">
        <f>IF(LEN(CustomFunctions!$A144)&gt;0,CustomFunctions!$A144,"")</f>
        <v/>
      </c>
      <c r="GU144" s="1" t="str">
        <f>IF(LEN(Fields!$G144)&gt;0,Fields!$G144,"")</f>
        <v/>
      </c>
      <c r="GV144" s="1" t="str">
        <f>IF(LEN(Fields!$B144)&gt;0,Fields!$B144,"")</f>
        <v/>
      </c>
    </row>
    <row r="145" spans="1:204" ht="26.4" x14ac:dyDescent="0.25">
      <c r="A145" s="1" t="s">
        <v>2450</v>
      </c>
      <c r="B145" s="1" t="s">
        <v>52</v>
      </c>
      <c r="D145" s="1" t="s">
        <v>2188</v>
      </c>
      <c r="E145" s="1" t="s">
        <v>300</v>
      </c>
      <c r="GR145" s="1" t="str">
        <f>IF(LEN(Checks!$A145)&gt;0,Checks!$A145,"")</f>
        <v/>
      </c>
      <c r="GS145" s="1" t="str">
        <f>IF(LEN(Folders!$A145)&gt;0,Folders!$A145,"")</f>
        <v/>
      </c>
      <c r="GT145" s="1" t="str">
        <f>IF(LEN(CustomFunctions!$A145)&gt;0,CustomFunctions!$A145,"")</f>
        <v/>
      </c>
      <c r="GU145" s="1" t="str">
        <f>IF(LEN(Fields!$G145)&gt;0,Fields!$G145,"")</f>
        <v/>
      </c>
      <c r="GV145" s="1" t="str">
        <f>IF(LEN(Fields!$B145)&gt;0,Fields!$B145,"")</f>
        <v/>
      </c>
    </row>
    <row r="146" spans="1:204" ht="26.4" x14ac:dyDescent="0.25">
      <c r="A146" s="1" t="s">
        <v>2450</v>
      </c>
      <c r="B146" s="1" t="s">
        <v>57</v>
      </c>
      <c r="C146" s="1" t="s">
        <v>2915</v>
      </c>
      <c r="GR146" s="1" t="str">
        <f>IF(LEN(Checks!$A146)&gt;0,Checks!$A146,"")</f>
        <v/>
      </c>
      <c r="GS146" s="1" t="str">
        <f>IF(LEN(Folders!$A146)&gt;0,Folders!$A146,"")</f>
        <v/>
      </c>
      <c r="GT146" s="1" t="str">
        <f>IF(LEN(CustomFunctions!$A146)&gt;0,CustomFunctions!$A146,"")</f>
        <v/>
      </c>
      <c r="GU146" s="1" t="str">
        <f>IF(LEN(Fields!$G146)&gt;0,Fields!$G146,"")</f>
        <v/>
      </c>
      <c r="GV146" s="1" t="str">
        <f>IF(LEN(Fields!$B146)&gt;0,Fields!$B146,"")</f>
        <v/>
      </c>
    </row>
    <row r="147" spans="1:204" ht="26.4" x14ac:dyDescent="0.25">
      <c r="A147" s="1" t="s">
        <v>2450</v>
      </c>
      <c r="B147" s="1" t="s">
        <v>192</v>
      </c>
      <c r="E147" s="1" t="s">
        <v>2912</v>
      </c>
      <c r="F147" s="1" t="s">
        <v>801</v>
      </c>
      <c r="H147" s="1" t="s">
        <v>103</v>
      </c>
      <c r="I147" s="1" t="s">
        <v>800</v>
      </c>
      <c r="GR147" s="1" t="str">
        <f>IF(LEN(Checks!$A147)&gt;0,Checks!$A147,"")</f>
        <v/>
      </c>
      <c r="GS147" s="1" t="str">
        <f>IF(LEN(Folders!$A147)&gt;0,Folders!$A147,"")</f>
        <v/>
      </c>
      <c r="GT147" s="1" t="str">
        <f>IF(LEN(CustomFunctions!$A147)&gt;0,CustomFunctions!$A147,"")</f>
        <v/>
      </c>
      <c r="GU147" s="1" t="str">
        <f>IF(LEN(Fields!$G147)&gt;0,Fields!$G147,"")</f>
        <v/>
      </c>
      <c r="GV147" s="1" t="str">
        <f>IF(LEN(Fields!$B147)&gt;0,Fields!$B147,"")</f>
        <v/>
      </c>
    </row>
    <row r="148" spans="1:204" ht="26.4" x14ac:dyDescent="0.25">
      <c r="A148" s="1" t="s">
        <v>2450</v>
      </c>
      <c r="B148" s="1" t="s">
        <v>202</v>
      </c>
      <c r="D148" s="1" t="s">
        <v>2173</v>
      </c>
      <c r="E148" s="1" t="s">
        <v>802</v>
      </c>
      <c r="GR148" s="1" t="str">
        <f>IF(LEN(Checks!$A148)&gt;0,Checks!$A148,"")</f>
        <v/>
      </c>
      <c r="GS148" s="1" t="str">
        <f>IF(LEN(Folders!$A148)&gt;0,Folders!$A148,"")</f>
        <v/>
      </c>
      <c r="GT148" s="1" t="str">
        <f>IF(LEN(CustomFunctions!$A148)&gt;0,CustomFunctions!$A148,"")</f>
        <v/>
      </c>
      <c r="GU148" s="1" t="str">
        <f>IF(LEN(Fields!$G148)&gt;0,Fields!$G148,"")</f>
        <v/>
      </c>
      <c r="GV148" s="1" t="str">
        <f>IF(LEN(Fields!$B148)&gt;0,Fields!$B148,"")</f>
        <v/>
      </c>
    </row>
    <row r="149" spans="1:204" ht="26.4" x14ac:dyDescent="0.25">
      <c r="A149" s="1" t="s">
        <v>2450</v>
      </c>
      <c r="B149" s="1" t="s">
        <v>62</v>
      </c>
      <c r="C149" s="1" t="s">
        <v>2915</v>
      </c>
      <c r="GR149" s="1" t="str">
        <f>IF(LEN(Checks!$A149)&gt;0,Checks!$A149,"")</f>
        <v/>
      </c>
      <c r="GS149" s="1" t="str">
        <f>IF(LEN(Folders!$A149)&gt;0,Folders!$A149,"")</f>
        <v/>
      </c>
      <c r="GT149" s="1" t="str">
        <f>IF(LEN(CustomFunctions!$A149)&gt;0,CustomFunctions!$A149,"")</f>
        <v/>
      </c>
      <c r="GU149" s="1" t="str">
        <f>IF(LEN(Fields!$G149)&gt;0,Fields!$G149,"")</f>
        <v/>
      </c>
      <c r="GV149" s="1" t="str">
        <f>IF(LEN(Fields!$B149)&gt;0,Fields!$B149,"")</f>
        <v/>
      </c>
    </row>
    <row r="150" spans="1:204" ht="26.4" x14ac:dyDescent="0.25">
      <c r="A150" s="1" t="s">
        <v>2450</v>
      </c>
      <c r="B150" s="1" t="s">
        <v>219</v>
      </c>
      <c r="C150" s="1" t="s">
        <v>2932</v>
      </c>
      <c r="GR150" s="1" t="str">
        <f>IF(LEN(Checks!$A150)&gt;0,Checks!$A150,"")</f>
        <v/>
      </c>
      <c r="GS150" s="1" t="str">
        <f>IF(LEN(Folders!$A150)&gt;0,Folders!$A150,"")</f>
        <v/>
      </c>
      <c r="GT150" s="1" t="str">
        <f>IF(LEN(CustomFunctions!$A150)&gt;0,CustomFunctions!$A150,"")</f>
        <v/>
      </c>
      <c r="GU150" s="1" t="str">
        <f>IF(LEN(Fields!$G150)&gt;0,Fields!$G150,"")</f>
        <v/>
      </c>
      <c r="GV150" s="1" t="str">
        <f>IF(LEN(Fields!$B150)&gt;0,Fields!$B150,"")</f>
        <v/>
      </c>
    </row>
    <row r="151" spans="1:204" ht="26.4" x14ac:dyDescent="0.25">
      <c r="A151" s="1" t="s">
        <v>2450</v>
      </c>
      <c r="B151" s="1" t="s">
        <v>67</v>
      </c>
      <c r="E151" s="1" t="s">
        <v>2912</v>
      </c>
      <c r="F151" s="1" t="s">
        <v>241</v>
      </c>
      <c r="G151" s="1" t="s">
        <v>346</v>
      </c>
      <c r="H151" s="1" t="s">
        <v>51</v>
      </c>
      <c r="I151" s="1" t="s">
        <v>240</v>
      </c>
      <c r="J151" s="1" t="s">
        <v>165</v>
      </c>
      <c r="GR151" s="1" t="str">
        <f>IF(LEN(Checks!$A151)&gt;0,Checks!$A151,"")</f>
        <v/>
      </c>
      <c r="GS151" s="1" t="str">
        <f>IF(LEN(Folders!$A151)&gt;0,Folders!$A151,"")</f>
        <v/>
      </c>
      <c r="GT151" s="1" t="str">
        <f>IF(LEN(CustomFunctions!$A151)&gt;0,CustomFunctions!$A151,"")</f>
        <v/>
      </c>
      <c r="GU151" s="1" t="str">
        <f>IF(LEN(Fields!$G151)&gt;0,Fields!$G151,"")</f>
        <v/>
      </c>
      <c r="GV151" s="1" t="str">
        <f>IF(LEN(Fields!$B151)&gt;0,Fields!$B151,"")</f>
        <v/>
      </c>
    </row>
    <row r="152" spans="1:204" ht="26.4" x14ac:dyDescent="0.25">
      <c r="A152" s="1" t="s">
        <v>2450</v>
      </c>
      <c r="B152" s="1" t="s">
        <v>336</v>
      </c>
      <c r="D152" s="1" t="s">
        <v>2293</v>
      </c>
      <c r="E152" s="1" t="s">
        <v>172</v>
      </c>
      <c r="GR152" s="1" t="str">
        <f>IF(LEN(Checks!$A152)&gt;0,Checks!$A152,"")</f>
        <v/>
      </c>
      <c r="GS152" s="1" t="str">
        <f>IF(LEN(Folders!$A152)&gt;0,Folders!$A152,"")</f>
        <v/>
      </c>
      <c r="GT152" s="1" t="str">
        <f>IF(LEN(CustomFunctions!$A152)&gt;0,CustomFunctions!$A152,"")</f>
        <v/>
      </c>
      <c r="GU152" s="1" t="str">
        <f>IF(LEN(Fields!$G152)&gt;0,Fields!$G152,"")</f>
        <v/>
      </c>
      <c r="GV152" s="1" t="str">
        <f>IF(LEN(Fields!$B152)&gt;0,Fields!$B152,"")</f>
        <v/>
      </c>
    </row>
    <row r="153" spans="1:204" ht="26.4" x14ac:dyDescent="0.25">
      <c r="A153" s="1" t="s">
        <v>2450</v>
      </c>
      <c r="B153" s="1" t="s">
        <v>346</v>
      </c>
      <c r="C153" s="1" t="s">
        <v>2922</v>
      </c>
      <c r="GR153" s="1" t="str">
        <f>IF(LEN(Checks!$A153)&gt;0,Checks!$A153,"")</f>
        <v/>
      </c>
      <c r="GS153" s="1" t="str">
        <f>IF(LEN(Folders!$A153)&gt;0,Folders!$A153,"")</f>
        <v/>
      </c>
      <c r="GT153" s="1" t="str">
        <f>IF(LEN(CustomFunctions!$A153)&gt;0,CustomFunctions!$A153,"")</f>
        <v/>
      </c>
      <c r="GU153" s="1" t="str">
        <f>IF(LEN(Fields!$G153)&gt;0,Fields!$G153,"")</f>
        <v/>
      </c>
      <c r="GV153" s="1" t="str">
        <f>IF(LEN(Fields!$B153)&gt;0,Fields!$B153,"")</f>
        <v/>
      </c>
    </row>
    <row r="154" spans="1:204" ht="26.4" x14ac:dyDescent="0.25">
      <c r="A154" s="1" t="s">
        <v>2450</v>
      </c>
      <c r="B154" s="1" t="s">
        <v>357</v>
      </c>
      <c r="C154" s="1" t="s">
        <v>2932</v>
      </c>
      <c r="GR154" s="1" t="str">
        <f>IF(LEN(Checks!$A154)&gt;0,Checks!$A154,"")</f>
        <v/>
      </c>
      <c r="GS154" s="1" t="str">
        <f>IF(LEN(Folders!$A154)&gt;0,Folders!$A154,"")</f>
        <v/>
      </c>
      <c r="GT154" s="1" t="str">
        <f>IF(LEN(CustomFunctions!$A154)&gt;0,CustomFunctions!$A154,"")</f>
        <v/>
      </c>
      <c r="GU154" s="1" t="str">
        <f>IF(LEN(Fields!$G154)&gt;0,Fields!$G154,"")</f>
        <v/>
      </c>
      <c r="GV154" s="1" t="str">
        <f>IF(LEN(Fields!$B154)&gt;0,Fields!$B154,"")</f>
        <v/>
      </c>
    </row>
    <row r="155" spans="1:204" ht="26.4" x14ac:dyDescent="0.25">
      <c r="A155" s="4" t="s">
        <v>2454</v>
      </c>
      <c r="B155" s="4" t="s">
        <v>42</v>
      </c>
      <c r="E155" s="4" t="s">
        <v>2924</v>
      </c>
      <c r="F155" s="4" t="s">
        <v>801</v>
      </c>
      <c r="H155" s="4" t="s">
        <v>103</v>
      </c>
      <c r="I155" s="4" t="s">
        <v>800</v>
      </c>
      <c r="GR155" s="1" t="str">
        <f>IF(LEN(Checks!$A155)&gt;0,Checks!$A155,"")</f>
        <v/>
      </c>
      <c r="GS155" s="1" t="str">
        <f>IF(LEN(Folders!$A155)&gt;0,Folders!$A155,"")</f>
        <v/>
      </c>
      <c r="GT155" s="1" t="str">
        <f>IF(LEN(CustomFunctions!$A155)&gt;0,CustomFunctions!$A155,"")</f>
        <v/>
      </c>
      <c r="GU155" s="1" t="str">
        <f>IF(LEN(Fields!$G155)&gt;0,Fields!$G155,"")</f>
        <v/>
      </c>
      <c r="GV155" s="1" t="str">
        <f>IF(LEN(Fields!$B155)&gt;0,Fields!$B155,"")</f>
        <v/>
      </c>
    </row>
    <row r="156" spans="1:204" ht="26.4" x14ac:dyDescent="0.25">
      <c r="A156" s="4" t="s">
        <v>2454</v>
      </c>
      <c r="B156" s="4" t="s">
        <v>52</v>
      </c>
      <c r="C156" s="4" t="s">
        <v>2913</v>
      </c>
      <c r="GR156" s="1" t="str">
        <f>IF(LEN(Checks!$A156)&gt;0,Checks!$A156,"")</f>
        <v/>
      </c>
      <c r="GS156" s="1" t="str">
        <f>IF(LEN(Folders!$A156)&gt;0,Folders!$A156,"")</f>
        <v/>
      </c>
      <c r="GT156" s="1" t="str">
        <f>IF(LEN(CustomFunctions!$A156)&gt;0,CustomFunctions!$A156,"")</f>
        <v/>
      </c>
      <c r="GU156" s="1" t="str">
        <f>IF(LEN(Fields!$G156)&gt;0,Fields!$G156,"")</f>
        <v/>
      </c>
      <c r="GV156" s="1" t="str">
        <f>IF(LEN(Fields!$B156)&gt;0,Fields!$B156,"")</f>
        <v/>
      </c>
    </row>
    <row r="157" spans="1:204" ht="26.4" x14ac:dyDescent="0.25">
      <c r="A157" s="4" t="s">
        <v>2454</v>
      </c>
      <c r="B157" s="4" t="s">
        <v>57</v>
      </c>
      <c r="E157" s="4" t="s">
        <v>2912</v>
      </c>
      <c r="F157" s="4" t="s">
        <v>801</v>
      </c>
      <c r="H157" s="4" t="s">
        <v>103</v>
      </c>
      <c r="I157" s="4" t="s">
        <v>800</v>
      </c>
      <c r="GR157" s="1" t="str">
        <f>IF(LEN(Checks!$A157)&gt;0,Checks!$A157,"")</f>
        <v/>
      </c>
      <c r="GS157" s="1" t="str">
        <f>IF(LEN(Folders!$A157)&gt;0,Folders!$A157,"")</f>
        <v/>
      </c>
      <c r="GT157" s="1" t="str">
        <f>IF(LEN(CustomFunctions!$A157)&gt;0,CustomFunctions!$A157,"")</f>
        <v/>
      </c>
      <c r="GU157" s="1" t="str">
        <f>IF(LEN(Fields!$G157)&gt;0,Fields!$G157,"")</f>
        <v/>
      </c>
      <c r="GV157" s="1" t="str">
        <f>IF(LEN(Fields!$B157)&gt;0,Fields!$B157,"")</f>
        <v/>
      </c>
    </row>
    <row r="158" spans="1:204" ht="26.4" x14ac:dyDescent="0.25">
      <c r="A158" s="4" t="s">
        <v>2454</v>
      </c>
      <c r="B158" s="4" t="s">
        <v>192</v>
      </c>
      <c r="D158" s="4" t="s">
        <v>2180</v>
      </c>
      <c r="E158" s="4" t="s">
        <v>802</v>
      </c>
      <c r="GR158" s="1" t="str">
        <f>IF(LEN(Checks!$A158)&gt;0,Checks!$A158,"")</f>
        <v/>
      </c>
      <c r="GS158" s="1" t="str">
        <f>IF(LEN(Folders!$A158)&gt;0,Folders!$A158,"")</f>
        <v/>
      </c>
      <c r="GT158" s="1" t="str">
        <f>IF(LEN(CustomFunctions!$A158)&gt;0,CustomFunctions!$A158,"")</f>
        <v/>
      </c>
      <c r="GU158" s="1" t="str">
        <f>IF(LEN(Fields!$G158)&gt;0,Fields!$G158,"")</f>
        <v/>
      </c>
      <c r="GV158" s="1" t="str">
        <f>IF(LEN(Fields!$B158)&gt;0,Fields!$B158,"")</f>
        <v/>
      </c>
    </row>
    <row r="159" spans="1:204" ht="26.4" x14ac:dyDescent="0.25">
      <c r="A159" s="4" t="s">
        <v>2454</v>
      </c>
      <c r="B159" s="4" t="s">
        <v>202</v>
      </c>
      <c r="C159" s="4" t="s">
        <v>2922</v>
      </c>
      <c r="GR159" s="1" t="str">
        <f>IF(LEN(Checks!$A159)&gt;0,Checks!$A159,"")</f>
        <v/>
      </c>
      <c r="GS159" s="1" t="str">
        <f>IF(LEN(Folders!$A159)&gt;0,Folders!$A159,"")</f>
        <v/>
      </c>
      <c r="GT159" s="1" t="str">
        <f>IF(LEN(CustomFunctions!$A159)&gt;0,CustomFunctions!$A159,"")</f>
        <v/>
      </c>
      <c r="GU159" s="1" t="str">
        <f>IF(LEN(Fields!$G159)&gt;0,Fields!$G159,"")</f>
        <v/>
      </c>
      <c r="GV159" s="1" t="str">
        <f>IF(LEN(Fields!$B159)&gt;0,Fields!$B159,"")</f>
        <v/>
      </c>
    </row>
    <row r="160" spans="1:204" ht="26.4" x14ac:dyDescent="0.25">
      <c r="A160" s="4" t="s">
        <v>2454</v>
      </c>
      <c r="B160" s="4" t="s">
        <v>62</v>
      </c>
      <c r="C160" s="4" t="s">
        <v>2932</v>
      </c>
      <c r="GR160" s="1" t="str">
        <f>IF(LEN(Checks!$A160)&gt;0,Checks!$A160,"")</f>
        <v/>
      </c>
      <c r="GS160" s="1" t="str">
        <f>IF(LEN(Folders!$A160)&gt;0,Folders!$A160,"")</f>
        <v/>
      </c>
      <c r="GT160" s="1" t="str">
        <f>IF(LEN(CustomFunctions!$A160)&gt;0,CustomFunctions!$A160,"")</f>
        <v/>
      </c>
      <c r="GU160" s="1" t="str">
        <f>IF(LEN(Fields!$G160)&gt;0,Fields!$G160,"")</f>
        <v/>
      </c>
      <c r="GV160" s="1" t="str">
        <f>IF(LEN(Fields!$B160)&gt;0,Fields!$B160,"")</f>
        <v/>
      </c>
    </row>
    <row r="161" spans="1:204" ht="26.4" x14ac:dyDescent="0.25">
      <c r="A161" s="4" t="s">
        <v>2454</v>
      </c>
      <c r="B161" s="4" t="s">
        <v>219</v>
      </c>
      <c r="E161" s="4" t="s">
        <v>2912</v>
      </c>
      <c r="F161" s="4" t="s">
        <v>801</v>
      </c>
      <c r="H161" s="4" t="s">
        <v>103</v>
      </c>
      <c r="I161" s="4" t="s">
        <v>800</v>
      </c>
      <c r="GR161" s="1" t="str">
        <f>IF(LEN(Checks!$A161)&gt;0,Checks!$A161,"")</f>
        <v/>
      </c>
      <c r="GS161" s="1" t="str">
        <f>IF(LEN(Folders!$A161)&gt;0,Folders!$A161,"")</f>
        <v/>
      </c>
      <c r="GT161" s="1" t="str">
        <f>IF(LEN(CustomFunctions!$A161)&gt;0,CustomFunctions!$A161,"")</f>
        <v/>
      </c>
      <c r="GU161" s="1" t="str">
        <f>IF(LEN(Fields!$G161)&gt;0,Fields!$G161,"")</f>
        <v/>
      </c>
      <c r="GV161" s="1" t="str">
        <f>IF(LEN(Fields!$B161)&gt;0,Fields!$B161,"")</f>
        <v/>
      </c>
    </row>
    <row r="162" spans="1:204" ht="26.4" x14ac:dyDescent="0.25">
      <c r="A162" s="4" t="s">
        <v>2454</v>
      </c>
      <c r="B162" s="4" t="s">
        <v>67</v>
      </c>
      <c r="D162" s="4" t="s">
        <v>2184</v>
      </c>
      <c r="E162" s="4" t="s">
        <v>802</v>
      </c>
      <c r="GR162" s="1" t="str">
        <f>IF(LEN(Checks!$A162)&gt;0,Checks!$A162,"")</f>
        <v/>
      </c>
      <c r="GS162" s="1" t="str">
        <f>IF(LEN(Folders!$A162)&gt;0,Folders!$A162,"")</f>
        <v/>
      </c>
      <c r="GT162" s="1" t="str">
        <f>IF(LEN(CustomFunctions!$A162)&gt;0,CustomFunctions!$A162,"")</f>
        <v/>
      </c>
      <c r="GU162" s="1" t="str">
        <f>IF(LEN(Fields!$G162)&gt;0,Fields!$G162,"")</f>
        <v/>
      </c>
      <c r="GV162" s="1" t="str">
        <f>IF(LEN(Fields!$B162)&gt;0,Fields!$B162,"")</f>
        <v/>
      </c>
    </row>
    <row r="163" spans="1:204" ht="26.4" x14ac:dyDescent="0.25">
      <c r="A163" s="4" t="s">
        <v>2454</v>
      </c>
      <c r="B163" s="4" t="s">
        <v>336</v>
      </c>
      <c r="C163" s="4" t="s">
        <v>2922</v>
      </c>
      <c r="GR163" s="1" t="str">
        <f>IF(LEN(Checks!$A163)&gt;0,Checks!$A163,"")</f>
        <v/>
      </c>
      <c r="GS163" s="1" t="str">
        <f>IF(LEN(Folders!$A163)&gt;0,Folders!$A163,"")</f>
        <v/>
      </c>
      <c r="GT163" s="1" t="str">
        <f>IF(LEN(CustomFunctions!$A163)&gt;0,CustomFunctions!$A163,"")</f>
        <v/>
      </c>
      <c r="GU163" s="1" t="str">
        <f>IF(LEN(Fields!$G163)&gt;0,Fields!$G163,"")</f>
        <v/>
      </c>
      <c r="GV163" s="1" t="str">
        <f>IF(LEN(Fields!$B163)&gt;0,Fields!$B163,"")</f>
        <v/>
      </c>
    </row>
    <row r="164" spans="1:204" ht="26.4" x14ac:dyDescent="0.25">
      <c r="A164" s="4" t="s">
        <v>2454</v>
      </c>
      <c r="B164" s="4" t="s">
        <v>346</v>
      </c>
      <c r="C164" s="4" t="s">
        <v>2932</v>
      </c>
      <c r="GR164" s="1" t="str">
        <f>IF(LEN(Checks!$A164)&gt;0,Checks!$A164,"")</f>
        <v/>
      </c>
      <c r="GS164" s="1" t="str">
        <f>IF(LEN(Folders!$A164)&gt;0,Folders!$A164,"")</f>
        <v/>
      </c>
      <c r="GT164" s="1" t="str">
        <f>IF(LEN(CustomFunctions!$A164)&gt;0,CustomFunctions!$A164,"")</f>
        <v/>
      </c>
      <c r="GU164" s="1" t="str">
        <f>IF(LEN(Fields!$G164)&gt;0,Fields!$G164,"")</f>
        <v/>
      </c>
      <c r="GV164" s="1" t="str">
        <f>IF(LEN(Fields!$B164)&gt;0,Fields!$B164,"")</f>
        <v/>
      </c>
    </row>
    <row r="165" spans="1:204" ht="26.4" x14ac:dyDescent="0.25">
      <c r="A165" s="4" t="s">
        <v>2454</v>
      </c>
      <c r="B165" s="4" t="s">
        <v>357</v>
      </c>
      <c r="E165" s="4" t="s">
        <v>2912</v>
      </c>
      <c r="F165" s="4" t="s">
        <v>801</v>
      </c>
      <c r="H165" s="4" t="s">
        <v>103</v>
      </c>
      <c r="I165" s="4" t="s">
        <v>800</v>
      </c>
      <c r="GR165" s="1" t="str">
        <f>IF(LEN(Checks!$A165)&gt;0,Checks!$A165,"")</f>
        <v/>
      </c>
      <c r="GS165" s="1" t="str">
        <f>IF(LEN(Folders!$A165)&gt;0,Folders!$A165,"")</f>
        <v/>
      </c>
      <c r="GT165" s="1" t="str">
        <f>IF(LEN(CustomFunctions!$A165)&gt;0,CustomFunctions!$A165,"")</f>
        <v/>
      </c>
      <c r="GU165" s="1" t="str">
        <f>IF(LEN(Fields!$G165)&gt;0,Fields!$G165,"")</f>
        <v/>
      </c>
      <c r="GV165" s="1" t="str">
        <f>IF(LEN(Fields!$B165)&gt;0,Fields!$B165,"")</f>
        <v/>
      </c>
    </row>
    <row r="166" spans="1:204" ht="26.4" x14ac:dyDescent="0.25">
      <c r="A166" s="4" t="s">
        <v>2454</v>
      </c>
      <c r="B166" s="4" t="s">
        <v>700</v>
      </c>
      <c r="D166" s="4" t="s">
        <v>2186</v>
      </c>
      <c r="E166" s="4" t="s">
        <v>802</v>
      </c>
      <c r="GR166" s="1" t="str">
        <f>IF(LEN(Checks!$A166)&gt;0,Checks!$A166,"")</f>
        <v/>
      </c>
      <c r="GS166" s="1" t="str">
        <f>IF(LEN(Folders!$A166)&gt;0,Folders!$A166,"")</f>
        <v/>
      </c>
      <c r="GT166" s="1" t="str">
        <f>IF(LEN(CustomFunctions!$A166)&gt;0,CustomFunctions!$A166,"")</f>
        <v/>
      </c>
      <c r="GU166" s="1" t="str">
        <f>IF(LEN(Fields!$G166)&gt;0,Fields!$G166,"")</f>
        <v/>
      </c>
      <c r="GV166" s="1" t="str">
        <f>IF(LEN(Fields!$B166)&gt;0,Fields!$B166,"")</f>
        <v/>
      </c>
    </row>
    <row r="167" spans="1:204" ht="26.4" x14ac:dyDescent="0.25">
      <c r="A167" s="4" t="s">
        <v>2454</v>
      </c>
      <c r="B167" s="4" t="s">
        <v>710</v>
      </c>
      <c r="C167" s="4" t="s">
        <v>2922</v>
      </c>
      <c r="GR167" s="1" t="str">
        <f>IF(LEN(Checks!$A167)&gt;0,Checks!$A167,"")</f>
        <v/>
      </c>
      <c r="GS167" s="1" t="str">
        <f>IF(LEN(Folders!$A167)&gt;0,Folders!$A167,"")</f>
        <v/>
      </c>
      <c r="GT167" s="1" t="str">
        <f>IF(LEN(CustomFunctions!$A167)&gt;0,CustomFunctions!$A167,"")</f>
        <v/>
      </c>
      <c r="GU167" s="1" t="str">
        <f>IF(LEN(Fields!$G167)&gt;0,Fields!$G167,"")</f>
        <v/>
      </c>
      <c r="GV167" s="1" t="str">
        <f>IF(LEN(Fields!$B167)&gt;0,Fields!$B167,"")</f>
        <v/>
      </c>
    </row>
    <row r="168" spans="1:204" ht="26.4" x14ac:dyDescent="0.25">
      <c r="A168" s="4" t="s">
        <v>2454</v>
      </c>
      <c r="B168" s="4" t="s">
        <v>719</v>
      </c>
      <c r="C168" s="4" t="s">
        <v>2932</v>
      </c>
      <c r="GR168" s="1" t="str">
        <f>IF(LEN(Checks!$A168)&gt;0,Checks!$A168,"")</f>
        <v/>
      </c>
      <c r="GS168" s="1" t="str">
        <f>IF(LEN(Folders!$A168)&gt;0,Folders!$A168,"")</f>
        <v/>
      </c>
      <c r="GT168" s="1" t="str">
        <f>IF(LEN(CustomFunctions!$A168)&gt;0,CustomFunctions!$A168,"")</f>
        <v/>
      </c>
      <c r="GU168" s="1" t="str">
        <f>IF(LEN(Fields!$G168)&gt;0,Fields!$G168,"")</f>
        <v/>
      </c>
      <c r="GV168" s="1" t="str">
        <f>IF(LEN(Fields!$B168)&gt;0,Fields!$B168,"")</f>
        <v/>
      </c>
    </row>
    <row r="169" spans="1:204" ht="26.4" x14ac:dyDescent="0.25">
      <c r="A169" s="4" t="s">
        <v>2454</v>
      </c>
      <c r="B169" s="4" t="s">
        <v>73</v>
      </c>
      <c r="E169" s="4" t="s">
        <v>2924</v>
      </c>
      <c r="F169" s="4" t="s">
        <v>812</v>
      </c>
      <c r="H169" s="4" t="s">
        <v>103</v>
      </c>
      <c r="I169" s="4" t="s">
        <v>811</v>
      </c>
      <c r="GR169" s="1" t="str">
        <f>IF(LEN(Checks!$A169)&gt;0,Checks!$A169,"")</f>
        <v/>
      </c>
      <c r="GS169" s="1" t="str">
        <f>IF(LEN(Folders!$A169)&gt;0,Folders!$A169,"")</f>
        <v/>
      </c>
      <c r="GT169" s="1" t="str">
        <f>IF(LEN(CustomFunctions!$A169)&gt;0,CustomFunctions!$A169,"")</f>
        <v/>
      </c>
      <c r="GU169" s="1" t="str">
        <f>IF(LEN(Fields!$G169)&gt;0,Fields!$G169,"")</f>
        <v/>
      </c>
      <c r="GV169" s="1" t="str">
        <f>IF(LEN(Fields!$B169)&gt;0,Fields!$B169,"")</f>
        <v/>
      </c>
    </row>
    <row r="170" spans="1:204" ht="26.4" x14ac:dyDescent="0.25">
      <c r="A170" s="4" t="s">
        <v>2454</v>
      </c>
      <c r="B170" s="4" t="s">
        <v>741</v>
      </c>
      <c r="C170" s="4" t="s">
        <v>2913</v>
      </c>
      <c r="GR170" s="1" t="str">
        <f>IF(LEN(Checks!$A170)&gt;0,Checks!$A170,"")</f>
        <v/>
      </c>
      <c r="GS170" s="1" t="str">
        <f>IF(LEN(Folders!$A170)&gt;0,Folders!$A170,"")</f>
        <v/>
      </c>
      <c r="GT170" s="1" t="str">
        <f>IF(LEN(CustomFunctions!$A170)&gt;0,CustomFunctions!$A170,"")</f>
        <v/>
      </c>
      <c r="GU170" s="1" t="str">
        <f>IF(LEN(Fields!$G170)&gt;0,Fields!$G170,"")</f>
        <v/>
      </c>
      <c r="GV170" s="1" t="str">
        <f>IF(LEN(Fields!$B170)&gt;0,Fields!$B170,"")</f>
        <v/>
      </c>
    </row>
    <row r="171" spans="1:204" ht="26.4" x14ac:dyDescent="0.25">
      <c r="A171" s="4" t="s">
        <v>2454</v>
      </c>
      <c r="B171" s="4" t="s">
        <v>753</v>
      </c>
      <c r="C171" s="4" t="s">
        <v>2932</v>
      </c>
      <c r="GR171" s="1" t="str">
        <f>IF(LEN(Checks!$A171)&gt;0,Checks!$A171,"")</f>
        <v/>
      </c>
      <c r="GS171" s="1" t="str">
        <f>IF(LEN(Folders!$A171)&gt;0,Folders!$A171,"")</f>
        <v/>
      </c>
      <c r="GT171" s="1" t="str">
        <f>IF(LEN(CustomFunctions!$A171)&gt;0,CustomFunctions!$A171,"")</f>
        <v/>
      </c>
      <c r="GU171" s="1" t="str">
        <f>IF(LEN(Fields!$G171)&gt;0,Fields!$G171,"")</f>
        <v/>
      </c>
      <c r="GV171" s="1" t="str">
        <f>IF(LEN(Fields!$B171)&gt;0,Fields!$B171,"")</f>
        <v/>
      </c>
    </row>
    <row r="172" spans="1:204" x14ac:dyDescent="0.25">
      <c r="A172" s="1" t="s">
        <v>2458</v>
      </c>
      <c r="B172" s="1" t="s">
        <v>42</v>
      </c>
      <c r="E172" s="1" t="s">
        <v>2909</v>
      </c>
      <c r="F172" s="1" t="s">
        <v>598</v>
      </c>
      <c r="H172" s="1" t="s">
        <v>97</v>
      </c>
      <c r="I172" s="1" t="s">
        <v>597</v>
      </c>
      <c r="J172" s="1" t="s">
        <v>165</v>
      </c>
      <c r="GR172" s="1" t="str">
        <f>IF(LEN(Checks!$A172)&gt;0,Checks!$A172,"")</f>
        <v/>
      </c>
      <c r="GS172" s="1" t="str">
        <f>IF(LEN(Folders!$A172)&gt;0,Folders!$A172,"")</f>
        <v/>
      </c>
      <c r="GT172" s="1" t="str">
        <f>IF(LEN(CustomFunctions!$A172)&gt;0,CustomFunctions!$A172,"")</f>
        <v/>
      </c>
      <c r="GU172" s="1" t="str">
        <f>IF(LEN(Fields!$G172)&gt;0,Fields!$G172,"")</f>
        <v/>
      </c>
      <c r="GV172" s="1" t="str">
        <f>IF(LEN(Fields!$B172)&gt;0,Fields!$B172,"")</f>
        <v/>
      </c>
    </row>
    <row r="173" spans="1:204" x14ac:dyDescent="0.25">
      <c r="A173" s="1" t="s">
        <v>2458</v>
      </c>
      <c r="B173" s="1" t="s">
        <v>52</v>
      </c>
      <c r="C173" s="1" t="s">
        <v>2910</v>
      </c>
      <c r="GR173" s="1" t="str">
        <f>IF(LEN(Checks!$A173)&gt;0,Checks!$A173,"")</f>
        <v/>
      </c>
      <c r="GS173" s="1" t="str">
        <f>IF(LEN(Folders!$A173)&gt;0,Folders!$A173,"")</f>
        <v/>
      </c>
      <c r="GT173" s="1" t="str">
        <f>IF(LEN(CustomFunctions!$A173)&gt;0,CustomFunctions!$A173,"")</f>
        <v/>
      </c>
      <c r="GU173" s="1" t="str">
        <f>IF(LEN(Fields!$G173)&gt;0,Fields!$G173,"")</f>
        <v/>
      </c>
      <c r="GV173" s="1" t="str">
        <f>IF(LEN(Fields!$B173)&gt;0,Fields!$B173,"")</f>
        <v/>
      </c>
    </row>
    <row r="174" spans="1:204" x14ac:dyDescent="0.25">
      <c r="A174" s="1" t="s">
        <v>2458</v>
      </c>
      <c r="B174" s="1" t="s">
        <v>57</v>
      </c>
      <c r="E174" s="1" t="s">
        <v>2909</v>
      </c>
      <c r="F174" s="1" t="s">
        <v>629</v>
      </c>
      <c r="H174" s="1" t="s">
        <v>97</v>
      </c>
      <c r="I174" s="1" t="s">
        <v>628</v>
      </c>
      <c r="GR174" s="1" t="str">
        <f>IF(LEN(Checks!$A174)&gt;0,Checks!$A174,"")</f>
        <v/>
      </c>
      <c r="GS174" s="1" t="str">
        <f>IF(LEN(Folders!$A174)&gt;0,Folders!$A174,"")</f>
        <v/>
      </c>
      <c r="GT174" s="1" t="str">
        <f>IF(LEN(CustomFunctions!$A174)&gt;0,CustomFunctions!$A174,"")</f>
        <v/>
      </c>
      <c r="GU174" s="1" t="str">
        <f>IF(LEN(Fields!$G174)&gt;0,Fields!$G174,"")</f>
        <v/>
      </c>
      <c r="GV174" s="1" t="str">
        <f>IF(LEN(Fields!$B174)&gt;0,Fields!$B174,"")</f>
        <v/>
      </c>
    </row>
    <row r="175" spans="1:204" x14ac:dyDescent="0.25">
      <c r="A175" s="1" t="s">
        <v>2458</v>
      </c>
      <c r="B175" s="1" t="s">
        <v>192</v>
      </c>
      <c r="C175" s="1" t="s">
        <v>2910</v>
      </c>
      <c r="GR175" s="1" t="str">
        <f>IF(LEN(Checks!$A175)&gt;0,Checks!$A175,"")</f>
        <v/>
      </c>
      <c r="GS175" s="1" t="str">
        <f>IF(LEN(Folders!$A175)&gt;0,Folders!$A175,"")</f>
        <v/>
      </c>
      <c r="GT175" s="1" t="str">
        <f>IF(LEN(CustomFunctions!$A175)&gt;0,CustomFunctions!$A175,"")</f>
        <v/>
      </c>
      <c r="GU175" s="1" t="str">
        <f>IF(LEN(Fields!$G175)&gt;0,Fields!$G175,"")</f>
        <v/>
      </c>
      <c r="GV175" s="1" t="str">
        <f>IF(LEN(Fields!$B175)&gt;0,Fields!$B175,"")</f>
        <v/>
      </c>
    </row>
    <row r="176" spans="1:204" x14ac:dyDescent="0.25">
      <c r="A176" s="1" t="s">
        <v>2458</v>
      </c>
      <c r="B176" s="1" t="s">
        <v>202</v>
      </c>
      <c r="E176" s="1" t="s">
        <v>2909</v>
      </c>
      <c r="F176" s="1" t="s">
        <v>641</v>
      </c>
      <c r="H176" s="1" t="s">
        <v>97</v>
      </c>
      <c r="I176" s="1" t="s">
        <v>640</v>
      </c>
      <c r="GR176" s="1" t="str">
        <f>IF(LEN(Checks!$A176)&gt;0,Checks!$A176,"")</f>
        <v/>
      </c>
      <c r="GS176" s="1" t="str">
        <f>IF(LEN(Folders!$A176)&gt;0,Folders!$A176,"")</f>
        <v/>
      </c>
      <c r="GT176" s="1" t="str">
        <f>IF(LEN(CustomFunctions!$A176)&gt;0,CustomFunctions!$A176,"")</f>
        <v/>
      </c>
      <c r="GU176" s="1" t="str">
        <f>IF(LEN(Fields!$G176)&gt;0,Fields!$G176,"")</f>
        <v/>
      </c>
      <c r="GV176" s="1" t="str">
        <f>IF(LEN(Fields!$B176)&gt;0,Fields!$B176,"")</f>
        <v/>
      </c>
    </row>
    <row r="177" spans="1:204" x14ac:dyDescent="0.25">
      <c r="A177" s="1" t="s">
        <v>2458</v>
      </c>
      <c r="B177" s="1" t="s">
        <v>62</v>
      </c>
      <c r="C177" s="1" t="s">
        <v>2910</v>
      </c>
      <c r="GR177" s="1" t="str">
        <f>IF(LEN(Checks!$A177)&gt;0,Checks!$A177,"")</f>
        <v/>
      </c>
      <c r="GS177" s="1" t="str">
        <f>IF(LEN(Folders!$A177)&gt;0,Folders!$A177,"")</f>
        <v/>
      </c>
      <c r="GT177" s="1" t="str">
        <f>IF(LEN(CustomFunctions!$A177)&gt;0,CustomFunctions!$A177,"")</f>
        <v/>
      </c>
      <c r="GU177" s="1" t="str">
        <f>IF(LEN(Fields!$G177)&gt;0,Fields!$G177,"")</f>
        <v/>
      </c>
      <c r="GV177" s="1" t="str">
        <f>IF(LEN(Fields!$B177)&gt;0,Fields!$B177,"")</f>
        <v/>
      </c>
    </row>
    <row r="178" spans="1:204" x14ac:dyDescent="0.25">
      <c r="A178" s="1" t="s">
        <v>2458</v>
      </c>
      <c r="B178" s="1" t="s">
        <v>219</v>
      </c>
      <c r="E178" s="1" t="s">
        <v>2909</v>
      </c>
      <c r="F178" s="1" t="s">
        <v>711</v>
      </c>
      <c r="H178" s="1" t="s">
        <v>97</v>
      </c>
      <c r="I178" s="1" t="s">
        <v>709</v>
      </c>
      <c r="GR178" s="1" t="str">
        <f>IF(LEN(Checks!$A178)&gt;0,Checks!$A178,"")</f>
        <v/>
      </c>
      <c r="GS178" s="1" t="str">
        <f>IF(LEN(Folders!$A178)&gt;0,Folders!$A178,"")</f>
        <v/>
      </c>
      <c r="GT178" s="1" t="str">
        <f>IF(LEN(CustomFunctions!$A178)&gt;0,CustomFunctions!$A178,"")</f>
        <v/>
      </c>
      <c r="GU178" s="1" t="str">
        <f>IF(LEN(Fields!$G178)&gt;0,Fields!$G178,"")</f>
        <v/>
      </c>
      <c r="GV178" s="1" t="str">
        <f>IF(LEN(Fields!$B178)&gt;0,Fields!$B178,"")</f>
        <v/>
      </c>
    </row>
    <row r="179" spans="1:204" x14ac:dyDescent="0.25">
      <c r="A179" s="1" t="s">
        <v>2458</v>
      </c>
      <c r="B179" s="1" t="s">
        <v>67</v>
      </c>
      <c r="C179" s="1" t="s">
        <v>2910</v>
      </c>
      <c r="GR179" s="1" t="str">
        <f>IF(LEN(Checks!$A179)&gt;0,Checks!$A179,"")</f>
        <v/>
      </c>
      <c r="GS179" s="1" t="str">
        <f>IF(LEN(Folders!$A179)&gt;0,Folders!$A179,"")</f>
        <v/>
      </c>
      <c r="GT179" s="1" t="str">
        <f>IF(LEN(CustomFunctions!$A179)&gt;0,CustomFunctions!$A179,"")</f>
        <v/>
      </c>
      <c r="GU179" s="1" t="str">
        <f>IF(LEN(Fields!$G179)&gt;0,Fields!$G179,"")</f>
        <v/>
      </c>
      <c r="GV179" s="1" t="str">
        <f>IF(LEN(Fields!$B179)&gt;0,Fields!$B179,"")</f>
        <v/>
      </c>
    </row>
    <row r="180" spans="1:204" x14ac:dyDescent="0.25">
      <c r="A180" s="1" t="s">
        <v>2458</v>
      </c>
      <c r="B180" s="1" t="s">
        <v>336</v>
      </c>
      <c r="E180" s="1" t="s">
        <v>2909</v>
      </c>
      <c r="F180" s="1" t="s">
        <v>720</v>
      </c>
      <c r="H180" s="1" t="s">
        <v>97</v>
      </c>
      <c r="I180" s="1" t="s">
        <v>718</v>
      </c>
      <c r="GR180" s="1" t="str">
        <f>IF(LEN(Checks!$A180)&gt;0,Checks!$A180,"")</f>
        <v/>
      </c>
      <c r="GS180" s="1" t="str">
        <f>IF(LEN(Folders!$A180)&gt;0,Folders!$A180,"")</f>
        <v/>
      </c>
      <c r="GT180" s="1" t="str">
        <f>IF(LEN(CustomFunctions!$A180)&gt;0,CustomFunctions!$A180,"")</f>
        <v/>
      </c>
      <c r="GU180" s="1" t="str">
        <f>IF(LEN(Fields!$G180)&gt;0,Fields!$G180,"")</f>
        <v/>
      </c>
      <c r="GV180" s="1" t="str">
        <f>IF(LEN(Fields!$B180)&gt;0,Fields!$B180,"")</f>
        <v/>
      </c>
    </row>
    <row r="181" spans="1:204" x14ac:dyDescent="0.25">
      <c r="A181" s="1" t="s">
        <v>2458</v>
      </c>
      <c r="B181" s="1" t="s">
        <v>346</v>
      </c>
      <c r="C181" s="1" t="s">
        <v>2910</v>
      </c>
      <c r="GR181" s="1" t="str">
        <f>IF(LEN(Checks!$A181)&gt;0,Checks!$A181,"")</f>
        <v/>
      </c>
      <c r="GS181" s="1" t="str">
        <f>IF(LEN(Folders!$A181)&gt;0,Folders!$A181,"")</f>
        <v/>
      </c>
      <c r="GT181" s="1" t="str">
        <f>IF(LEN(CustomFunctions!$A181)&gt;0,CustomFunctions!$A181,"")</f>
        <v/>
      </c>
      <c r="GU181" s="1" t="str">
        <f>IF(LEN(Fields!$G181)&gt;0,Fields!$G181,"")</f>
        <v/>
      </c>
      <c r="GV181" s="1" t="str">
        <f>IF(LEN(Fields!$B181)&gt;0,Fields!$B181,"")</f>
        <v/>
      </c>
    </row>
    <row r="182" spans="1:204" x14ac:dyDescent="0.25">
      <c r="A182" s="1" t="s">
        <v>2458</v>
      </c>
      <c r="B182" s="1" t="s">
        <v>357</v>
      </c>
      <c r="E182" s="1" t="s">
        <v>2909</v>
      </c>
      <c r="F182" s="1" t="s">
        <v>730</v>
      </c>
      <c r="H182" s="1" t="s">
        <v>97</v>
      </c>
      <c r="I182" s="1" t="s">
        <v>729</v>
      </c>
      <c r="GR182" s="1" t="str">
        <f>IF(LEN(Checks!$A182)&gt;0,Checks!$A182,"")</f>
        <v/>
      </c>
      <c r="GS182" s="1" t="str">
        <f>IF(LEN(Folders!$A182)&gt;0,Folders!$A182,"")</f>
        <v/>
      </c>
      <c r="GT182" s="1" t="str">
        <f>IF(LEN(CustomFunctions!$A182)&gt;0,CustomFunctions!$A182,"")</f>
        <v/>
      </c>
      <c r="GU182" s="1" t="str">
        <f>IF(LEN(Fields!$G182)&gt;0,Fields!$G182,"")</f>
        <v/>
      </c>
      <c r="GV182" s="1" t="str">
        <f>IF(LEN(Fields!$B182)&gt;0,Fields!$B182,"")</f>
        <v/>
      </c>
    </row>
    <row r="183" spans="1:204" x14ac:dyDescent="0.25">
      <c r="A183" s="1" t="s">
        <v>2458</v>
      </c>
      <c r="B183" s="1" t="s">
        <v>700</v>
      </c>
      <c r="C183" s="1" t="s">
        <v>2910</v>
      </c>
      <c r="GR183" s="1" t="str">
        <f>IF(LEN(Checks!$A183)&gt;0,Checks!$A183,"")</f>
        <v/>
      </c>
      <c r="GS183" s="1" t="str">
        <f>IF(LEN(Folders!$A183)&gt;0,Folders!$A183,"")</f>
        <v/>
      </c>
      <c r="GT183" s="1" t="str">
        <f>IF(LEN(CustomFunctions!$A183)&gt;0,CustomFunctions!$A183,"")</f>
        <v/>
      </c>
      <c r="GU183" s="1" t="str">
        <f>IF(LEN(Fields!$G183)&gt;0,Fields!$G183,"")</f>
        <v/>
      </c>
      <c r="GV183" s="1" t="str">
        <f>IF(LEN(Fields!$B183)&gt;0,Fields!$B183,"")</f>
        <v/>
      </c>
    </row>
    <row r="184" spans="1:204" x14ac:dyDescent="0.25">
      <c r="A184" s="1" t="s">
        <v>2458</v>
      </c>
      <c r="B184" s="1" t="s">
        <v>710</v>
      </c>
      <c r="E184" s="1" t="s">
        <v>2909</v>
      </c>
      <c r="F184" s="1" t="s">
        <v>742</v>
      </c>
      <c r="H184" s="1" t="s">
        <v>97</v>
      </c>
      <c r="I184" s="1" t="s">
        <v>740</v>
      </c>
      <c r="GR184" s="1" t="str">
        <f>IF(LEN(Checks!$A184)&gt;0,Checks!$A184,"")</f>
        <v/>
      </c>
      <c r="GS184" s="1" t="str">
        <f>IF(LEN(Folders!$A184)&gt;0,Folders!$A184,"")</f>
        <v/>
      </c>
      <c r="GT184" s="1" t="str">
        <f>IF(LEN(CustomFunctions!$A184)&gt;0,CustomFunctions!$A184,"")</f>
        <v/>
      </c>
      <c r="GU184" s="1" t="str">
        <f>IF(LEN(Fields!$G184)&gt;0,Fields!$G184,"")</f>
        <v/>
      </c>
      <c r="GV184" s="1" t="str">
        <f>IF(LEN(Fields!$B184)&gt;0,Fields!$B184,"")</f>
        <v/>
      </c>
    </row>
    <row r="185" spans="1:204" x14ac:dyDescent="0.25">
      <c r="A185" s="1" t="s">
        <v>2458</v>
      </c>
      <c r="B185" s="1" t="s">
        <v>719</v>
      </c>
      <c r="C185" s="1" t="s">
        <v>2910</v>
      </c>
      <c r="GR185" s="1" t="str">
        <f>IF(LEN(Checks!$A185)&gt;0,Checks!$A185,"")</f>
        <v/>
      </c>
      <c r="GS185" s="1" t="str">
        <f>IF(LEN(Folders!$A185)&gt;0,Folders!$A185,"")</f>
        <v/>
      </c>
      <c r="GT185" s="1" t="str">
        <f>IF(LEN(CustomFunctions!$A185)&gt;0,CustomFunctions!$A185,"")</f>
        <v/>
      </c>
      <c r="GU185" s="1" t="str">
        <f>IF(LEN(Fields!$G185)&gt;0,Fields!$G185,"")</f>
        <v/>
      </c>
      <c r="GV185" s="1" t="str">
        <f>IF(LEN(Fields!$B185)&gt;0,Fields!$B185,"")</f>
        <v/>
      </c>
    </row>
    <row r="186" spans="1:204" x14ac:dyDescent="0.25">
      <c r="A186" s="1" t="s">
        <v>2458</v>
      </c>
      <c r="B186" s="1" t="s">
        <v>73</v>
      </c>
      <c r="C186" s="1" t="s">
        <v>2930</v>
      </c>
      <c r="GR186" s="1" t="str">
        <f>IF(LEN(Checks!$A186)&gt;0,Checks!$A186,"")</f>
        <v/>
      </c>
      <c r="GS186" s="1" t="str">
        <f>IF(LEN(Folders!$A186)&gt;0,Folders!$A186,"")</f>
        <v/>
      </c>
      <c r="GT186" s="1" t="str">
        <f>IF(LEN(CustomFunctions!$A186)&gt;0,CustomFunctions!$A186,"")</f>
        <v/>
      </c>
      <c r="GU186" s="1" t="str">
        <f>IF(LEN(Fields!$G186)&gt;0,Fields!$G186,"")</f>
        <v/>
      </c>
      <c r="GV186" s="1" t="str">
        <f>IF(LEN(Fields!$B186)&gt;0,Fields!$B186,"")</f>
        <v/>
      </c>
    </row>
    <row r="187" spans="1:204" x14ac:dyDescent="0.25">
      <c r="A187" s="1" t="s">
        <v>2458</v>
      </c>
      <c r="B187" s="1" t="s">
        <v>741</v>
      </c>
      <c r="C187" s="1" t="s">
        <v>2930</v>
      </c>
      <c r="GR187" s="1" t="str">
        <f>IF(LEN(Checks!$A187)&gt;0,Checks!$A187,"")</f>
        <v/>
      </c>
      <c r="GS187" s="1" t="str">
        <f>IF(LEN(Folders!$A187)&gt;0,Folders!$A187,"")</f>
        <v/>
      </c>
      <c r="GT187" s="1" t="str">
        <f>IF(LEN(CustomFunctions!$A187)&gt;0,CustomFunctions!$A187,"")</f>
        <v/>
      </c>
      <c r="GU187" s="1" t="str">
        <f>IF(LEN(Fields!$G187)&gt;0,Fields!$G187,"")</f>
        <v/>
      </c>
      <c r="GV187" s="1" t="str">
        <f>IF(LEN(Fields!$B187)&gt;0,Fields!$B187,"")</f>
        <v/>
      </c>
    </row>
    <row r="188" spans="1:204" x14ac:dyDescent="0.25">
      <c r="A188" s="1" t="s">
        <v>2458</v>
      </c>
      <c r="B188" s="1" t="s">
        <v>753</v>
      </c>
      <c r="C188" s="1" t="s">
        <v>2930</v>
      </c>
      <c r="GR188" s="1" t="str">
        <f>IF(LEN(Checks!$A188)&gt;0,Checks!$A188,"")</f>
        <v/>
      </c>
      <c r="GS188" s="1" t="str">
        <f>IF(LEN(Folders!$A188)&gt;0,Folders!$A188,"")</f>
        <v/>
      </c>
      <c r="GT188" s="1" t="str">
        <f>IF(LEN(CustomFunctions!$A188)&gt;0,CustomFunctions!$A188,"")</f>
        <v/>
      </c>
      <c r="GU188" s="1" t="str">
        <f>IF(LEN(Fields!$G188)&gt;0,Fields!$G188,"")</f>
        <v/>
      </c>
      <c r="GV188" s="1" t="str">
        <f>IF(LEN(Fields!$B188)&gt;0,Fields!$B188,"")</f>
        <v/>
      </c>
    </row>
    <row r="189" spans="1:204" x14ac:dyDescent="0.25">
      <c r="A189" s="1" t="s">
        <v>2458</v>
      </c>
      <c r="B189" s="1" t="s">
        <v>766</v>
      </c>
      <c r="C189" s="1" t="s">
        <v>2930</v>
      </c>
      <c r="GR189" s="1" t="str">
        <f>IF(LEN(Checks!$A189)&gt;0,Checks!$A189,"")</f>
        <v/>
      </c>
      <c r="GS189" s="1" t="str">
        <f>IF(LEN(Folders!$A189)&gt;0,Folders!$A189,"")</f>
        <v/>
      </c>
      <c r="GT189" s="1" t="str">
        <f>IF(LEN(CustomFunctions!$A189)&gt;0,CustomFunctions!$A189,"")</f>
        <v/>
      </c>
      <c r="GU189" s="1" t="str">
        <f>IF(LEN(Fields!$G189)&gt;0,Fields!$G189,"")</f>
        <v/>
      </c>
      <c r="GV189" s="1" t="str">
        <f>IF(LEN(Fields!$B189)&gt;0,Fields!$B189,"")</f>
        <v/>
      </c>
    </row>
    <row r="190" spans="1:204" x14ac:dyDescent="0.25">
      <c r="A190" s="1" t="s">
        <v>2458</v>
      </c>
      <c r="B190" s="1" t="s">
        <v>780</v>
      </c>
      <c r="C190" s="1" t="s">
        <v>2930</v>
      </c>
      <c r="GR190" s="1" t="str">
        <f>IF(LEN(Checks!$A190)&gt;0,Checks!$A190,"")</f>
        <v/>
      </c>
      <c r="GS190" s="1" t="str">
        <f>IF(LEN(Folders!$A190)&gt;0,Folders!$A190,"")</f>
        <v/>
      </c>
      <c r="GT190" s="1" t="str">
        <f>IF(LEN(CustomFunctions!$A190)&gt;0,CustomFunctions!$A190,"")</f>
        <v/>
      </c>
      <c r="GU190" s="1" t="str">
        <f>IF(LEN(Fields!$G190)&gt;0,Fields!$G190,"")</f>
        <v/>
      </c>
      <c r="GV190" s="1" t="str">
        <f>IF(LEN(Fields!$B190)&gt;0,Fields!$B190,"")</f>
        <v/>
      </c>
    </row>
    <row r="191" spans="1:204" x14ac:dyDescent="0.25">
      <c r="A191" s="1" t="s">
        <v>2458</v>
      </c>
      <c r="B191" s="1" t="s">
        <v>976</v>
      </c>
      <c r="C191" s="1" t="s">
        <v>2930</v>
      </c>
      <c r="GR191" s="1" t="str">
        <f>IF(LEN(Checks!$A191)&gt;0,Checks!$A191,"")</f>
        <v/>
      </c>
      <c r="GS191" s="1" t="str">
        <f>IF(LEN(Folders!$A191)&gt;0,Folders!$A191,"")</f>
        <v/>
      </c>
      <c r="GT191" s="1" t="str">
        <f>IF(LEN(CustomFunctions!$A191)&gt;0,CustomFunctions!$A191,"")</f>
        <v/>
      </c>
      <c r="GU191" s="1" t="str">
        <f>IF(LEN(Fields!$G191)&gt;0,Fields!$G191,"")</f>
        <v/>
      </c>
      <c r="GV191" s="1" t="str">
        <f>IF(LEN(Fields!$B191)&gt;0,Fields!$B191,"")</f>
        <v/>
      </c>
    </row>
    <row r="192" spans="1:204" x14ac:dyDescent="0.25">
      <c r="A192" s="4" t="s">
        <v>2463</v>
      </c>
      <c r="B192" s="4" t="s">
        <v>42</v>
      </c>
      <c r="E192" s="4" t="s">
        <v>2909</v>
      </c>
      <c r="F192" s="4" t="s">
        <v>629</v>
      </c>
      <c r="H192" s="4" t="s">
        <v>97</v>
      </c>
      <c r="I192" s="4" t="s">
        <v>628</v>
      </c>
      <c r="GR192" s="1" t="str">
        <f>IF(LEN(Checks!$A192)&gt;0,Checks!$A192,"")</f>
        <v/>
      </c>
      <c r="GS192" s="1" t="str">
        <f>IF(LEN(Folders!$A192)&gt;0,Folders!$A192,"")</f>
        <v/>
      </c>
      <c r="GT192" s="1" t="str">
        <f>IF(LEN(CustomFunctions!$A192)&gt;0,CustomFunctions!$A192,"")</f>
        <v/>
      </c>
      <c r="GU192" s="1" t="str">
        <f>IF(LEN(Fields!$G192)&gt;0,Fields!$G192,"")</f>
        <v/>
      </c>
      <c r="GV192" s="1" t="str">
        <f>IF(LEN(Fields!$B192)&gt;0,Fields!$B192,"")</f>
        <v/>
      </c>
    </row>
    <row r="193" spans="1:204" x14ac:dyDescent="0.25">
      <c r="A193" s="4" t="s">
        <v>2463</v>
      </c>
      <c r="B193" s="4" t="s">
        <v>52</v>
      </c>
      <c r="C193" s="4" t="s">
        <v>2910</v>
      </c>
      <c r="GR193" s="1" t="str">
        <f>IF(LEN(Checks!$A193)&gt;0,Checks!$A193,"")</f>
        <v/>
      </c>
      <c r="GS193" s="1" t="str">
        <f>IF(LEN(Folders!$A193)&gt;0,Folders!$A193,"")</f>
        <v/>
      </c>
      <c r="GT193" s="1" t="str">
        <f>IF(LEN(CustomFunctions!$A193)&gt;0,CustomFunctions!$A193,"")</f>
        <v/>
      </c>
      <c r="GU193" s="1" t="str">
        <f>IF(LEN(Fields!$G193)&gt;0,Fields!$G193,"")</f>
        <v/>
      </c>
      <c r="GV193" s="1" t="str">
        <f>IF(LEN(Fields!$B193)&gt;0,Fields!$B193,"")</f>
        <v/>
      </c>
    </row>
    <row r="194" spans="1:204" x14ac:dyDescent="0.25">
      <c r="A194" s="1" t="s">
        <v>2468</v>
      </c>
      <c r="B194" s="1" t="s">
        <v>42</v>
      </c>
      <c r="E194" s="1" t="s">
        <v>2909</v>
      </c>
      <c r="F194" s="1" t="s">
        <v>598</v>
      </c>
      <c r="H194" s="1" t="s">
        <v>97</v>
      </c>
      <c r="I194" s="1" t="s">
        <v>597</v>
      </c>
      <c r="J194" s="1" t="s">
        <v>165</v>
      </c>
      <c r="GR194" s="1" t="str">
        <f>IF(LEN(Checks!$A194)&gt;0,Checks!$A194,"")</f>
        <v/>
      </c>
      <c r="GS194" s="1" t="str">
        <f>IF(LEN(Folders!$A194)&gt;0,Folders!$A194,"")</f>
        <v/>
      </c>
      <c r="GT194" s="1" t="str">
        <f>IF(LEN(CustomFunctions!$A194)&gt;0,CustomFunctions!$A194,"")</f>
        <v/>
      </c>
      <c r="GU194" s="1" t="str">
        <f>IF(LEN(Fields!$G194)&gt;0,Fields!$G194,"")</f>
        <v/>
      </c>
      <c r="GV194" s="1" t="str">
        <f>IF(LEN(Fields!$B194)&gt;0,Fields!$B194,"")</f>
        <v/>
      </c>
    </row>
    <row r="195" spans="1:204" x14ac:dyDescent="0.25">
      <c r="A195" s="1" t="s">
        <v>2468</v>
      </c>
      <c r="B195" s="1" t="s">
        <v>52</v>
      </c>
      <c r="C195" s="1" t="s">
        <v>2910</v>
      </c>
      <c r="GR195" s="1" t="str">
        <f>IF(LEN(Checks!$A195)&gt;0,Checks!$A195,"")</f>
        <v/>
      </c>
      <c r="GS195" s="1" t="str">
        <f>IF(LEN(Folders!$A195)&gt;0,Folders!$A195,"")</f>
        <v/>
      </c>
      <c r="GT195" s="1" t="str">
        <f>IF(LEN(CustomFunctions!$A195)&gt;0,CustomFunctions!$A195,"")</f>
        <v/>
      </c>
      <c r="GU195" s="1" t="str">
        <f>IF(LEN(Fields!$G195)&gt;0,Fields!$G195,"")</f>
        <v/>
      </c>
      <c r="GV195" s="1" t="str">
        <f>IF(LEN(Fields!$B195)&gt;0,Fields!$B195,"")</f>
        <v/>
      </c>
    </row>
    <row r="196" spans="1:204" ht="26.4" x14ac:dyDescent="0.25">
      <c r="A196" s="4" t="s">
        <v>2472</v>
      </c>
      <c r="B196" s="4" t="s">
        <v>42</v>
      </c>
      <c r="E196" s="4" t="s">
        <v>2909</v>
      </c>
      <c r="F196" s="4" t="s">
        <v>598</v>
      </c>
      <c r="H196" s="4" t="s">
        <v>97</v>
      </c>
      <c r="I196" s="4" t="s">
        <v>597</v>
      </c>
      <c r="J196" s="4" t="s">
        <v>165</v>
      </c>
      <c r="GR196" s="1" t="str">
        <f>IF(LEN(Checks!$A196)&gt;0,Checks!$A196,"")</f>
        <v/>
      </c>
      <c r="GS196" s="1" t="str">
        <f>IF(LEN(Folders!$A196)&gt;0,Folders!$A196,"")</f>
        <v/>
      </c>
      <c r="GT196" s="1" t="str">
        <f>IF(LEN(CustomFunctions!$A196)&gt;0,CustomFunctions!$A196,"")</f>
        <v/>
      </c>
      <c r="GU196" s="1" t="str">
        <f>IF(LEN(Fields!$G196)&gt;0,Fields!$G196,"")</f>
        <v/>
      </c>
      <c r="GV196" s="1" t="str">
        <f>IF(LEN(Fields!$B196)&gt;0,Fields!$B196,"")</f>
        <v/>
      </c>
    </row>
    <row r="197" spans="1:204" ht="26.4" x14ac:dyDescent="0.25">
      <c r="A197" s="4" t="s">
        <v>2472</v>
      </c>
      <c r="B197" s="4" t="s">
        <v>52</v>
      </c>
      <c r="C197" s="4" t="s">
        <v>2910</v>
      </c>
      <c r="GR197" s="1" t="str">
        <f>IF(LEN(Checks!$A197)&gt;0,Checks!$A197,"")</f>
        <v/>
      </c>
      <c r="GS197" s="1" t="str">
        <f>IF(LEN(Folders!$A197)&gt;0,Folders!$A197,"")</f>
        <v/>
      </c>
      <c r="GT197" s="1" t="str">
        <f>IF(LEN(CustomFunctions!$A197)&gt;0,CustomFunctions!$A197,"")</f>
        <v/>
      </c>
      <c r="GU197" s="1" t="str">
        <f>IF(LEN(Fields!$G197)&gt;0,Fields!$G197,"")</f>
        <v/>
      </c>
      <c r="GV197" s="1" t="str">
        <f>IF(LEN(Fields!$B197)&gt;0,Fields!$B197,"")</f>
        <v/>
      </c>
    </row>
    <row r="198" spans="1:204" ht="26.4" x14ac:dyDescent="0.25">
      <c r="A198" s="4" t="s">
        <v>2472</v>
      </c>
      <c r="B198" s="4" t="s">
        <v>57</v>
      </c>
      <c r="E198" s="4" t="s">
        <v>2909</v>
      </c>
      <c r="F198" s="4" t="s">
        <v>629</v>
      </c>
      <c r="H198" s="4" t="s">
        <v>97</v>
      </c>
      <c r="I198" s="4" t="s">
        <v>628</v>
      </c>
      <c r="GR198" s="1" t="str">
        <f>IF(LEN(Checks!$A198)&gt;0,Checks!$A198,"")</f>
        <v/>
      </c>
      <c r="GS198" s="1" t="str">
        <f>IF(LEN(Folders!$A198)&gt;0,Folders!$A198,"")</f>
        <v/>
      </c>
      <c r="GT198" s="1" t="str">
        <f>IF(LEN(CustomFunctions!$A198)&gt;0,CustomFunctions!$A198,"")</f>
        <v/>
      </c>
      <c r="GU198" s="1" t="str">
        <f>IF(LEN(Fields!$G198)&gt;0,Fields!$G198,"")</f>
        <v/>
      </c>
      <c r="GV198" s="1" t="str">
        <f>IF(LEN(Fields!$B198)&gt;0,Fields!$B198,"")</f>
        <v/>
      </c>
    </row>
    <row r="199" spans="1:204" ht="26.4" x14ac:dyDescent="0.25">
      <c r="A199" s="4" t="s">
        <v>2472</v>
      </c>
      <c r="B199" s="4" t="s">
        <v>192</v>
      </c>
      <c r="C199" s="4" t="s">
        <v>2910</v>
      </c>
      <c r="GR199" s="1" t="str">
        <f>IF(LEN(Checks!$A199)&gt;0,Checks!$A199,"")</f>
        <v/>
      </c>
      <c r="GS199" s="1" t="str">
        <f>IF(LEN(Folders!$A199)&gt;0,Folders!$A199,"")</f>
        <v/>
      </c>
      <c r="GT199" s="1" t="str">
        <f>IF(LEN(CustomFunctions!$A199)&gt;0,CustomFunctions!$A199,"")</f>
        <v/>
      </c>
      <c r="GU199" s="1" t="str">
        <f>IF(LEN(Fields!$G199)&gt;0,Fields!$G199,"")</f>
        <v/>
      </c>
      <c r="GV199" s="1" t="str">
        <f>IF(LEN(Fields!$B199)&gt;0,Fields!$B199,"")</f>
        <v/>
      </c>
    </row>
    <row r="200" spans="1:204" ht="26.4" x14ac:dyDescent="0.25">
      <c r="A200" s="4" t="s">
        <v>2472</v>
      </c>
      <c r="B200" s="4" t="s">
        <v>202</v>
      </c>
      <c r="C200" s="4" t="s">
        <v>2930</v>
      </c>
      <c r="GR200" s="1" t="str">
        <f>IF(LEN(Checks!$A200)&gt;0,Checks!$A200,"")</f>
        <v/>
      </c>
      <c r="GS200" s="1" t="str">
        <f>IF(LEN(Folders!$A200)&gt;0,Folders!$A200,"")</f>
        <v/>
      </c>
      <c r="GT200" s="1" t="str">
        <f>IF(LEN(CustomFunctions!$A200)&gt;0,CustomFunctions!$A200,"")</f>
        <v/>
      </c>
      <c r="GU200" s="1" t="str">
        <f>IF(LEN(Fields!$G200)&gt;0,Fields!$G200,"")</f>
        <v/>
      </c>
      <c r="GV200" s="1" t="str">
        <f>IF(LEN(Fields!$B200)&gt;0,Fields!$B200,"")</f>
        <v/>
      </c>
    </row>
    <row r="201" spans="1:204" ht="26.4" x14ac:dyDescent="0.25">
      <c r="A201" s="1" t="s">
        <v>2477</v>
      </c>
      <c r="B201" s="1" t="s">
        <v>42</v>
      </c>
      <c r="E201" s="1" t="s">
        <v>2924</v>
      </c>
      <c r="F201" s="1" t="s">
        <v>629</v>
      </c>
      <c r="H201" s="1" t="s">
        <v>97</v>
      </c>
      <c r="I201" s="1" t="s">
        <v>628</v>
      </c>
      <c r="GR201" s="1" t="str">
        <f>IF(LEN(Checks!$A201)&gt;0,Checks!$A201,"")</f>
        <v/>
      </c>
      <c r="GS201" s="1" t="str">
        <f>IF(LEN(Folders!$A201)&gt;0,Folders!$A201,"")</f>
        <v/>
      </c>
      <c r="GT201" s="1" t="str">
        <f>IF(LEN(CustomFunctions!$A201)&gt;0,CustomFunctions!$A201,"")</f>
        <v/>
      </c>
      <c r="GU201" s="1" t="str">
        <f>IF(LEN(Fields!$G201)&gt;0,Fields!$G201,"")</f>
        <v/>
      </c>
      <c r="GV201" s="1" t="str">
        <f>IF(LEN(Fields!$B201)&gt;0,Fields!$B201,"")</f>
        <v/>
      </c>
    </row>
    <row r="202" spans="1:204" ht="26.4" x14ac:dyDescent="0.25">
      <c r="A202" s="1" t="s">
        <v>2477</v>
      </c>
      <c r="B202" s="1" t="s">
        <v>52</v>
      </c>
      <c r="C202" s="1" t="s">
        <v>2913</v>
      </c>
      <c r="GR202" s="1" t="str">
        <f>IF(LEN(Checks!$A202)&gt;0,Checks!$A202,"")</f>
        <v/>
      </c>
      <c r="GS202" s="1" t="str">
        <f>IF(LEN(Folders!$A202)&gt;0,Folders!$A202,"")</f>
        <v/>
      </c>
      <c r="GT202" s="1" t="str">
        <f>IF(LEN(CustomFunctions!$A202)&gt;0,CustomFunctions!$A202,"")</f>
        <v/>
      </c>
      <c r="GU202" s="1" t="str">
        <f>IF(LEN(Fields!$G202)&gt;0,Fields!$G202,"")</f>
        <v/>
      </c>
      <c r="GV202" s="1" t="str">
        <f>IF(LEN(Fields!$B202)&gt;0,Fields!$B202,"")</f>
        <v/>
      </c>
    </row>
    <row r="203" spans="1:204" ht="26.4" x14ac:dyDescent="0.25">
      <c r="A203" s="1" t="s">
        <v>2477</v>
      </c>
      <c r="B203" s="1" t="s">
        <v>57</v>
      </c>
      <c r="E203" s="1" t="s">
        <v>2924</v>
      </c>
      <c r="F203" s="1" t="s">
        <v>720</v>
      </c>
      <c r="H203" s="1" t="s">
        <v>97</v>
      </c>
      <c r="I203" s="1" t="s">
        <v>718</v>
      </c>
      <c r="GR203" s="1" t="str">
        <f>IF(LEN(Checks!$A203)&gt;0,Checks!$A203,"")</f>
        <v/>
      </c>
      <c r="GS203" s="1" t="str">
        <f>IF(LEN(Folders!$A203)&gt;0,Folders!$A203,"")</f>
        <v/>
      </c>
      <c r="GT203" s="1" t="str">
        <f>IF(LEN(CustomFunctions!$A203)&gt;0,CustomFunctions!$A203,"")</f>
        <v/>
      </c>
      <c r="GU203" s="1" t="str">
        <f>IF(LEN(Fields!$G203)&gt;0,Fields!$G203,"")</f>
        <v/>
      </c>
      <c r="GV203" s="1" t="str">
        <f>IF(LEN(Fields!$B203)&gt;0,Fields!$B203,"")</f>
        <v/>
      </c>
    </row>
    <row r="204" spans="1:204" ht="26.4" x14ac:dyDescent="0.25">
      <c r="A204" s="1" t="s">
        <v>2477</v>
      </c>
      <c r="B204" s="1" t="s">
        <v>192</v>
      </c>
      <c r="C204" s="1" t="s">
        <v>2913</v>
      </c>
      <c r="GR204" s="1" t="str">
        <f>IF(LEN(Checks!$A204)&gt;0,Checks!$A204,"")</f>
        <v/>
      </c>
      <c r="GS204" s="1" t="str">
        <f>IF(LEN(Folders!$A204)&gt;0,Folders!$A204,"")</f>
        <v/>
      </c>
      <c r="GT204" s="1" t="str">
        <f>IF(LEN(CustomFunctions!$A204)&gt;0,CustomFunctions!$A204,"")</f>
        <v/>
      </c>
      <c r="GU204" s="1" t="str">
        <f>IF(LEN(Fields!$G204)&gt;0,Fields!$G204,"")</f>
        <v/>
      </c>
      <c r="GV204" s="1" t="str">
        <f>IF(LEN(Fields!$B204)&gt;0,Fields!$B204,"")</f>
        <v/>
      </c>
    </row>
    <row r="205" spans="1:204" ht="26.4" x14ac:dyDescent="0.25">
      <c r="A205" s="1" t="s">
        <v>2477</v>
      </c>
      <c r="B205" s="1" t="s">
        <v>202</v>
      </c>
      <c r="C205" s="1" t="s">
        <v>2932</v>
      </c>
      <c r="GR205" s="1" t="str">
        <f>IF(LEN(Checks!$A205)&gt;0,Checks!$A205,"")</f>
        <v/>
      </c>
      <c r="GS205" s="1" t="str">
        <f>IF(LEN(Folders!$A205)&gt;0,Folders!$A205,"")</f>
        <v/>
      </c>
      <c r="GT205" s="1" t="str">
        <f>IF(LEN(CustomFunctions!$A205)&gt;0,CustomFunctions!$A205,"")</f>
        <v/>
      </c>
      <c r="GU205" s="1" t="str">
        <f>IF(LEN(Fields!$G205)&gt;0,Fields!$G205,"")</f>
        <v/>
      </c>
      <c r="GV205" s="1" t="str">
        <f>IF(LEN(Fields!$B205)&gt;0,Fields!$B205,"")</f>
        <v/>
      </c>
    </row>
    <row r="206" spans="1:204" ht="26.4" x14ac:dyDescent="0.25">
      <c r="A206" s="1" t="s">
        <v>2477</v>
      </c>
      <c r="B206" s="1" t="s">
        <v>62</v>
      </c>
      <c r="E206" s="1" t="s">
        <v>2924</v>
      </c>
      <c r="F206" s="1" t="s">
        <v>711</v>
      </c>
      <c r="H206" s="1" t="s">
        <v>97</v>
      </c>
      <c r="I206" s="1" t="s">
        <v>709</v>
      </c>
      <c r="GR206" s="1" t="str">
        <f>IF(LEN(Checks!$A206)&gt;0,Checks!$A206,"")</f>
        <v/>
      </c>
      <c r="GS206" s="1" t="str">
        <f>IF(LEN(Folders!$A206)&gt;0,Folders!$A206,"")</f>
        <v/>
      </c>
      <c r="GT206" s="1" t="str">
        <f>IF(LEN(CustomFunctions!$A206)&gt;0,CustomFunctions!$A206,"")</f>
        <v/>
      </c>
      <c r="GU206" s="1" t="str">
        <f>IF(LEN(Fields!$G206)&gt;0,Fields!$G206,"")</f>
        <v/>
      </c>
      <c r="GV206" s="1" t="str">
        <f>IF(LEN(Fields!$B206)&gt;0,Fields!$B206,"")</f>
        <v/>
      </c>
    </row>
    <row r="207" spans="1:204" ht="26.4" x14ac:dyDescent="0.25">
      <c r="A207" s="1" t="s">
        <v>2477</v>
      </c>
      <c r="B207" s="1" t="s">
        <v>219</v>
      </c>
      <c r="C207" s="1" t="s">
        <v>2913</v>
      </c>
      <c r="GR207" s="1" t="str">
        <f>IF(LEN(Checks!$A207)&gt;0,Checks!$A207,"")</f>
        <v/>
      </c>
      <c r="GS207" s="1" t="str">
        <f>IF(LEN(Folders!$A207)&gt;0,Folders!$A207,"")</f>
        <v/>
      </c>
      <c r="GT207" s="1" t="str">
        <f>IF(LEN(CustomFunctions!$A207)&gt;0,CustomFunctions!$A207,"")</f>
        <v/>
      </c>
      <c r="GU207" s="1" t="str">
        <f>IF(LEN(Fields!$G207)&gt;0,Fields!$G207,"")</f>
        <v/>
      </c>
      <c r="GV207" s="1" t="str">
        <f>IF(LEN(Fields!$B207)&gt;0,Fields!$B207,"")</f>
        <v/>
      </c>
    </row>
    <row r="208" spans="1:204" ht="26.4" x14ac:dyDescent="0.25">
      <c r="A208" s="1" t="s">
        <v>2477</v>
      </c>
      <c r="B208" s="1" t="s">
        <v>67</v>
      </c>
      <c r="C208" s="1" t="s">
        <v>2932</v>
      </c>
      <c r="GR208" s="1" t="str">
        <f>IF(LEN(Checks!$A208)&gt;0,Checks!$A208,"")</f>
        <v/>
      </c>
      <c r="GS208" s="1" t="str">
        <f>IF(LEN(Folders!$A208)&gt;0,Folders!$A208,"")</f>
        <v/>
      </c>
      <c r="GT208" s="1" t="str">
        <f>IF(LEN(CustomFunctions!$A208)&gt;0,CustomFunctions!$A208,"")</f>
        <v/>
      </c>
      <c r="GU208" s="1" t="str">
        <f>IF(LEN(Fields!$G208)&gt;0,Fields!$G208,"")</f>
        <v/>
      </c>
      <c r="GV208" s="1" t="str">
        <f>IF(LEN(Fields!$B208)&gt;0,Fields!$B208,"")</f>
        <v/>
      </c>
    </row>
    <row r="209" spans="1:204" ht="26.4" x14ac:dyDescent="0.25">
      <c r="A209" s="1" t="s">
        <v>2477</v>
      </c>
      <c r="B209" s="1" t="s">
        <v>336</v>
      </c>
      <c r="E209" s="1" t="s">
        <v>2924</v>
      </c>
      <c r="F209" s="1" t="s">
        <v>720</v>
      </c>
      <c r="H209" s="1" t="s">
        <v>97</v>
      </c>
      <c r="I209" s="1" t="s">
        <v>718</v>
      </c>
      <c r="GR209" s="1" t="str">
        <f>IF(LEN(Checks!$A209)&gt;0,Checks!$A209,"")</f>
        <v/>
      </c>
      <c r="GS209" s="1" t="str">
        <f>IF(LEN(Folders!$A209)&gt;0,Folders!$A209,"")</f>
        <v/>
      </c>
      <c r="GT209" s="1" t="str">
        <f>IF(LEN(CustomFunctions!$A209)&gt;0,CustomFunctions!$A209,"")</f>
        <v/>
      </c>
      <c r="GU209" s="1" t="str">
        <f>IF(LEN(Fields!$G209)&gt;0,Fields!$G209,"")</f>
        <v/>
      </c>
      <c r="GV209" s="1" t="str">
        <f>IF(LEN(Fields!$B209)&gt;0,Fields!$B209,"")</f>
        <v/>
      </c>
    </row>
    <row r="210" spans="1:204" ht="26.4" x14ac:dyDescent="0.25">
      <c r="A210" s="1" t="s">
        <v>2477</v>
      </c>
      <c r="B210" s="1" t="s">
        <v>346</v>
      </c>
      <c r="E210" s="1" t="s">
        <v>2924</v>
      </c>
      <c r="F210" s="1" t="s">
        <v>711</v>
      </c>
      <c r="H210" s="1" t="s">
        <v>97</v>
      </c>
      <c r="I210" s="1" t="s">
        <v>709</v>
      </c>
      <c r="GR210" s="1" t="str">
        <f>IF(LEN(Checks!$A210)&gt;0,Checks!$A210,"")</f>
        <v/>
      </c>
      <c r="GS210" s="1" t="str">
        <f>IF(LEN(Folders!$A210)&gt;0,Folders!$A210,"")</f>
        <v/>
      </c>
      <c r="GT210" s="1" t="str">
        <f>IF(LEN(CustomFunctions!$A210)&gt;0,CustomFunctions!$A210,"")</f>
        <v/>
      </c>
      <c r="GU210" s="1" t="str">
        <f>IF(LEN(Fields!$G210)&gt;0,Fields!$G210,"")</f>
        <v/>
      </c>
      <c r="GV210" s="1" t="str">
        <f>IF(LEN(Fields!$B210)&gt;0,Fields!$B210,"")</f>
        <v/>
      </c>
    </row>
    <row r="211" spans="1:204" ht="26.4" x14ac:dyDescent="0.25">
      <c r="A211" s="1" t="s">
        <v>2477</v>
      </c>
      <c r="B211" s="1" t="s">
        <v>357</v>
      </c>
      <c r="C211" s="1" t="s">
        <v>2917</v>
      </c>
      <c r="GR211" s="1" t="str">
        <f>IF(LEN(Checks!$A211)&gt;0,Checks!$A211,"")</f>
        <v/>
      </c>
      <c r="GS211" s="1" t="str">
        <f>IF(LEN(Folders!$A211)&gt;0,Folders!$A211,"")</f>
        <v/>
      </c>
      <c r="GT211" s="1" t="str">
        <f>IF(LEN(CustomFunctions!$A211)&gt;0,CustomFunctions!$A211,"")</f>
        <v/>
      </c>
      <c r="GU211" s="1" t="str">
        <f>IF(LEN(Fields!$G211)&gt;0,Fields!$G211,"")</f>
        <v/>
      </c>
      <c r="GV211" s="1" t="str">
        <f>IF(LEN(Fields!$B211)&gt;0,Fields!$B211,"")</f>
        <v/>
      </c>
    </row>
    <row r="212" spans="1:204" ht="26.4" x14ac:dyDescent="0.25">
      <c r="A212" s="1" t="s">
        <v>2477</v>
      </c>
      <c r="B212" s="1" t="s">
        <v>700</v>
      </c>
      <c r="C212" s="1" t="s">
        <v>2932</v>
      </c>
      <c r="GR212" s="1" t="str">
        <f>IF(LEN(Checks!$A212)&gt;0,Checks!$A212,"")</f>
        <v/>
      </c>
      <c r="GS212" s="1" t="str">
        <f>IF(LEN(Folders!$A212)&gt;0,Folders!$A212,"")</f>
        <v/>
      </c>
      <c r="GT212" s="1" t="str">
        <f>IF(LEN(CustomFunctions!$A212)&gt;0,CustomFunctions!$A212,"")</f>
        <v/>
      </c>
      <c r="GU212" s="1" t="str">
        <f>IF(LEN(Fields!$G212)&gt;0,Fields!$G212,"")</f>
        <v/>
      </c>
      <c r="GV212" s="1" t="str">
        <f>IF(LEN(Fields!$B212)&gt;0,Fields!$B212,"")</f>
        <v/>
      </c>
    </row>
    <row r="213" spans="1:204" x14ac:dyDescent="0.25">
      <c r="A213" s="4" t="s">
        <v>2481</v>
      </c>
      <c r="B213" s="4" t="s">
        <v>42</v>
      </c>
      <c r="E213" s="4" t="s">
        <v>2912</v>
      </c>
      <c r="F213" s="4" t="s">
        <v>598</v>
      </c>
      <c r="H213" s="4" t="s">
        <v>97</v>
      </c>
      <c r="I213" s="4" t="s">
        <v>597</v>
      </c>
      <c r="J213" s="4" t="s">
        <v>165</v>
      </c>
      <c r="GR213" s="1" t="str">
        <f>IF(LEN(Checks!$A213)&gt;0,Checks!$A213,"")</f>
        <v/>
      </c>
      <c r="GS213" s="1" t="str">
        <f>IF(LEN(Folders!$A213)&gt;0,Folders!$A213,"")</f>
        <v/>
      </c>
      <c r="GT213" s="1" t="str">
        <f>IF(LEN(CustomFunctions!$A213)&gt;0,CustomFunctions!$A213,"")</f>
        <v/>
      </c>
      <c r="GU213" s="1" t="str">
        <f>IF(LEN(Fields!$G213)&gt;0,Fields!$G213,"")</f>
        <v/>
      </c>
      <c r="GV213" s="1" t="str">
        <f>IF(LEN(Fields!$B213)&gt;0,Fields!$B213,"")</f>
        <v/>
      </c>
    </row>
    <row r="214" spans="1:204" x14ac:dyDescent="0.25">
      <c r="A214" s="4" t="s">
        <v>2481</v>
      </c>
      <c r="B214" s="4" t="s">
        <v>52</v>
      </c>
      <c r="D214" s="4" t="s">
        <v>2256</v>
      </c>
      <c r="E214" s="4" t="s">
        <v>398</v>
      </c>
      <c r="GR214" s="1" t="str">
        <f>IF(LEN(Checks!$A214)&gt;0,Checks!$A214,"")</f>
        <v/>
      </c>
      <c r="GS214" s="1" t="str">
        <f>IF(LEN(Folders!$A214)&gt;0,Folders!$A214,"")</f>
        <v/>
      </c>
      <c r="GT214" s="1" t="str">
        <f>IF(LEN(CustomFunctions!$A214)&gt;0,CustomFunctions!$A214,"")</f>
        <v/>
      </c>
      <c r="GU214" s="1" t="str">
        <f>IF(LEN(Fields!$G214)&gt;0,Fields!$G214,"")</f>
        <v/>
      </c>
      <c r="GV214" s="1" t="str">
        <f>IF(LEN(Fields!$B214)&gt;0,Fields!$B214,"")</f>
        <v/>
      </c>
    </row>
    <row r="215" spans="1:204" x14ac:dyDescent="0.25">
      <c r="A215" s="4" t="s">
        <v>2481</v>
      </c>
      <c r="B215" s="4" t="s">
        <v>57</v>
      </c>
      <c r="C215" s="4" t="s">
        <v>2915</v>
      </c>
      <c r="GR215" s="1" t="str">
        <f>IF(LEN(Checks!$A215)&gt;0,Checks!$A215,"")</f>
        <v/>
      </c>
      <c r="GS215" s="1" t="str">
        <f>IF(LEN(Folders!$A215)&gt;0,Folders!$A215,"")</f>
        <v/>
      </c>
      <c r="GT215" s="1" t="str">
        <f>IF(LEN(CustomFunctions!$A215)&gt;0,CustomFunctions!$A215,"")</f>
        <v/>
      </c>
      <c r="GU215" s="1" t="str">
        <f>IF(LEN(Fields!$G215)&gt;0,Fields!$G215,"")</f>
        <v/>
      </c>
      <c r="GV215" s="1" t="str">
        <f>IF(LEN(Fields!$B215)&gt;0,Fields!$B215,"")</f>
        <v/>
      </c>
    </row>
    <row r="216" spans="1:204" x14ac:dyDescent="0.25">
      <c r="A216" s="4" t="s">
        <v>2481</v>
      </c>
      <c r="B216" s="4" t="s">
        <v>192</v>
      </c>
      <c r="E216" s="4" t="s">
        <v>2924</v>
      </c>
      <c r="F216" s="4" t="s">
        <v>629</v>
      </c>
      <c r="H216" s="4" t="s">
        <v>97</v>
      </c>
      <c r="I216" s="4" t="s">
        <v>628</v>
      </c>
      <c r="GR216" s="1" t="str">
        <f>IF(LEN(Checks!$A216)&gt;0,Checks!$A216,"")</f>
        <v/>
      </c>
      <c r="GS216" s="1" t="str">
        <f>IF(LEN(Folders!$A216)&gt;0,Folders!$A216,"")</f>
        <v/>
      </c>
      <c r="GT216" s="1" t="str">
        <f>IF(LEN(CustomFunctions!$A216)&gt;0,CustomFunctions!$A216,"")</f>
        <v/>
      </c>
      <c r="GU216" s="1" t="str">
        <f>IF(LEN(Fields!$G216)&gt;0,Fields!$G216,"")</f>
        <v/>
      </c>
      <c r="GV216" s="1" t="str">
        <f>IF(LEN(Fields!$B216)&gt;0,Fields!$B216,"")</f>
        <v/>
      </c>
    </row>
    <row r="217" spans="1:204" x14ac:dyDescent="0.25">
      <c r="A217" s="4" t="s">
        <v>2481</v>
      </c>
      <c r="B217" s="4" t="s">
        <v>202</v>
      </c>
      <c r="C217" s="4" t="s">
        <v>2913</v>
      </c>
      <c r="GR217" s="1" t="str">
        <f>IF(LEN(Checks!$A217)&gt;0,Checks!$A217,"")</f>
        <v/>
      </c>
      <c r="GS217" s="1" t="str">
        <f>IF(LEN(Folders!$A217)&gt;0,Folders!$A217,"")</f>
        <v/>
      </c>
      <c r="GT217" s="1" t="str">
        <f>IF(LEN(CustomFunctions!$A217)&gt;0,CustomFunctions!$A217,"")</f>
        <v/>
      </c>
      <c r="GU217" s="1" t="str">
        <f>IF(LEN(Fields!$G217)&gt;0,Fields!$G217,"")</f>
        <v/>
      </c>
      <c r="GV217" s="1" t="str">
        <f>IF(LEN(Fields!$B217)&gt;0,Fields!$B217,"")</f>
        <v/>
      </c>
    </row>
    <row r="218" spans="1:204" x14ac:dyDescent="0.25">
      <c r="A218" s="4" t="s">
        <v>2481</v>
      </c>
      <c r="B218" s="4" t="s">
        <v>62</v>
      </c>
      <c r="E218" s="4" t="s">
        <v>2950</v>
      </c>
      <c r="F218" s="4" t="s">
        <v>730</v>
      </c>
      <c r="H218" s="4" t="s">
        <v>97</v>
      </c>
      <c r="I218" s="4" t="s">
        <v>729</v>
      </c>
      <c r="GR218" s="1" t="str">
        <f>IF(LEN(Checks!$A218)&gt;0,Checks!$A218,"")</f>
        <v/>
      </c>
      <c r="GS218" s="1" t="str">
        <f>IF(LEN(Folders!$A218)&gt;0,Folders!$A218,"")</f>
        <v/>
      </c>
      <c r="GT218" s="1" t="str">
        <f>IF(LEN(CustomFunctions!$A218)&gt;0,CustomFunctions!$A218,"")</f>
        <v/>
      </c>
      <c r="GU218" s="1" t="str">
        <f>IF(LEN(Fields!$G218)&gt;0,Fields!$G218,"")</f>
        <v/>
      </c>
      <c r="GV218" s="1" t="str">
        <f>IF(LEN(Fields!$B218)&gt;0,Fields!$B218,"")</f>
        <v/>
      </c>
    </row>
    <row r="219" spans="1:204" x14ac:dyDescent="0.25">
      <c r="A219" s="4" t="s">
        <v>2481</v>
      </c>
      <c r="B219" s="4" t="s">
        <v>219</v>
      </c>
      <c r="C219" s="4" t="s">
        <v>2911</v>
      </c>
      <c r="GR219" s="1" t="str">
        <f>IF(LEN(Checks!$A219)&gt;0,Checks!$A219,"")</f>
        <v/>
      </c>
      <c r="GS219" s="1" t="str">
        <f>IF(LEN(Folders!$A219)&gt;0,Folders!$A219,"")</f>
        <v/>
      </c>
      <c r="GT219" s="1" t="str">
        <f>IF(LEN(CustomFunctions!$A219)&gt;0,CustomFunctions!$A219,"")</f>
        <v/>
      </c>
      <c r="GU219" s="1" t="str">
        <f>IF(LEN(Fields!$G219)&gt;0,Fields!$G219,"")</f>
        <v/>
      </c>
      <c r="GV219" s="1" t="str">
        <f>IF(LEN(Fields!$B219)&gt;0,Fields!$B219,"")</f>
        <v/>
      </c>
    </row>
    <row r="220" spans="1:204" x14ac:dyDescent="0.25">
      <c r="A220" s="4" t="s">
        <v>2481</v>
      </c>
      <c r="B220" s="4" t="s">
        <v>67</v>
      </c>
      <c r="C220" s="4" t="s">
        <v>2932</v>
      </c>
      <c r="GR220" s="1" t="str">
        <f>IF(LEN(Checks!$A220)&gt;0,Checks!$A220,"")</f>
        <v/>
      </c>
      <c r="GS220" s="1" t="str">
        <f>IF(LEN(Folders!$A220)&gt;0,Folders!$A220,"")</f>
        <v/>
      </c>
      <c r="GT220" s="1" t="str">
        <f>IF(LEN(CustomFunctions!$A220)&gt;0,CustomFunctions!$A220,"")</f>
        <v/>
      </c>
      <c r="GU220" s="1" t="str">
        <f>IF(LEN(Fields!$G220)&gt;0,Fields!$G220,"")</f>
        <v/>
      </c>
      <c r="GV220" s="1" t="str">
        <f>IF(LEN(Fields!$B220)&gt;0,Fields!$B220,"")</f>
        <v/>
      </c>
    </row>
    <row r="221" spans="1:204" x14ac:dyDescent="0.25">
      <c r="A221" s="4" t="s">
        <v>2481</v>
      </c>
      <c r="B221" s="4" t="s">
        <v>336</v>
      </c>
      <c r="C221" s="4" t="s">
        <v>2932</v>
      </c>
      <c r="GR221" s="1" t="str">
        <f>IF(LEN(Checks!$A221)&gt;0,Checks!$A221,"")</f>
        <v/>
      </c>
      <c r="GS221" s="1" t="str">
        <f>IF(LEN(Folders!$A221)&gt;0,Folders!$A221,"")</f>
        <v/>
      </c>
      <c r="GT221" s="1" t="str">
        <f>IF(LEN(CustomFunctions!$A221)&gt;0,CustomFunctions!$A221,"")</f>
        <v/>
      </c>
      <c r="GU221" s="1" t="str">
        <f>IF(LEN(Fields!$G221)&gt;0,Fields!$G221,"")</f>
        <v/>
      </c>
      <c r="GV221" s="1" t="str">
        <f>IF(LEN(Fields!$B221)&gt;0,Fields!$B221,"")</f>
        <v/>
      </c>
    </row>
    <row r="222" spans="1:204" x14ac:dyDescent="0.25">
      <c r="A222" s="1" t="s">
        <v>2485</v>
      </c>
      <c r="B222" s="1" t="s">
        <v>42</v>
      </c>
      <c r="E222" s="1" t="s">
        <v>2912</v>
      </c>
      <c r="F222" s="1" t="s">
        <v>730</v>
      </c>
      <c r="H222" s="1" t="s">
        <v>97</v>
      </c>
      <c r="I222" s="1" t="s">
        <v>729</v>
      </c>
      <c r="GR222" s="1" t="str">
        <f>IF(LEN(Checks!$A222)&gt;0,Checks!$A222,"")</f>
        <v/>
      </c>
      <c r="GS222" s="1" t="str">
        <f>IF(LEN(Folders!$A222)&gt;0,Folders!$A222,"")</f>
        <v/>
      </c>
      <c r="GT222" s="1" t="str">
        <f>IF(LEN(CustomFunctions!$A222)&gt;0,CustomFunctions!$A222,"")</f>
        <v/>
      </c>
      <c r="GU222" s="1" t="str">
        <f>IF(LEN(Fields!$G222)&gt;0,Fields!$G222,"")</f>
        <v/>
      </c>
      <c r="GV222" s="1" t="str">
        <f>IF(LEN(Fields!$B222)&gt;0,Fields!$B222,"")</f>
        <v/>
      </c>
    </row>
    <row r="223" spans="1:204" ht="26.4" x14ac:dyDescent="0.25">
      <c r="A223" s="1" t="s">
        <v>2485</v>
      </c>
      <c r="B223" s="1" t="s">
        <v>52</v>
      </c>
      <c r="D223" s="1" t="s">
        <v>2095</v>
      </c>
      <c r="E223" s="1" t="s">
        <v>731</v>
      </c>
      <c r="GR223" s="1" t="str">
        <f>IF(LEN(Checks!$A223)&gt;0,Checks!$A223,"")</f>
        <v/>
      </c>
      <c r="GS223" s="1" t="str">
        <f>IF(LEN(Folders!$A223)&gt;0,Folders!$A223,"")</f>
        <v/>
      </c>
      <c r="GT223" s="1" t="str">
        <f>IF(LEN(CustomFunctions!$A223)&gt;0,CustomFunctions!$A223,"")</f>
        <v/>
      </c>
      <c r="GU223" s="1" t="str">
        <f>IF(LEN(Fields!$G223)&gt;0,Fields!$G223,"")</f>
        <v/>
      </c>
      <c r="GV223" s="1" t="str">
        <f>IF(LEN(Fields!$B223)&gt;0,Fields!$B223,"")</f>
        <v/>
      </c>
    </row>
    <row r="224" spans="1:204" x14ac:dyDescent="0.25">
      <c r="A224" s="1" t="s">
        <v>2485</v>
      </c>
      <c r="B224" s="1" t="s">
        <v>57</v>
      </c>
      <c r="C224" s="1" t="s">
        <v>2915</v>
      </c>
      <c r="GR224" s="1" t="str">
        <f>IF(LEN(Checks!$A224)&gt;0,Checks!$A224,"")</f>
        <v/>
      </c>
      <c r="GS224" s="1" t="str">
        <f>IF(LEN(Folders!$A224)&gt;0,Folders!$A224,"")</f>
        <v/>
      </c>
      <c r="GT224" s="1" t="str">
        <f>IF(LEN(CustomFunctions!$A224)&gt;0,CustomFunctions!$A224,"")</f>
        <v/>
      </c>
      <c r="GU224" s="1" t="str">
        <f>IF(LEN(Fields!$G224)&gt;0,Fields!$G224,"")</f>
        <v/>
      </c>
      <c r="GV224" s="1" t="str">
        <f>IF(LEN(Fields!$B224)&gt;0,Fields!$B224,"")</f>
        <v/>
      </c>
    </row>
    <row r="225" spans="1:204" x14ac:dyDescent="0.25">
      <c r="A225" s="1" t="s">
        <v>2485</v>
      </c>
      <c r="B225" s="1" t="s">
        <v>202</v>
      </c>
      <c r="E225" s="1" t="s">
        <v>2912</v>
      </c>
      <c r="F225" s="1" t="s">
        <v>730</v>
      </c>
      <c r="H225" s="1" t="s">
        <v>97</v>
      </c>
      <c r="I225" s="1" t="s">
        <v>729</v>
      </c>
      <c r="GR225" s="1" t="str">
        <f>IF(LEN(Checks!$A225)&gt;0,Checks!$A225,"")</f>
        <v/>
      </c>
      <c r="GS225" s="1" t="str">
        <f>IF(LEN(Folders!$A225)&gt;0,Folders!$A225,"")</f>
        <v/>
      </c>
      <c r="GT225" s="1" t="str">
        <f>IF(LEN(CustomFunctions!$A225)&gt;0,CustomFunctions!$A225,"")</f>
        <v/>
      </c>
      <c r="GU225" s="1" t="str">
        <f>IF(LEN(Fields!$G225)&gt;0,Fields!$G225,"")</f>
        <v/>
      </c>
      <c r="GV225" s="1" t="str">
        <f>IF(LEN(Fields!$B225)&gt;0,Fields!$B225,"")</f>
        <v/>
      </c>
    </row>
    <row r="226" spans="1:204" x14ac:dyDescent="0.25">
      <c r="A226" s="1" t="s">
        <v>2485</v>
      </c>
      <c r="B226" s="1" t="s">
        <v>62</v>
      </c>
      <c r="D226" s="1" t="s">
        <v>2103</v>
      </c>
      <c r="E226" s="1" t="s">
        <v>731</v>
      </c>
      <c r="GR226" s="1" t="str">
        <f>IF(LEN(Checks!$A226)&gt;0,Checks!$A226,"")</f>
        <v/>
      </c>
      <c r="GS226" s="1" t="str">
        <f>IF(LEN(Folders!$A226)&gt;0,Folders!$A226,"")</f>
        <v/>
      </c>
      <c r="GT226" s="1" t="str">
        <f>IF(LEN(CustomFunctions!$A226)&gt;0,CustomFunctions!$A226,"")</f>
        <v/>
      </c>
      <c r="GU226" s="1" t="str">
        <f>IF(LEN(Fields!$G226)&gt;0,Fields!$G226,"")</f>
        <v/>
      </c>
      <c r="GV226" s="1" t="str">
        <f>IF(LEN(Fields!$B226)&gt;0,Fields!$B226,"")</f>
        <v/>
      </c>
    </row>
    <row r="227" spans="1:204" x14ac:dyDescent="0.25">
      <c r="A227" s="1" t="s">
        <v>2485</v>
      </c>
      <c r="B227" s="1" t="s">
        <v>219</v>
      </c>
      <c r="C227" s="1" t="s">
        <v>2915</v>
      </c>
      <c r="GR227" s="1" t="str">
        <f>IF(LEN(Checks!$A227)&gt;0,Checks!$A227,"")</f>
        <v/>
      </c>
      <c r="GS227" s="1" t="str">
        <f>IF(LEN(Folders!$A227)&gt;0,Folders!$A227,"")</f>
        <v/>
      </c>
      <c r="GT227" s="1" t="str">
        <f>IF(LEN(CustomFunctions!$A227)&gt;0,CustomFunctions!$A227,"")</f>
        <v/>
      </c>
      <c r="GU227" s="1" t="str">
        <f>IF(LEN(Fields!$G227)&gt;0,Fields!$G227,"")</f>
        <v/>
      </c>
      <c r="GV227" s="1" t="str">
        <f>IF(LEN(Fields!$B227)&gt;0,Fields!$B227,"")</f>
        <v/>
      </c>
    </row>
    <row r="228" spans="1:204" x14ac:dyDescent="0.25">
      <c r="A228" s="1" t="s">
        <v>2485</v>
      </c>
      <c r="B228" s="1" t="s">
        <v>67</v>
      </c>
      <c r="C228" s="1" t="s">
        <v>2930</v>
      </c>
      <c r="GR228" s="1" t="str">
        <f>IF(LEN(Checks!$A228)&gt;0,Checks!$A228,"")</f>
        <v/>
      </c>
      <c r="GS228" s="1" t="str">
        <f>IF(LEN(Folders!$A228)&gt;0,Folders!$A228,"")</f>
        <v/>
      </c>
      <c r="GT228" s="1" t="str">
        <f>IF(LEN(CustomFunctions!$A228)&gt;0,CustomFunctions!$A228,"")</f>
        <v/>
      </c>
      <c r="GU228" s="1" t="str">
        <f>IF(LEN(Fields!$G228)&gt;0,Fields!$G228,"")</f>
        <v/>
      </c>
      <c r="GV228" s="1" t="str">
        <f>IF(LEN(Fields!$B228)&gt;0,Fields!$B228,"")</f>
        <v/>
      </c>
    </row>
    <row r="229" spans="1:204" x14ac:dyDescent="0.25">
      <c r="A229" s="1" t="s">
        <v>2485</v>
      </c>
      <c r="B229" s="1" t="s">
        <v>336</v>
      </c>
      <c r="E229" s="1" t="s">
        <v>2924</v>
      </c>
      <c r="F229" s="1" t="s">
        <v>720</v>
      </c>
      <c r="H229" s="1" t="s">
        <v>97</v>
      </c>
      <c r="I229" s="1" t="s">
        <v>718</v>
      </c>
      <c r="GR229" s="1" t="str">
        <f>IF(LEN(Checks!$A229)&gt;0,Checks!$A229,"")</f>
        <v/>
      </c>
      <c r="GS229" s="1" t="str">
        <f>IF(LEN(Folders!$A229)&gt;0,Folders!$A229,"")</f>
        <v/>
      </c>
      <c r="GT229" s="1" t="str">
        <f>IF(LEN(CustomFunctions!$A229)&gt;0,CustomFunctions!$A229,"")</f>
        <v/>
      </c>
      <c r="GU229" s="1" t="str">
        <f>IF(LEN(Fields!$G229)&gt;0,Fields!$G229,"")</f>
        <v/>
      </c>
      <c r="GV229" s="1" t="str">
        <f>IF(LEN(Fields!$B229)&gt;0,Fields!$B229,"")</f>
        <v/>
      </c>
    </row>
    <row r="230" spans="1:204" x14ac:dyDescent="0.25">
      <c r="A230" s="1" t="s">
        <v>2485</v>
      </c>
      <c r="B230" s="1" t="s">
        <v>346</v>
      </c>
      <c r="C230" s="1" t="s">
        <v>2913</v>
      </c>
      <c r="GR230" s="1" t="str">
        <f>IF(LEN(Checks!$A230)&gt;0,Checks!$A230,"")</f>
        <v/>
      </c>
      <c r="GS230" s="1" t="str">
        <f>IF(LEN(Folders!$A230)&gt;0,Folders!$A230,"")</f>
        <v/>
      </c>
      <c r="GT230" s="1" t="str">
        <f>IF(LEN(CustomFunctions!$A230)&gt;0,CustomFunctions!$A230,"")</f>
        <v/>
      </c>
      <c r="GU230" s="1" t="str">
        <f>IF(LEN(Fields!$G230)&gt;0,Fields!$G230,"")</f>
        <v/>
      </c>
      <c r="GV230" s="1" t="str">
        <f>IF(LEN(Fields!$B230)&gt;0,Fields!$B230,"")</f>
        <v/>
      </c>
    </row>
    <row r="231" spans="1:204" x14ac:dyDescent="0.25">
      <c r="A231" s="1" t="s">
        <v>2485</v>
      </c>
      <c r="B231" s="1" t="s">
        <v>357</v>
      </c>
      <c r="C231" s="1" t="s">
        <v>2932</v>
      </c>
      <c r="GR231" s="1" t="str">
        <f>IF(LEN(Checks!$A231)&gt;0,Checks!$A231,"")</f>
        <v/>
      </c>
      <c r="GS231" s="1" t="str">
        <f>IF(LEN(Folders!$A231)&gt;0,Folders!$A231,"")</f>
        <v/>
      </c>
      <c r="GT231" s="1" t="str">
        <f>IF(LEN(CustomFunctions!$A231)&gt;0,CustomFunctions!$A231,"")</f>
        <v/>
      </c>
      <c r="GU231" s="1" t="str">
        <f>IF(LEN(Fields!$G231)&gt;0,Fields!$G231,"")</f>
        <v/>
      </c>
      <c r="GV231" s="1" t="str">
        <f>IF(LEN(Fields!$B231)&gt;0,Fields!$B231,"")</f>
        <v/>
      </c>
    </row>
    <row r="232" spans="1:204" x14ac:dyDescent="0.25">
      <c r="A232" s="4" t="s">
        <v>2489</v>
      </c>
      <c r="B232" s="4" t="s">
        <v>42</v>
      </c>
      <c r="E232" s="4" t="s">
        <v>2912</v>
      </c>
      <c r="F232" s="4" t="s">
        <v>730</v>
      </c>
      <c r="H232" s="4" t="s">
        <v>97</v>
      </c>
      <c r="I232" s="4" t="s">
        <v>729</v>
      </c>
      <c r="GR232" s="1" t="str">
        <f>IF(LEN(Checks!$A232)&gt;0,Checks!$A232,"")</f>
        <v/>
      </c>
      <c r="GS232" s="1" t="str">
        <f>IF(LEN(Folders!$A232)&gt;0,Folders!$A232,"")</f>
        <v/>
      </c>
      <c r="GT232" s="1" t="str">
        <f>IF(LEN(CustomFunctions!$A232)&gt;0,CustomFunctions!$A232,"")</f>
        <v/>
      </c>
      <c r="GU232" s="1" t="str">
        <f>IF(LEN(Fields!$G232)&gt;0,Fields!$G232,"")</f>
        <v/>
      </c>
      <c r="GV232" s="1" t="str">
        <f>IF(LEN(Fields!$B232)&gt;0,Fields!$B232,"")</f>
        <v/>
      </c>
    </row>
    <row r="233" spans="1:204" x14ac:dyDescent="0.25">
      <c r="A233" s="4" t="s">
        <v>2489</v>
      </c>
      <c r="B233" s="4" t="s">
        <v>52</v>
      </c>
      <c r="D233" s="4" t="s">
        <v>2097</v>
      </c>
      <c r="E233" s="4" t="s">
        <v>731</v>
      </c>
      <c r="GR233" s="1" t="str">
        <f>IF(LEN(Checks!$A233)&gt;0,Checks!$A233,"")</f>
        <v/>
      </c>
      <c r="GS233" s="1" t="str">
        <f>IF(LEN(Folders!$A233)&gt;0,Folders!$A233,"")</f>
        <v/>
      </c>
      <c r="GT233" s="1" t="str">
        <f>IF(LEN(CustomFunctions!$A233)&gt;0,CustomFunctions!$A233,"")</f>
        <v/>
      </c>
      <c r="GU233" s="1" t="str">
        <f>IF(LEN(Fields!$G233)&gt;0,Fields!$G233,"")</f>
        <v/>
      </c>
      <c r="GV233" s="1" t="str">
        <f>IF(LEN(Fields!$B233)&gt;0,Fields!$B233,"")</f>
        <v/>
      </c>
    </row>
    <row r="234" spans="1:204" x14ac:dyDescent="0.25">
      <c r="A234" s="4" t="s">
        <v>2489</v>
      </c>
      <c r="B234" s="4" t="s">
        <v>57</v>
      </c>
      <c r="C234" s="4" t="s">
        <v>2915</v>
      </c>
      <c r="GR234" s="1" t="str">
        <f>IF(LEN(Checks!$A234)&gt;0,Checks!$A234,"")</f>
        <v/>
      </c>
      <c r="GS234" s="1" t="str">
        <f>IF(LEN(Folders!$A234)&gt;0,Folders!$A234,"")</f>
        <v/>
      </c>
      <c r="GT234" s="1" t="str">
        <f>IF(LEN(CustomFunctions!$A234)&gt;0,CustomFunctions!$A234,"")</f>
        <v/>
      </c>
      <c r="GU234" s="1" t="str">
        <f>IF(LEN(Fields!$G234)&gt;0,Fields!$G234,"")</f>
        <v/>
      </c>
      <c r="GV234" s="1" t="str">
        <f>IF(LEN(Fields!$B234)&gt;0,Fields!$B234,"")</f>
        <v/>
      </c>
    </row>
    <row r="235" spans="1:204" x14ac:dyDescent="0.25">
      <c r="A235" s="4" t="s">
        <v>2489</v>
      </c>
      <c r="B235" s="4" t="s">
        <v>192</v>
      </c>
      <c r="E235" s="4" t="s">
        <v>2912</v>
      </c>
      <c r="F235" s="4" t="s">
        <v>730</v>
      </c>
      <c r="H235" s="4" t="s">
        <v>97</v>
      </c>
      <c r="I235" s="4" t="s">
        <v>729</v>
      </c>
      <c r="GR235" s="1" t="str">
        <f>IF(LEN(Checks!$A235)&gt;0,Checks!$A235,"")</f>
        <v/>
      </c>
      <c r="GS235" s="1" t="str">
        <f>IF(LEN(Folders!$A235)&gt;0,Folders!$A235,"")</f>
        <v/>
      </c>
      <c r="GT235" s="1" t="str">
        <f>IF(LEN(CustomFunctions!$A235)&gt;0,CustomFunctions!$A235,"")</f>
        <v/>
      </c>
      <c r="GU235" s="1" t="str">
        <f>IF(LEN(Fields!$G235)&gt;0,Fields!$G235,"")</f>
        <v/>
      </c>
      <c r="GV235" s="1" t="str">
        <f>IF(LEN(Fields!$B235)&gt;0,Fields!$B235,"")</f>
        <v/>
      </c>
    </row>
    <row r="236" spans="1:204" ht="26.4" x14ac:dyDescent="0.25">
      <c r="A236" s="4" t="s">
        <v>2489</v>
      </c>
      <c r="B236" s="4" t="s">
        <v>202</v>
      </c>
      <c r="D236" s="4" t="s">
        <v>2099</v>
      </c>
      <c r="E236" s="4" t="s">
        <v>731</v>
      </c>
      <c r="GR236" s="1" t="str">
        <f>IF(LEN(Checks!$A236)&gt;0,Checks!$A236,"")</f>
        <v/>
      </c>
      <c r="GS236" s="1" t="str">
        <f>IF(LEN(Folders!$A236)&gt;0,Folders!$A236,"")</f>
        <v/>
      </c>
      <c r="GT236" s="1" t="str">
        <f>IF(LEN(CustomFunctions!$A236)&gt;0,CustomFunctions!$A236,"")</f>
        <v/>
      </c>
      <c r="GU236" s="1" t="str">
        <f>IF(LEN(Fields!$G236)&gt;0,Fields!$G236,"")</f>
        <v/>
      </c>
      <c r="GV236" s="1" t="str">
        <f>IF(LEN(Fields!$B236)&gt;0,Fields!$B236,"")</f>
        <v/>
      </c>
    </row>
    <row r="237" spans="1:204" x14ac:dyDescent="0.25">
      <c r="A237" s="4" t="s">
        <v>2489</v>
      </c>
      <c r="B237" s="4" t="s">
        <v>62</v>
      </c>
      <c r="C237" s="4" t="s">
        <v>2915</v>
      </c>
      <c r="GR237" s="1" t="str">
        <f>IF(LEN(Checks!$A237)&gt;0,Checks!$A237,"")</f>
        <v/>
      </c>
      <c r="GS237" s="1" t="str">
        <f>IF(LEN(Folders!$A237)&gt;0,Folders!$A237,"")</f>
        <v/>
      </c>
      <c r="GT237" s="1" t="str">
        <f>IF(LEN(CustomFunctions!$A237)&gt;0,CustomFunctions!$A237,"")</f>
        <v/>
      </c>
      <c r="GU237" s="1" t="str">
        <f>IF(LEN(Fields!$G237)&gt;0,Fields!$G237,"")</f>
        <v/>
      </c>
      <c r="GV237" s="1" t="str">
        <f>IF(LEN(Fields!$B237)&gt;0,Fields!$B237,"")</f>
        <v/>
      </c>
    </row>
    <row r="238" spans="1:204" x14ac:dyDescent="0.25">
      <c r="A238" s="4" t="s">
        <v>2489</v>
      </c>
      <c r="B238" s="4" t="s">
        <v>219</v>
      </c>
      <c r="C238" s="4" t="s">
        <v>2930</v>
      </c>
      <c r="GR238" s="1" t="str">
        <f>IF(LEN(Checks!$A238)&gt;0,Checks!$A238,"")</f>
        <v/>
      </c>
      <c r="GS238" s="1" t="str">
        <f>IF(LEN(Folders!$A238)&gt;0,Folders!$A238,"")</f>
        <v/>
      </c>
      <c r="GT238" s="1" t="str">
        <f>IF(LEN(CustomFunctions!$A238)&gt;0,CustomFunctions!$A238,"")</f>
        <v/>
      </c>
      <c r="GU238" s="1" t="str">
        <f>IF(LEN(Fields!$G238)&gt;0,Fields!$G238,"")</f>
        <v/>
      </c>
      <c r="GV238" s="1" t="str">
        <f>IF(LEN(Fields!$B238)&gt;0,Fields!$B238,"")</f>
        <v/>
      </c>
    </row>
    <row r="239" spans="1:204" x14ac:dyDescent="0.25">
      <c r="A239" s="4" t="s">
        <v>2489</v>
      </c>
      <c r="B239" s="4" t="s">
        <v>67</v>
      </c>
      <c r="E239" s="4" t="s">
        <v>2912</v>
      </c>
      <c r="F239" s="4" t="s">
        <v>730</v>
      </c>
      <c r="H239" s="4" t="s">
        <v>97</v>
      </c>
      <c r="I239" s="4" t="s">
        <v>729</v>
      </c>
      <c r="GR239" s="1" t="str">
        <f>IF(LEN(Checks!$A239)&gt;0,Checks!$A239,"")</f>
        <v/>
      </c>
      <c r="GS239" s="1" t="str">
        <f>IF(LEN(Folders!$A239)&gt;0,Folders!$A239,"")</f>
        <v/>
      </c>
      <c r="GT239" s="1" t="str">
        <f>IF(LEN(CustomFunctions!$A239)&gt;0,CustomFunctions!$A239,"")</f>
        <v/>
      </c>
      <c r="GU239" s="1" t="str">
        <f>IF(LEN(Fields!$G239)&gt;0,Fields!$G239,"")</f>
        <v/>
      </c>
      <c r="GV239" s="1" t="str">
        <f>IF(LEN(Fields!$B239)&gt;0,Fields!$B239,"")</f>
        <v/>
      </c>
    </row>
    <row r="240" spans="1:204" x14ac:dyDescent="0.25">
      <c r="A240" s="4" t="s">
        <v>2489</v>
      </c>
      <c r="B240" s="4" t="s">
        <v>336</v>
      </c>
      <c r="D240" s="4" t="s">
        <v>2101</v>
      </c>
      <c r="E240" s="4" t="s">
        <v>731</v>
      </c>
      <c r="GR240" s="1" t="str">
        <f>IF(LEN(Checks!$A240)&gt;0,Checks!$A240,"")</f>
        <v/>
      </c>
      <c r="GS240" s="1" t="str">
        <f>IF(LEN(Folders!$A240)&gt;0,Folders!$A240,"")</f>
        <v/>
      </c>
      <c r="GT240" s="1" t="str">
        <f>IF(LEN(CustomFunctions!$A240)&gt;0,CustomFunctions!$A240,"")</f>
        <v/>
      </c>
      <c r="GU240" s="1" t="str">
        <f>IF(LEN(Fields!$G240)&gt;0,Fields!$G240,"")</f>
        <v/>
      </c>
      <c r="GV240" s="1" t="str">
        <f>IF(LEN(Fields!$B240)&gt;0,Fields!$B240,"")</f>
        <v/>
      </c>
    </row>
    <row r="241" spans="1:204" x14ac:dyDescent="0.25">
      <c r="A241" s="4" t="s">
        <v>2489</v>
      </c>
      <c r="B241" s="4" t="s">
        <v>346</v>
      </c>
      <c r="C241" s="4" t="s">
        <v>2915</v>
      </c>
      <c r="GR241" s="1" t="str">
        <f>IF(LEN(Checks!$A241)&gt;0,Checks!$A241,"")</f>
        <v/>
      </c>
      <c r="GS241" s="1" t="str">
        <f>IF(LEN(Folders!$A241)&gt;0,Folders!$A241,"")</f>
        <v/>
      </c>
      <c r="GT241" s="1" t="str">
        <f>IF(LEN(CustomFunctions!$A241)&gt;0,CustomFunctions!$A241,"")</f>
        <v/>
      </c>
      <c r="GU241" s="1" t="str">
        <f>IF(LEN(Fields!$G241)&gt;0,Fields!$G241,"")</f>
        <v/>
      </c>
      <c r="GV241" s="1" t="str">
        <f>IF(LEN(Fields!$B241)&gt;0,Fields!$B241,"")</f>
        <v/>
      </c>
    </row>
    <row r="242" spans="1:204" x14ac:dyDescent="0.25">
      <c r="A242" s="4" t="s">
        <v>2489</v>
      </c>
      <c r="B242" s="4" t="s">
        <v>357</v>
      </c>
      <c r="C242" s="4" t="s">
        <v>2930</v>
      </c>
      <c r="GR242" s="1" t="str">
        <f>IF(LEN(Checks!$A242)&gt;0,Checks!$A242,"")</f>
        <v/>
      </c>
      <c r="GS242" s="1" t="str">
        <f>IF(LEN(Folders!$A242)&gt;0,Folders!$A242,"")</f>
        <v/>
      </c>
      <c r="GT242" s="1" t="str">
        <f>IF(LEN(CustomFunctions!$A242)&gt;0,CustomFunctions!$A242,"")</f>
        <v/>
      </c>
      <c r="GU242" s="1" t="str">
        <f>IF(LEN(Fields!$G242)&gt;0,Fields!$G242,"")</f>
        <v/>
      </c>
      <c r="GV242" s="1" t="str">
        <f>IF(LEN(Fields!$B242)&gt;0,Fields!$B242,"")</f>
        <v/>
      </c>
    </row>
    <row r="243" spans="1:204" x14ac:dyDescent="0.25">
      <c r="A243" s="4" t="s">
        <v>2489</v>
      </c>
      <c r="B243" s="4" t="s">
        <v>700</v>
      </c>
      <c r="E243" s="4" t="s">
        <v>2950</v>
      </c>
      <c r="F243" s="4" t="s">
        <v>720</v>
      </c>
      <c r="H243" s="4" t="s">
        <v>97</v>
      </c>
      <c r="I243" s="4" t="s">
        <v>718</v>
      </c>
      <c r="GR243" s="1" t="str">
        <f>IF(LEN(Checks!$A243)&gt;0,Checks!$A243,"")</f>
        <v/>
      </c>
      <c r="GS243" s="1" t="str">
        <f>IF(LEN(Folders!$A243)&gt;0,Folders!$A243,"")</f>
        <v/>
      </c>
      <c r="GT243" s="1" t="str">
        <f>IF(LEN(CustomFunctions!$A243)&gt;0,CustomFunctions!$A243,"")</f>
        <v/>
      </c>
      <c r="GU243" s="1" t="str">
        <f>IF(LEN(Fields!$G243)&gt;0,Fields!$G243,"")</f>
        <v/>
      </c>
      <c r="GV243" s="1" t="str">
        <f>IF(LEN(Fields!$B243)&gt;0,Fields!$B243,"")</f>
        <v/>
      </c>
    </row>
    <row r="244" spans="1:204" x14ac:dyDescent="0.25">
      <c r="A244" s="4" t="s">
        <v>2489</v>
      </c>
      <c r="B244" s="4" t="s">
        <v>710</v>
      </c>
      <c r="C244" s="4" t="s">
        <v>2911</v>
      </c>
      <c r="GR244" s="1" t="str">
        <f>IF(LEN(Checks!$A244)&gt;0,Checks!$A244,"")</f>
        <v/>
      </c>
      <c r="GS244" s="1" t="str">
        <f>IF(LEN(Folders!$A244)&gt;0,Folders!$A244,"")</f>
        <v/>
      </c>
      <c r="GT244" s="1" t="str">
        <f>IF(LEN(CustomFunctions!$A244)&gt;0,CustomFunctions!$A244,"")</f>
        <v/>
      </c>
      <c r="GU244" s="1" t="str">
        <f>IF(LEN(Fields!$G244)&gt;0,Fields!$G244,"")</f>
        <v/>
      </c>
      <c r="GV244" s="1" t="str">
        <f>IF(LEN(Fields!$B244)&gt;0,Fields!$B244,"")</f>
        <v/>
      </c>
    </row>
    <row r="245" spans="1:204" x14ac:dyDescent="0.25">
      <c r="A245" s="4" t="s">
        <v>2489</v>
      </c>
      <c r="B245" s="4" t="s">
        <v>719</v>
      </c>
      <c r="C245" s="4" t="s">
        <v>2932</v>
      </c>
      <c r="GR245" s="1" t="str">
        <f>IF(LEN(Checks!$A245)&gt;0,Checks!$A245,"")</f>
        <v/>
      </c>
      <c r="GS245" s="1" t="str">
        <f>IF(LEN(Folders!$A245)&gt;0,Folders!$A245,"")</f>
        <v/>
      </c>
      <c r="GT245" s="1" t="str">
        <f>IF(LEN(CustomFunctions!$A245)&gt;0,CustomFunctions!$A245,"")</f>
        <v/>
      </c>
      <c r="GU245" s="1" t="str">
        <f>IF(LEN(Fields!$G245)&gt;0,Fields!$G245,"")</f>
        <v/>
      </c>
      <c r="GV245" s="1" t="str">
        <f>IF(LEN(Fields!$B245)&gt;0,Fields!$B245,"")</f>
        <v/>
      </c>
    </row>
    <row r="246" spans="1:204" x14ac:dyDescent="0.25">
      <c r="A246" s="1" t="s">
        <v>2493</v>
      </c>
      <c r="B246" s="1" t="s">
        <v>42</v>
      </c>
      <c r="E246" s="1" t="s">
        <v>2912</v>
      </c>
      <c r="F246" s="1" t="s">
        <v>656</v>
      </c>
      <c r="H246" s="1" t="s">
        <v>97</v>
      </c>
      <c r="I246" s="1" t="s">
        <v>655</v>
      </c>
      <c r="GR246" s="1" t="str">
        <f>IF(LEN(Checks!$A246)&gt;0,Checks!$A246,"")</f>
        <v/>
      </c>
      <c r="GS246" s="1" t="str">
        <f>IF(LEN(Folders!$A246)&gt;0,Folders!$A246,"")</f>
        <v/>
      </c>
      <c r="GT246" s="1" t="str">
        <f>IF(LEN(CustomFunctions!$A246)&gt;0,CustomFunctions!$A246,"")</f>
        <v/>
      </c>
      <c r="GU246" s="1" t="str">
        <f>IF(LEN(Fields!$G246)&gt;0,Fields!$G246,"")</f>
        <v/>
      </c>
      <c r="GV246" s="1" t="str">
        <f>IF(LEN(Fields!$B246)&gt;0,Fields!$B246,"")</f>
        <v/>
      </c>
    </row>
    <row r="247" spans="1:204" x14ac:dyDescent="0.25">
      <c r="A247" s="1" t="s">
        <v>2493</v>
      </c>
      <c r="B247" s="1" t="s">
        <v>52</v>
      </c>
      <c r="D247" s="1" t="s">
        <v>2256</v>
      </c>
      <c r="E247" s="1" t="s">
        <v>291</v>
      </c>
      <c r="GR247" s="1" t="str">
        <f>IF(LEN(Checks!$A247)&gt;0,Checks!$A247,"")</f>
        <v/>
      </c>
      <c r="GS247" s="1" t="str">
        <f>IF(LEN(Folders!$A247)&gt;0,Folders!$A247,"")</f>
        <v/>
      </c>
      <c r="GT247" s="1" t="str">
        <f>IF(LEN(CustomFunctions!$A247)&gt;0,CustomFunctions!$A247,"")</f>
        <v/>
      </c>
      <c r="GU247" s="1" t="str">
        <f>IF(LEN(Fields!$G247)&gt;0,Fields!$G247,"")</f>
        <v/>
      </c>
      <c r="GV247" s="1" t="str">
        <f>IF(LEN(Fields!$B247)&gt;0,Fields!$B247,"")</f>
        <v/>
      </c>
    </row>
    <row r="248" spans="1:204" x14ac:dyDescent="0.25">
      <c r="A248" s="1" t="s">
        <v>2493</v>
      </c>
      <c r="B248" s="1" t="s">
        <v>57</v>
      </c>
      <c r="C248" s="1" t="s">
        <v>2915</v>
      </c>
      <c r="GR248" s="1" t="str">
        <f>IF(LEN(Checks!$A248)&gt;0,Checks!$A248,"")</f>
        <v/>
      </c>
      <c r="GS248" s="1" t="str">
        <f>IF(LEN(Folders!$A248)&gt;0,Folders!$A248,"")</f>
        <v/>
      </c>
      <c r="GT248" s="1" t="str">
        <f>IF(LEN(CustomFunctions!$A248)&gt;0,CustomFunctions!$A248,"")</f>
        <v/>
      </c>
      <c r="GU248" s="1" t="str">
        <f>IF(LEN(Fields!$G248)&gt;0,Fields!$G248,"")</f>
        <v/>
      </c>
      <c r="GV248" s="1" t="str">
        <f>IF(LEN(Fields!$B248)&gt;0,Fields!$B248,"")</f>
        <v/>
      </c>
    </row>
    <row r="249" spans="1:204" x14ac:dyDescent="0.25">
      <c r="A249" s="1" t="s">
        <v>2493</v>
      </c>
      <c r="B249" s="1" t="s">
        <v>192</v>
      </c>
      <c r="E249" s="1" t="s">
        <v>2912</v>
      </c>
      <c r="F249" s="1" t="s">
        <v>730</v>
      </c>
      <c r="H249" s="1" t="s">
        <v>97</v>
      </c>
      <c r="I249" s="1" t="s">
        <v>729</v>
      </c>
      <c r="GR249" s="1" t="str">
        <f>IF(LEN(Checks!$A249)&gt;0,Checks!$A249,"")</f>
        <v/>
      </c>
      <c r="GS249" s="1" t="str">
        <f>IF(LEN(Folders!$A249)&gt;0,Folders!$A249,"")</f>
        <v/>
      </c>
      <c r="GT249" s="1" t="str">
        <f>IF(LEN(CustomFunctions!$A249)&gt;0,CustomFunctions!$A249,"")</f>
        <v/>
      </c>
      <c r="GU249" s="1" t="str">
        <f>IF(LEN(Fields!$G249)&gt;0,Fields!$G249,"")</f>
        <v/>
      </c>
      <c r="GV249" s="1" t="str">
        <f>IF(LEN(Fields!$B249)&gt;0,Fields!$B249,"")</f>
        <v/>
      </c>
    </row>
    <row r="250" spans="1:204" x14ac:dyDescent="0.25">
      <c r="A250" s="1" t="s">
        <v>2493</v>
      </c>
      <c r="B250" s="1" t="s">
        <v>202</v>
      </c>
      <c r="D250" s="1" t="s">
        <v>2101</v>
      </c>
      <c r="E250" s="1" t="s">
        <v>731</v>
      </c>
      <c r="GR250" s="1" t="str">
        <f>IF(LEN(Checks!$A250)&gt;0,Checks!$A250,"")</f>
        <v/>
      </c>
      <c r="GS250" s="1" t="str">
        <f>IF(LEN(Folders!$A250)&gt;0,Folders!$A250,"")</f>
        <v/>
      </c>
      <c r="GT250" s="1" t="str">
        <f>IF(LEN(CustomFunctions!$A250)&gt;0,CustomFunctions!$A250,"")</f>
        <v/>
      </c>
      <c r="GU250" s="1" t="str">
        <f>IF(LEN(Fields!$G250)&gt;0,Fields!$G250,"")</f>
        <v/>
      </c>
      <c r="GV250" s="1" t="str">
        <f>IF(LEN(Fields!$B250)&gt;0,Fields!$B250,"")</f>
        <v/>
      </c>
    </row>
    <row r="251" spans="1:204" x14ac:dyDescent="0.25">
      <c r="A251" s="1" t="s">
        <v>2493</v>
      </c>
      <c r="B251" s="1" t="s">
        <v>62</v>
      </c>
      <c r="C251" s="1" t="s">
        <v>2922</v>
      </c>
      <c r="GR251" s="1" t="str">
        <f>IF(LEN(Checks!$A251)&gt;0,Checks!$A251,"")</f>
        <v/>
      </c>
      <c r="GS251" s="1" t="str">
        <f>IF(LEN(Folders!$A251)&gt;0,Folders!$A251,"")</f>
        <v/>
      </c>
      <c r="GT251" s="1" t="str">
        <f>IF(LEN(CustomFunctions!$A251)&gt;0,CustomFunctions!$A251,"")</f>
        <v/>
      </c>
      <c r="GU251" s="1" t="str">
        <f>IF(LEN(Fields!$G251)&gt;0,Fields!$G251,"")</f>
        <v/>
      </c>
      <c r="GV251" s="1" t="str">
        <f>IF(LEN(Fields!$B251)&gt;0,Fields!$B251,"")</f>
        <v/>
      </c>
    </row>
    <row r="252" spans="1:204" x14ac:dyDescent="0.25">
      <c r="A252" s="1" t="s">
        <v>2493</v>
      </c>
      <c r="B252" s="1" t="s">
        <v>219</v>
      </c>
      <c r="E252" s="1" t="s">
        <v>2924</v>
      </c>
      <c r="F252" s="1" t="s">
        <v>730</v>
      </c>
      <c r="H252" s="1" t="s">
        <v>97</v>
      </c>
      <c r="I252" s="1" t="s">
        <v>729</v>
      </c>
      <c r="GR252" s="1" t="str">
        <f>IF(LEN(Checks!$A252)&gt;0,Checks!$A252,"")</f>
        <v/>
      </c>
      <c r="GS252" s="1" t="str">
        <f>IF(LEN(Folders!$A252)&gt;0,Folders!$A252,"")</f>
        <v/>
      </c>
      <c r="GT252" s="1" t="str">
        <f>IF(LEN(CustomFunctions!$A252)&gt;0,CustomFunctions!$A252,"")</f>
        <v/>
      </c>
      <c r="GU252" s="1" t="str">
        <f>IF(LEN(Fields!$G252)&gt;0,Fields!$G252,"")</f>
        <v/>
      </c>
      <c r="GV252" s="1" t="str">
        <f>IF(LEN(Fields!$B252)&gt;0,Fields!$B252,"")</f>
        <v/>
      </c>
    </row>
    <row r="253" spans="1:204" x14ac:dyDescent="0.25">
      <c r="A253" s="1" t="s">
        <v>2493</v>
      </c>
      <c r="B253" s="1" t="s">
        <v>67</v>
      </c>
      <c r="C253" s="1" t="s">
        <v>2913</v>
      </c>
      <c r="GR253" s="1" t="str">
        <f>IF(LEN(Checks!$A253)&gt;0,Checks!$A253,"")</f>
        <v/>
      </c>
      <c r="GS253" s="1" t="str">
        <f>IF(LEN(Folders!$A253)&gt;0,Folders!$A253,"")</f>
        <v/>
      </c>
      <c r="GT253" s="1" t="str">
        <f>IF(LEN(CustomFunctions!$A253)&gt;0,CustomFunctions!$A253,"")</f>
        <v/>
      </c>
      <c r="GU253" s="1" t="str">
        <f>IF(LEN(Fields!$G253)&gt;0,Fields!$G253,"")</f>
        <v/>
      </c>
      <c r="GV253" s="1" t="str">
        <f>IF(LEN(Fields!$B253)&gt;0,Fields!$B253,"")</f>
        <v/>
      </c>
    </row>
    <row r="254" spans="1:204" x14ac:dyDescent="0.25">
      <c r="A254" s="1" t="s">
        <v>2493</v>
      </c>
      <c r="B254" s="1" t="s">
        <v>336</v>
      </c>
      <c r="C254" s="1" t="s">
        <v>2932</v>
      </c>
      <c r="GR254" s="1" t="str">
        <f>IF(LEN(Checks!$A254)&gt;0,Checks!$A254,"")</f>
        <v/>
      </c>
      <c r="GS254" s="1" t="str">
        <f>IF(LEN(Folders!$A254)&gt;0,Folders!$A254,"")</f>
        <v/>
      </c>
      <c r="GT254" s="1" t="str">
        <f>IF(LEN(CustomFunctions!$A254)&gt;0,CustomFunctions!$A254,"")</f>
        <v/>
      </c>
      <c r="GU254" s="1" t="str">
        <f>IF(LEN(Fields!$G254)&gt;0,Fields!$G254,"")</f>
        <v/>
      </c>
      <c r="GV254" s="1" t="str">
        <f>IF(LEN(Fields!$B254)&gt;0,Fields!$B254,"")</f>
        <v/>
      </c>
    </row>
    <row r="255" spans="1:204" x14ac:dyDescent="0.25">
      <c r="A255" s="1" t="s">
        <v>2493</v>
      </c>
      <c r="B255" s="1" t="s">
        <v>346</v>
      </c>
      <c r="C255" s="1" t="s">
        <v>2932</v>
      </c>
      <c r="GR255" s="1" t="str">
        <f>IF(LEN(Checks!$A255)&gt;0,Checks!$A255,"")</f>
        <v/>
      </c>
      <c r="GS255" s="1" t="str">
        <f>IF(LEN(Folders!$A255)&gt;0,Folders!$A255,"")</f>
        <v/>
      </c>
      <c r="GT255" s="1" t="str">
        <f>IF(LEN(CustomFunctions!$A255)&gt;0,CustomFunctions!$A255,"")</f>
        <v/>
      </c>
      <c r="GU255" s="1" t="str">
        <f>IF(LEN(Fields!$G255)&gt;0,Fields!$G255,"")</f>
        <v/>
      </c>
      <c r="GV255" s="1" t="str">
        <f>IF(LEN(Fields!$B255)&gt;0,Fields!$B255,"")</f>
        <v/>
      </c>
    </row>
    <row r="256" spans="1:204" x14ac:dyDescent="0.25">
      <c r="A256" s="4" t="s">
        <v>2497</v>
      </c>
      <c r="B256" s="4" t="s">
        <v>42</v>
      </c>
      <c r="E256" s="4" t="s">
        <v>2912</v>
      </c>
      <c r="F256" s="4" t="s">
        <v>730</v>
      </c>
      <c r="H256" s="4" t="s">
        <v>97</v>
      </c>
      <c r="I256" s="4" t="s">
        <v>729</v>
      </c>
      <c r="GR256" s="1" t="str">
        <f>IF(LEN(Checks!$A256)&gt;0,Checks!$A256,"")</f>
        <v/>
      </c>
      <c r="GS256" s="1" t="str">
        <f>IF(LEN(Folders!$A256)&gt;0,Folders!$A256,"")</f>
        <v/>
      </c>
      <c r="GT256" s="1" t="str">
        <f>IF(LEN(CustomFunctions!$A256)&gt;0,CustomFunctions!$A256,"")</f>
        <v/>
      </c>
      <c r="GU256" s="1" t="str">
        <f>IF(LEN(Fields!$G256)&gt;0,Fields!$G256,"")</f>
        <v/>
      </c>
      <c r="GV256" s="1" t="str">
        <f>IF(LEN(Fields!$B256)&gt;0,Fields!$B256,"")</f>
        <v/>
      </c>
    </row>
    <row r="257" spans="1:204" x14ac:dyDescent="0.25">
      <c r="A257" s="4" t="s">
        <v>2497</v>
      </c>
      <c r="B257" s="4" t="s">
        <v>52</v>
      </c>
      <c r="D257" s="4" t="s">
        <v>2101</v>
      </c>
      <c r="E257" s="4" t="s">
        <v>731</v>
      </c>
      <c r="GR257" s="1" t="str">
        <f>IF(LEN(Checks!$A257)&gt;0,Checks!$A257,"")</f>
        <v/>
      </c>
      <c r="GS257" s="1" t="str">
        <f>IF(LEN(Folders!$A257)&gt;0,Folders!$A257,"")</f>
        <v/>
      </c>
      <c r="GT257" s="1" t="str">
        <f>IF(LEN(CustomFunctions!$A257)&gt;0,CustomFunctions!$A257,"")</f>
        <v/>
      </c>
      <c r="GU257" s="1" t="str">
        <f>IF(LEN(Fields!$G257)&gt;0,Fields!$G257,"")</f>
        <v/>
      </c>
      <c r="GV257" s="1" t="str">
        <f>IF(LEN(Fields!$B257)&gt;0,Fields!$B257,"")</f>
        <v/>
      </c>
    </row>
    <row r="258" spans="1:204" x14ac:dyDescent="0.25">
      <c r="A258" s="4" t="s">
        <v>2497</v>
      </c>
      <c r="B258" s="4" t="s">
        <v>57</v>
      </c>
      <c r="C258" s="4" t="s">
        <v>2915</v>
      </c>
      <c r="GR258" s="1" t="str">
        <f>IF(LEN(Checks!$A258)&gt;0,Checks!$A258,"")</f>
        <v/>
      </c>
      <c r="GS258" s="1" t="str">
        <f>IF(LEN(Folders!$A258)&gt;0,Folders!$A258,"")</f>
        <v/>
      </c>
      <c r="GT258" s="1" t="str">
        <f>IF(LEN(CustomFunctions!$A258)&gt;0,CustomFunctions!$A258,"")</f>
        <v/>
      </c>
      <c r="GU258" s="1" t="str">
        <f>IF(LEN(Fields!$G258)&gt;0,Fields!$G258,"")</f>
        <v/>
      </c>
      <c r="GV258" s="1" t="str">
        <f>IF(LEN(Fields!$B258)&gt;0,Fields!$B258,"")</f>
        <v/>
      </c>
    </row>
    <row r="259" spans="1:204" x14ac:dyDescent="0.25">
      <c r="A259" s="4" t="s">
        <v>2497</v>
      </c>
      <c r="B259" s="4" t="s">
        <v>192</v>
      </c>
      <c r="E259" s="4" t="s">
        <v>2912</v>
      </c>
      <c r="F259" s="4" t="s">
        <v>656</v>
      </c>
      <c r="H259" s="4" t="s">
        <v>97</v>
      </c>
      <c r="I259" s="4" t="s">
        <v>655</v>
      </c>
      <c r="GR259" s="1" t="str">
        <f>IF(LEN(Checks!$A259)&gt;0,Checks!$A259,"")</f>
        <v/>
      </c>
      <c r="GS259" s="1" t="str">
        <f>IF(LEN(Folders!$A259)&gt;0,Folders!$A259,"")</f>
        <v/>
      </c>
      <c r="GT259" s="1" t="str">
        <f>IF(LEN(CustomFunctions!$A259)&gt;0,CustomFunctions!$A259,"")</f>
        <v/>
      </c>
      <c r="GU259" s="1" t="str">
        <f>IF(LEN(Fields!$G259)&gt;0,Fields!$G259,"")</f>
        <v/>
      </c>
      <c r="GV259" s="1" t="str">
        <f>IF(LEN(Fields!$B259)&gt;0,Fields!$B259,"")</f>
        <v/>
      </c>
    </row>
    <row r="260" spans="1:204" x14ac:dyDescent="0.25">
      <c r="A260" s="4" t="s">
        <v>2497</v>
      </c>
      <c r="B260" s="4" t="s">
        <v>202</v>
      </c>
      <c r="D260" s="4" t="s">
        <v>888</v>
      </c>
      <c r="E260" s="4" t="s">
        <v>291</v>
      </c>
      <c r="GR260" s="1" t="str">
        <f>IF(LEN(Checks!$A260)&gt;0,Checks!$A260,"")</f>
        <v/>
      </c>
      <c r="GS260" s="1" t="str">
        <f>IF(LEN(Folders!$A260)&gt;0,Folders!$A260,"")</f>
        <v/>
      </c>
      <c r="GT260" s="1" t="str">
        <f>IF(LEN(CustomFunctions!$A260)&gt;0,CustomFunctions!$A260,"")</f>
        <v/>
      </c>
      <c r="GU260" s="1" t="str">
        <f>IF(LEN(Fields!$G260)&gt;0,Fields!$G260,"")</f>
        <v/>
      </c>
      <c r="GV260" s="1" t="str">
        <f>IF(LEN(Fields!$B260)&gt;0,Fields!$B260,"")</f>
        <v/>
      </c>
    </row>
    <row r="261" spans="1:204" x14ac:dyDescent="0.25">
      <c r="A261" s="4" t="s">
        <v>2497</v>
      </c>
      <c r="B261" s="4" t="s">
        <v>62</v>
      </c>
      <c r="C261" s="4" t="s">
        <v>2915</v>
      </c>
      <c r="GR261" s="1" t="str">
        <f>IF(LEN(Checks!$A261)&gt;0,Checks!$A261,"")</f>
        <v/>
      </c>
      <c r="GS261" s="1" t="str">
        <f>IF(LEN(Folders!$A261)&gt;0,Folders!$A261,"")</f>
        <v/>
      </c>
      <c r="GT261" s="1" t="str">
        <f>IF(LEN(CustomFunctions!$A261)&gt;0,CustomFunctions!$A261,"")</f>
        <v/>
      </c>
      <c r="GU261" s="1" t="str">
        <f>IF(LEN(Fields!$G261)&gt;0,Fields!$G261,"")</f>
        <v/>
      </c>
      <c r="GV261" s="1" t="str">
        <f>IF(LEN(Fields!$B261)&gt;0,Fields!$B261,"")</f>
        <v/>
      </c>
    </row>
    <row r="262" spans="1:204" x14ac:dyDescent="0.25">
      <c r="A262" s="4" t="s">
        <v>2497</v>
      </c>
      <c r="B262" s="4" t="s">
        <v>219</v>
      </c>
      <c r="C262" s="4" t="s">
        <v>2932</v>
      </c>
      <c r="GR262" s="1" t="str">
        <f>IF(LEN(Checks!$A262)&gt;0,Checks!$A262,"")</f>
        <v/>
      </c>
      <c r="GS262" s="1" t="str">
        <f>IF(LEN(Folders!$A262)&gt;0,Folders!$A262,"")</f>
        <v/>
      </c>
      <c r="GT262" s="1" t="str">
        <f>IF(LEN(CustomFunctions!$A262)&gt;0,CustomFunctions!$A262,"")</f>
        <v/>
      </c>
      <c r="GU262" s="1" t="str">
        <f>IF(LEN(Fields!$G262)&gt;0,Fields!$G262,"")</f>
        <v/>
      </c>
      <c r="GV262" s="1" t="str">
        <f>IF(LEN(Fields!$B262)&gt;0,Fields!$B262,"")</f>
        <v/>
      </c>
    </row>
    <row r="263" spans="1:204" ht="26.4" x14ac:dyDescent="0.25">
      <c r="A263" s="1" t="s">
        <v>2501</v>
      </c>
      <c r="B263" s="1" t="s">
        <v>42</v>
      </c>
      <c r="E263" s="1" t="s">
        <v>2912</v>
      </c>
      <c r="F263" s="1" t="s">
        <v>598</v>
      </c>
      <c r="H263" s="1" t="s">
        <v>97</v>
      </c>
      <c r="I263" s="1" t="s">
        <v>597</v>
      </c>
      <c r="J263" s="1" t="s">
        <v>165</v>
      </c>
      <c r="GR263" s="1" t="str">
        <f>IF(LEN(Checks!$A263)&gt;0,Checks!$A263,"")</f>
        <v/>
      </c>
      <c r="GS263" s="1" t="str">
        <f>IF(LEN(Folders!$A263)&gt;0,Folders!$A263,"")</f>
        <v/>
      </c>
      <c r="GT263" s="1" t="str">
        <f>IF(LEN(CustomFunctions!$A263)&gt;0,CustomFunctions!$A263,"")</f>
        <v/>
      </c>
      <c r="GU263" s="1" t="str">
        <f>IF(LEN(Fields!$G263)&gt;0,Fields!$G263,"")</f>
        <v/>
      </c>
      <c r="GV263" s="1" t="str">
        <f>IF(LEN(Fields!$B263)&gt;0,Fields!$B263,"")</f>
        <v/>
      </c>
    </row>
    <row r="264" spans="1:204" ht="26.4" x14ac:dyDescent="0.25">
      <c r="A264" s="1" t="s">
        <v>2501</v>
      </c>
      <c r="B264" s="1" t="s">
        <v>52</v>
      </c>
      <c r="D264" s="1" t="s">
        <v>2256</v>
      </c>
      <c r="E264" s="1" t="s">
        <v>398</v>
      </c>
      <c r="GR264" s="1" t="str">
        <f>IF(LEN(Checks!$A264)&gt;0,Checks!$A264,"")</f>
        <v/>
      </c>
      <c r="GS264" s="1" t="str">
        <f>IF(LEN(Folders!$A264)&gt;0,Folders!$A264,"")</f>
        <v/>
      </c>
      <c r="GT264" s="1" t="str">
        <f>IF(LEN(CustomFunctions!$A264)&gt;0,CustomFunctions!$A264,"")</f>
        <v/>
      </c>
      <c r="GU264" s="1" t="str">
        <f>IF(LEN(Fields!$G264)&gt;0,Fields!$G264,"")</f>
        <v/>
      </c>
      <c r="GV264" s="1" t="str">
        <f>IF(LEN(Fields!$B264)&gt;0,Fields!$B264,"")</f>
        <v/>
      </c>
    </row>
    <row r="265" spans="1:204" ht="26.4" x14ac:dyDescent="0.25">
      <c r="A265" s="1" t="s">
        <v>2501</v>
      </c>
      <c r="B265" s="1" t="s">
        <v>57</v>
      </c>
      <c r="C265" s="1" t="s">
        <v>2915</v>
      </c>
      <c r="GR265" s="1" t="str">
        <f>IF(LEN(Checks!$A265)&gt;0,Checks!$A265,"")</f>
        <v/>
      </c>
      <c r="GS265" s="1" t="str">
        <f>IF(LEN(Folders!$A265)&gt;0,Folders!$A265,"")</f>
        <v/>
      </c>
      <c r="GT265" s="1" t="str">
        <f>IF(LEN(CustomFunctions!$A265)&gt;0,CustomFunctions!$A265,"")</f>
        <v/>
      </c>
      <c r="GU265" s="1" t="str">
        <f>IF(LEN(Fields!$G265)&gt;0,Fields!$G265,"")</f>
        <v/>
      </c>
      <c r="GV265" s="1" t="str">
        <f>IF(LEN(Fields!$B265)&gt;0,Fields!$B265,"")</f>
        <v/>
      </c>
    </row>
    <row r="266" spans="1:204" ht="26.4" x14ac:dyDescent="0.25">
      <c r="A266" s="1" t="s">
        <v>2501</v>
      </c>
      <c r="B266" s="1" t="s">
        <v>192</v>
      </c>
      <c r="E266" s="1" t="s">
        <v>2912</v>
      </c>
      <c r="F266" s="1" t="s">
        <v>641</v>
      </c>
      <c r="H266" s="1" t="s">
        <v>97</v>
      </c>
      <c r="I266" s="1" t="s">
        <v>640</v>
      </c>
      <c r="GR266" s="1" t="str">
        <f>IF(LEN(Checks!$A266)&gt;0,Checks!$A266,"")</f>
        <v/>
      </c>
      <c r="GS266" s="1" t="str">
        <f>IF(LEN(Folders!$A266)&gt;0,Folders!$A266,"")</f>
        <v/>
      </c>
      <c r="GT266" s="1" t="str">
        <f>IF(LEN(CustomFunctions!$A266)&gt;0,CustomFunctions!$A266,"")</f>
        <v/>
      </c>
      <c r="GU266" s="1" t="str">
        <f>IF(LEN(Fields!$G266)&gt;0,Fields!$G266,"")</f>
        <v/>
      </c>
      <c r="GV266" s="1" t="str">
        <f>IF(LEN(Fields!$B266)&gt;0,Fields!$B266,"")</f>
        <v/>
      </c>
    </row>
    <row r="267" spans="1:204" ht="26.4" x14ac:dyDescent="0.25">
      <c r="A267" s="1" t="s">
        <v>2501</v>
      </c>
      <c r="B267" s="1" t="s">
        <v>202</v>
      </c>
      <c r="D267" s="1" t="s">
        <v>2256</v>
      </c>
      <c r="E267" s="1" t="s">
        <v>398</v>
      </c>
      <c r="GR267" s="1" t="str">
        <f>IF(LEN(Checks!$A267)&gt;0,Checks!$A267,"")</f>
        <v/>
      </c>
      <c r="GS267" s="1" t="str">
        <f>IF(LEN(Folders!$A267)&gt;0,Folders!$A267,"")</f>
        <v/>
      </c>
      <c r="GT267" s="1" t="str">
        <f>IF(LEN(CustomFunctions!$A267)&gt;0,CustomFunctions!$A267,"")</f>
        <v/>
      </c>
      <c r="GU267" s="1" t="str">
        <f>IF(LEN(Fields!$G267)&gt;0,Fields!$G267,"")</f>
        <v/>
      </c>
      <c r="GV267" s="1" t="str">
        <f>IF(LEN(Fields!$B267)&gt;0,Fields!$B267,"")</f>
        <v/>
      </c>
    </row>
    <row r="268" spans="1:204" ht="26.4" x14ac:dyDescent="0.25">
      <c r="A268" s="1" t="s">
        <v>2501</v>
      </c>
      <c r="B268" s="1" t="s">
        <v>62</v>
      </c>
      <c r="C268" s="1" t="s">
        <v>2915</v>
      </c>
      <c r="GR268" s="1" t="str">
        <f>IF(LEN(Checks!$A268)&gt;0,Checks!$A268,"")</f>
        <v/>
      </c>
      <c r="GS268" s="1" t="str">
        <f>IF(LEN(Folders!$A268)&gt;0,Folders!$A268,"")</f>
        <v/>
      </c>
      <c r="GT268" s="1" t="str">
        <f>IF(LEN(CustomFunctions!$A268)&gt;0,CustomFunctions!$A268,"")</f>
        <v/>
      </c>
      <c r="GU268" s="1" t="str">
        <f>IF(LEN(Fields!$G268)&gt;0,Fields!$G268,"")</f>
        <v/>
      </c>
      <c r="GV268" s="1" t="str">
        <f>IF(LEN(Fields!$B268)&gt;0,Fields!$B268,"")</f>
        <v/>
      </c>
    </row>
    <row r="269" spans="1:204" ht="26.4" x14ac:dyDescent="0.25">
      <c r="A269" s="1" t="s">
        <v>2501</v>
      </c>
      <c r="B269" s="1" t="s">
        <v>219</v>
      </c>
      <c r="E269" s="1" t="s">
        <v>2950</v>
      </c>
      <c r="F269" s="1" t="s">
        <v>692</v>
      </c>
      <c r="H269" s="1" t="s">
        <v>97</v>
      </c>
      <c r="I269" s="1" t="s">
        <v>691</v>
      </c>
      <c r="GR269" s="1" t="str">
        <f>IF(LEN(Checks!$A269)&gt;0,Checks!$A269,"")</f>
        <v/>
      </c>
      <c r="GS269" s="1" t="str">
        <f>IF(LEN(Folders!$A269)&gt;0,Folders!$A269,"")</f>
        <v/>
      </c>
      <c r="GT269" s="1" t="str">
        <f>IF(LEN(CustomFunctions!$A269)&gt;0,CustomFunctions!$A269,"")</f>
        <v/>
      </c>
      <c r="GU269" s="1" t="str">
        <f>IF(LEN(Fields!$G269)&gt;0,Fields!$G269,"")</f>
        <v/>
      </c>
      <c r="GV269" s="1" t="str">
        <f>IF(LEN(Fields!$B269)&gt;0,Fields!$B269,"")</f>
        <v/>
      </c>
    </row>
    <row r="270" spans="1:204" ht="26.4" x14ac:dyDescent="0.25">
      <c r="A270" s="1" t="s">
        <v>2501</v>
      </c>
      <c r="B270" s="1" t="s">
        <v>67</v>
      </c>
      <c r="C270" s="1" t="s">
        <v>2911</v>
      </c>
      <c r="GR270" s="1" t="str">
        <f>IF(LEN(Checks!$A270)&gt;0,Checks!$A270,"")</f>
        <v/>
      </c>
      <c r="GS270" s="1" t="str">
        <f>IF(LEN(Folders!$A270)&gt;0,Folders!$A270,"")</f>
        <v/>
      </c>
      <c r="GT270" s="1" t="str">
        <f>IF(LEN(CustomFunctions!$A270)&gt;0,CustomFunctions!$A270,"")</f>
        <v/>
      </c>
      <c r="GU270" s="1" t="str">
        <f>IF(LEN(Fields!$G270)&gt;0,Fields!$G270,"")</f>
        <v/>
      </c>
      <c r="GV270" s="1" t="str">
        <f>IF(LEN(Fields!$B270)&gt;0,Fields!$B270,"")</f>
        <v/>
      </c>
    </row>
    <row r="271" spans="1:204" ht="26.4" x14ac:dyDescent="0.25">
      <c r="A271" s="1" t="s">
        <v>2501</v>
      </c>
      <c r="B271" s="1" t="s">
        <v>336</v>
      </c>
      <c r="C271" s="1" t="s">
        <v>2932</v>
      </c>
      <c r="GR271" s="1" t="str">
        <f>IF(LEN(Checks!$A271)&gt;0,Checks!$A271,"")</f>
        <v/>
      </c>
      <c r="GS271" s="1" t="str">
        <f>IF(LEN(Folders!$A271)&gt;0,Folders!$A271,"")</f>
        <v/>
      </c>
      <c r="GT271" s="1" t="str">
        <f>IF(LEN(CustomFunctions!$A271)&gt;0,CustomFunctions!$A271,"")</f>
        <v/>
      </c>
      <c r="GU271" s="1" t="str">
        <f>IF(LEN(Fields!$G271)&gt;0,Fields!$G271,"")</f>
        <v/>
      </c>
      <c r="GV271" s="1" t="str">
        <f>IF(LEN(Fields!$B271)&gt;0,Fields!$B271,"")</f>
        <v/>
      </c>
    </row>
    <row r="272" spans="1:204" ht="26.4" x14ac:dyDescent="0.25">
      <c r="A272" s="1" t="s">
        <v>2501</v>
      </c>
      <c r="B272" s="1" t="s">
        <v>346</v>
      </c>
      <c r="C272" s="1" t="s">
        <v>2932</v>
      </c>
      <c r="GR272" s="1" t="str">
        <f>IF(LEN(Checks!$A272)&gt;0,Checks!$A272,"")</f>
        <v/>
      </c>
      <c r="GS272" s="1" t="str">
        <f>IF(LEN(Folders!$A272)&gt;0,Folders!$A272,"")</f>
        <v/>
      </c>
      <c r="GT272" s="1" t="str">
        <f>IF(LEN(CustomFunctions!$A272)&gt;0,CustomFunctions!$A272,"")</f>
        <v/>
      </c>
      <c r="GU272" s="1" t="str">
        <f>IF(LEN(Fields!$G272)&gt;0,Fields!$G272,"")</f>
        <v/>
      </c>
      <c r="GV272" s="1" t="str">
        <f>IF(LEN(Fields!$B272)&gt;0,Fields!$B272,"")</f>
        <v/>
      </c>
    </row>
    <row r="273" spans="1:204" ht="26.4" x14ac:dyDescent="0.25">
      <c r="A273" s="4" t="s">
        <v>2505</v>
      </c>
      <c r="B273" s="4" t="s">
        <v>42</v>
      </c>
      <c r="E273" s="4" t="s">
        <v>2912</v>
      </c>
      <c r="F273" s="4" t="s">
        <v>598</v>
      </c>
      <c r="H273" s="4" t="s">
        <v>97</v>
      </c>
      <c r="I273" s="4" t="s">
        <v>597</v>
      </c>
      <c r="J273" s="4" t="s">
        <v>165</v>
      </c>
      <c r="GR273" s="1" t="str">
        <f>IF(LEN(Checks!$A273)&gt;0,Checks!$A273,"")</f>
        <v/>
      </c>
      <c r="GS273" s="1" t="str">
        <f>IF(LEN(Folders!$A273)&gt;0,Folders!$A273,"")</f>
        <v/>
      </c>
      <c r="GT273" s="1" t="str">
        <f>IF(LEN(CustomFunctions!$A273)&gt;0,CustomFunctions!$A273,"")</f>
        <v/>
      </c>
      <c r="GU273" s="1" t="str">
        <f>IF(LEN(Fields!$G273)&gt;0,Fields!$G273,"")</f>
        <v/>
      </c>
      <c r="GV273" s="1" t="str">
        <f>IF(LEN(Fields!$B273)&gt;0,Fields!$B273,"")</f>
        <v/>
      </c>
    </row>
    <row r="274" spans="1:204" ht="26.4" x14ac:dyDescent="0.25">
      <c r="A274" s="4" t="s">
        <v>2505</v>
      </c>
      <c r="B274" s="4" t="s">
        <v>52</v>
      </c>
      <c r="D274" s="4" t="s">
        <v>2256</v>
      </c>
      <c r="E274" s="4" t="s">
        <v>398</v>
      </c>
      <c r="GR274" s="1" t="str">
        <f>IF(LEN(Checks!$A274)&gt;0,Checks!$A274,"")</f>
        <v/>
      </c>
      <c r="GS274" s="1" t="str">
        <f>IF(LEN(Folders!$A274)&gt;0,Folders!$A274,"")</f>
        <v/>
      </c>
      <c r="GT274" s="1" t="str">
        <f>IF(LEN(CustomFunctions!$A274)&gt;0,CustomFunctions!$A274,"")</f>
        <v/>
      </c>
      <c r="GU274" s="1" t="str">
        <f>IF(LEN(Fields!$G274)&gt;0,Fields!$G274,"")</f>
        <v/>
      </c>
      <c r="GV274" s="1" t="str">
        <f>IF(LEN(Fields!$B274)&gt;0,Fields!$B274,"")</f>
        <v/>
      </c>
    </row>
    <row r="275" spans="1:204" ht="26.4" x14ac:dyDescent="0.25">
      <c r="A275" s="4" t="s">
        <v>2505</v>
      </c>
      <c r="B275" s="4" t="s">
        <v>57</v>
      </c>
      <c r="C275" s="4" t="s">
        <v>2915</v>
      </c>
      <c r="GR275" s="1" t="str">
        <f>IF(LEN(Checks!$A275)&gt;0,Checks!$A275,"")</f>
        <v/>
      </c>
      <c r="GS275" s="1" t="str">
        <f>IF(LEN(Folders!$A275)&gt;0,Folders!$A275,"")</f>
        <v/>
      </c>
      <c r="GT275" s="1" t="str">
        <f>IF(LEN(CustomFunctions!$A275)&gt;0,CustomFunctions!$A275,"")</f>
        <v/>
      </c>
      <c r="GU275" s="1" t="str">
        <f>IF(LEN(Fields!$G275)&gt;0,Fields!$G275,"")</f>
        <v/>
      </c>
      <c r="GV275" s="1" t="str">
        <f>IF(LEN(Fields!$B275)&gt;0,Fields!$B275,"")</f>
        <v/>
      </c>
    </row>
    <row r="276" spans="1:204" ht="26.4" x14ac:dyDescent="0.25">
      <c r="A276" s="4" t="s">
        <v>2505</v>
      </c>
      <c r="B276" s="4" t="s">
        <v>192</v>
      </c>
      <c r="E276" s="4" t="s">
        <v>2912</v>
      </c>
      <c r="F276" s="4" t="s">
        <v>641</v>
      </c>
      <c r="H276" s="4" t="s">
        <v>97</v>
      </c>
      <c r="I276" s="4" t="s">
        <v>640</v>
      </c>
      <c r="GR276" s="1" t="str">
        <f>IF(LEN(Checks!$A276)&gt;0,Checks!$A276,"")</f>
        <v/>
      </c>
      <c r="GS276" s="1" t="str">
        <f>IF(LEN(Folders!$A276)&gt;0,Folders!$A276,"")</f>
        <v/>
      </c>
      <c r="GT276" s="1" t="str">
        <f>IF(LEN(CustomFunctions!$A276)&gt;0,CustomFunctions!$A276,"")</f>
        <v/>
      </c>
      <c r="GU276" s="1" t="str">
        <f>IF(LEN(Fields!$G276)&gt;0,Fields!$G276,"")</f>
        <v/>
      </c>
      <c r="GV276" s="1" t="str">
        <f>IF(LEN(Fields!$B276)&gt;0,Fields!$B276,"")</f>
        <v/>
      </c>
    </row>
    <row r="277" spans="1:204" ht="26.4" x14ac:dyDescent="0.25">
      <c r="A277" s="4" t="s">
        <v>2505</v>
      </c>
      <c r="B277" s="4" t="s">
        <v>202</v>
      </c>
      <c r="D277" s="4" t="s">
        <v>2256</v>
      </c>
      <c r="E277" s="4" t="s">
        <v>398</v>
      </c>
      <c r="GR277" s="1" t="str">
        <f>IF(LEN(Checks!$A277)&gt;0,Checks!$A277,"")</f>
        <v/>
      </c>
      <c r="GS277" s="1" t="str">
        <f>IF(LEN(Folders!$A277)&gt;0,Folders!$A277,"")</f>
        <v/>
      </c>
      <c r="GT277" s="1" t="str">
        <f>IF(LEN(CustomFunctions!$A277)&gt;0,CustomFunctions!$A277,"")</f>
        <v/>
      </c>
      <c r="GU277" s="1" t="str">
        <f>IF(LEN(Fields!$G277)&gt;0,Fields!$G277,"")</f>
        <v/>
      </c>
      <c r="GV277" s="1" t="str">
        <f>IF(LEN(Fields!$B277)&gt;0,Fields!$B277,"")</f>
        <v/>
      </c>
    </row>
    <row r="278" spans="1:204" ht="26.4" x14ac:dyDescent="0.25">
      <c r="A278" s="4" t="s">
        <v>2505</v>
      </c>
      <c r="B278" s="4" t="s">
        <v>62</v>
      </c>
      <c r="C278" s="4" t="s">
        <v>2915</v>
      </c>
      <c r="GR278" s="1" t="str">
        <f>IF(LEN(Checks!$A278)&gt;0,Checks!$A278,"")</f>
        <v/>
      </c>
      <c r="GS278" s="1" t="str">
        <f>IF(LEN(Folders!$A278)&gt;0,Folders!$A278,"")</f>
        <v/>
      </c>
      <c r="GT278" s="1" t="str">
        <f>IF(LEN(CustomFunctions!$A278)&gt;0,CustomFunctions!$A278,"")</f>
        <v/>
      </c>
      <c r="GU278" s="1" t="str">
        <f>IF(LEN(Fields!$G278)&gt;0,Fields!$G278,"")</f>
        <v/>
      </c>
      <c r="GV278" s="1" t="str">
        <f>IF(LEN(Fields!$B278)&gt;0,Fields!$B278,"")</f>
        <v/>
      </c>
    </row>
    <row r="279" spans="1:204" ht="26.4" x14ac:dyDescent="0.25">
      <c r="A279" s="4" t="s">
        <v>2505</v>
      </c>
      <c r="B279" s="4" t="s">
        <v>219</v>
      </c>
      <c r="E279" s="4" t="s">
        <v>2950</v>
      </c>
      <c r="F279" s="4" t="s">
        <v>683</v>
      </c>
      <c r="H279" s="4" t="s">
        <v>97</v>
      </c>
      <c r="I279" s="4" t="s">
        <v>682</v>
      </c>
      <c r="GR279" s="1" t="str">
        <f>IF(LEN(Checks!$A279)&gt;0,Checks!$A279,"")</f>
        <v/>
      </c>
      <c r="GS279" s="1" t="str">
        <f>IF(LEN(Folders!$A279)&gt;0,Folders!$A279,"")</f>
        <v/>
      </c>
      <c r="GT279" s="1" t="str">
        <f>IF(LEN(CustomFunctions!$A279)&gt;0,CustomFunctions!$A279,"")</f>
        <v/>
      </c>
      <c r="GU279" s="1" t="str">
        <f>IF(LEN(Fields!$G279)&gt;0,Fields!$G279,"")</f>
        <v/>
      </c>
      <c r="GV279" s="1" t="str">
        <f>IF(LEN(Fields!$B279)&gt;0,Fields!$B279,"")</f>
        <v/>
      </c>
    </row>
    <row r="280" spans="1:204" ht="26.4" x14ac:dyDescent="0.25">
      <c r="A280" s="4" t="s">
        <v>2505</v>
      </c>
      <c r="B280" s="4" t="s">
        <v>67</v>
      </c>
      <c r="C280" s="4" t="s">
        <v>2911</v>
      </c>
      <c r="GR280" s="1" t="str">
        <f>IF(LEN(Checks!$A280)&gt;0,Checks!$A280,"")</f>
        <v/>
      </c>
      <c r="GS280" s="1" t="str">
        <f>IF(LEN(Folders!$A280)&gt;0,Folders!$A280,"")</f>
        <v/>
      </c>
      <c r="GT280" s="1" t="str">
        <f>IF(LEN(CustomFunctions!$A280)&gt;0,CustomFunctions!$A280,"")</f>
        <v/>
      </c>
      <c r="GU280" s="1" t="str">
        <f>IF(LEN(Fields!$G280)&gt;0,Fields!$G280,"")</f>
        <v/>
      </c>
      <c r="GV280" s="1" t="str">
        <f>IF(LEN(Fields!$B280)&gt;0,Fields!$B280,"")</f>
        <v/>
      </c>
    </row>
    <row r="281" spans="1:204" ht="26.4" x14ac:dyDescent="0.25">
      <c r="A281" s="4" t="s">
        <v>2505</v>
      </c>
      <c r="B281" s="4" t="s">
        <v>336</v>
      </c>
      <c r="C281" s="4" t="s">
        <v>2932</v>
      </c>
      <c r="GR281" s="1" t="str">
        <f>IF(LEN(Checks!$A281)&gt;0,Checks!$A281,"")</f>
        <v/>
      </c>
      <c r="GS281" s="1" t="str">
        <f>IF(LEN(Folders!$A281)&gt;0,Folders!$A281,"")</f>
        <v/>
      </c>
      <c r="GT281" s="1" t="str">
        <f>IF(LEN(CustomFunctions!$A281)&gt;0,CustomFunctions!$A281,"")</f>
        <v/>
      </c>
      <c r="GU281" s="1" t="str">
        <f>IF(LEN(Fields!$G281)&gt;0,Fields!$G281,"")</f>
        <v/>
      </c>
      <c r="GV281" s="1" t="str">
        <f>IF(LEN(Fields!$B281)&gt;0,Fields!$B281,"")</f>
        <v/>
      </c>
    </row>
    <row r="282" spans="1:204" ht="26.4" x14ac:dyDescent="0.25">
      <c r="A282" s="4" t="s">
        <v>2505</v>
      </c>
      <c r="B282" s="4" t="s">
        <v>346</v>
      </c>
      <c r="C282" s="4" t="s">
        <v>2932</v>
      </c>
      <c r="GR282" s="1" t="str">
        <f>IF(LEN(Checks!$A282)&gt;0,Checks!$A282,"")</f>
        <v/>
      </c>
      <c r="GS282" s="1" t="str">
        <f>IF(LEN(Folders!$A282)&gt;0,Folders!$A282,"")</f>
        <v/>
      </c>
      <c r="GT282" s="1" t="str">
        <f>IF(LEN(CustomFunctions!$A282)&gt;0,CustomFunctions!$A282,"")</f>
        <v/>
      </c>
      <c r="GU282" s="1" t="str">
        <f>IF(LEN(Fields!$G282)&gt;0,Fields!$G282,"")</f>
        <v/>
      </c>
      <c r="GV282" s="1" t="str">
        <f>IF(LEN(Fields!$B282)&gt;0,Fields!$B282,"")</f>
        <v/>
      </c>
    </row>
    <row r="283" spans="1:204" ht="26.4" x14ac:dyDescent="0.25">
      <c r="A283" s="1" t="s">
        <v>2509</v>
      </c>
      <c r="B283" s="1" t="s">
        <v>42</v>
      </c>
      <c r="E283" s="1" t="s">
        <v>2912</v>
      </c>
      <c r="F283" s="1" t="s">
        <v>598</v>
      </c>
      <c r="H283" s="1" t="s">
        <v>97</v>
      </c>
      <c r="I283" s="1" t="s">
        <v>597</v>
      </c>
      <c r="J283" s="1" t="s">
        <v>165</v>
      </c>
      <c r="GR283" s="1" t="str">
        <f>IF(LEN(Checks!$A283)&gt;0,Checks!$A283,"")</f>
        <v/>
      </c>
      <c r="GS283" s="1" t="str">
        <f>IF(LEN(Folders!$A283)&gt;0,Folders!$A283,"")</f>
        <v/>
      </c>
      <c r="GT283" s="1" t="str">
        <f>IF(LEN(CustomFunctions!$A283)&gt;0,CustomFunctions!$A283,"")</f>
        <v/>
      </c>
      <c r="GU283" s="1" t="str">
        <f>IF(LEN(Fields!$G283)&gt;0,Fields!$G283,"")</f>
        <v/>
      </c>
      <c r="GV283" s="1" t="str">
        <f>IF(LEN(Fields!$B283)&gt;0,Fields!$B283,"")</f>
        <v/>
      </c>
    </row>
    <row r="284" spans="1:204" ht="26.4" x14ac:dyDescent="0.25">
      <c r="A284" s="1" t="s">
        <v>2509</v>
      </c>
      <c r="B284" s="1" t="s">
        <v>52</v>
      </c>
      <c r="D284" s="1" t="s">
        <v>2256</v>
      </c>
      <c r="E284" s="1" t="s">
        <v>398</v>
      </c>
      <c r="GR284" s="1" t="str">
        <f>IF(LEN(Checks!$A284)&gt;0,Checks!$A284,"")</f>
        <v/>
      </c>
      <c r="GS284" s="1" t="str">
        <f>IF(LEN(Folders!$A284)&gt;0,Folders!$A284,"")</f>
        <v/>
      </c>
      <c r="GT284" s="1" t="str">
        <f>IF(LEN(CustomFunctions!$A284)&gt;0,CustomFunctions!$A284,"")</f>
        <v/>
      </c>
      <c r="GU284" s="1" t="str">
        <f>IF(LEN(Fields!$G284)&gt;0,Fields!$G284,"")</f>
        <v/>
      </c>
      <c r="GV284" s="1" t="str">
        <f>IF(LEN(Fields!$B284)&gt;0,Fields!$B284,"")</f>
        <v/>
      </c>
    </row>
    <row r="285" spans="1:204" ht="26.4" x14ac:dyDescent="0.25">
      <c r="A285" s="1" t="s">
        <v>2509</v>
      </c>
      <c r="B285" s="1" t="s">
        <v>57</v>
      </c>
      <c r="C285" s="1" t="s">
        <v>2915</v>
      </c>
      <c r="GR285" s="1" t="str">
        <f>IF(LEN(Checks!$A285)&gt;0,Checks!$A285,"")</f>
        <v/>
      </c>
      <c r="GS285" s="1" t="str">
        <f>IF(LEN(Folders!$A285)&gt;0,Folders!$A285,"")</f>
        <v/>
      </c>
      <c r="GT285" s="1" t="str">
        <f>IF(LEN(CustomFunctions!$A285)&gt;0,CustomFunctions!$A285,"")</f>
        <v/>
      </c>
      <c r="GU285" s="1" t="str">
        <f>IF(LEN(Fields!$G285)&gt;0,Fields!$G285,"")</f>
        <v/>
      </c>
      <c r="GV285" s="1" t="str">
        <f>IF(LEN(Fields!$B285)&gt;0,Fields!$B285,"")</f>
        <v/>
      </c>
    </row>
    <row r="286" spans="1:204" ht="26.4" x14ac:dyDescent="0.25">
      <c r="A286" s="1" t="s">
        <v>2509</v>
      </c>
      <c r="B286" s="1" t="s">
        <v>192</v>
      </c>
      <c r="E286" s="1" t="s">
        <v>2912</v>
      </c>
      <c r="F286" s="1" t="s">
        <v>641</v>
      </c>
      <c r="H286" s="1" t="s">
        <v>97</v>
      </c>
      <c r="I286" s="1" t="s">
        <v>640</v>
      </c>
      <c r="GR286" s="1" t="str">
        <f>IF(LEN(Checks!$A286)&gt;0,Checks!$A286,"")</f>
        <v/>
      </c>
      <c r="GS286" s="1" t="str">
        <f>IF(LEN(Folders!$A286)&gt;0,Folders!$A286,"")</f>
        <v/>
      </c>
      <c r="GT286" s="1" t="str">
        <f>IF(LEN(CustomFunctions!$A286)&gt;0,CustomFunctions!$A286,"")</f>
        <v/>
      </c>
      <c r="GU286" s="1" t="str">
        <f>IF(LEN(Fields!$G286)&gt;0,Fields!$G286,"")</f>
        <v/>
      </c>
      <c r="GV286" s="1" t="str">
        <f>IF(LEN(Fields!$B286)&gt;0,Fields!$B286,"")</f>
        <v/>
      </c>
    </row>
    <row r="287" spans="1:204" ht="26.4" x14ac:dyDescent="0.25">
      <c r="A287" s="1" t="s">
        <v>2509</v>
      </c>
      <c r="B287" s="1" t="s">
        <v>202</v>
      </c>
      <c r="D287" s="1" t="s">
        <v>2256</v>
      </c>
      <c r="E287" s="1" t="s">
        <v>398</v>
      </c>
      <c r="GR287" s="1" t="str">
        <f>IF(LEN(Checks!$A287)&gt;0,Checks!$A287,"")</f>
        <v/>
      </c>
      <c r="GS287" s="1" t="str">
        <f>IF(LEN(Folders!$A287)&gt;0,Folders!$A287,"")</f>
        <v/>
      </c>
      <c r="GT287" s="1" t="str">
        <f>IF(LEN(CustomFunctions!$A287)&gt;0,CustomFunctions!$A287,"")</f>
        <v/>
      </c>
      <c r="GU287" s="1" t="str">
        <f>IF(LEN(Fields!$G287)&gt;0,Fields!$G287,"")</f>
        <v/>
      </c>
      <c r="GV287" s="1" t="str">
        <f>IF(LEN(Fields!$B287)&gt;0,Fields!$B287,"")</f>
        <v/>
      </c>
    </row>
    <row r="288" spans="1:204" ht="26.4" x14ac:dyDescent="0.25">
      <c r="A288" s="1" t="s">
        <v>2509</v>
      </c>
      <c r="B288" s="1" t="s">
        <v>62</v>
      </c>
      <c r="C288" s="1" t="s">
        <v>2915</v>
      </c>
      <c r="GR288" s="1" t="str">
        <f>IF(LEN(Checks!$A288)&gt;0,Checks!$A288,"")</f>
        <v/>
      </c>
      <c r="GS288" s="1" t="str">
        <f>IF(LEN(Folders!$A288)&gt;0,Folders!$A288,"")</f>
        <v/>
      </c>
      <c r="GT288" s="1" t="str">
        <f>IF(LEN(CustomFunctions!$A288)&gt;0,CustomFunctions!$A288,"")</f>
        <v/>
      </c>
      <c r="GU288" s="1" t="str">
        <f>IF(LEN(Fields!$G288)&gt;0,Fields!$G288,"")</f>
        <v/>
      </c>
      <c r="GV288" s="1" t="str">
        <f>IF(LEN(Fields!$B288)&gt;0,Fields!$B288,"")</f>
        <v/>
      </c>
    </row>
    <row r="289" spans="1:204" ht="26.4" x14ac:dyDescent="0.25">
      <c r="A289" s="1" t="s">
        <v>2509</v>
      </c>
      <c r="B289" s="1" t="s">
        <v>219</v>
      </c>
      <c r="E289" s="1" t="s">
        <v>2950</v>
      </c>
      <c r="F289" s="1" t="s">
        <v>656</v>
      </c>
      <c r="H289" s="1" t="s">
        <v>97</v>
      </c>
      <c r="I289" s="1" t="s">
        <v>655</v>
      </c>
      <c r="GR289" s="1" t="str">
        <f>IF(LEN(Checks!$A289)&gt;0,Checks!$A289,"")</f>
        <v/>
      </c>
      <c r="GS289" s="1" t="str">
        <f>IF(LEN(Folders!$A289)&gt;0,Folders!$A289,"")</f>
        <v/>
      </c>
      <c r="GT289" s="1" t="str">
        <f>IF(LEN(CustomFunctions!$A289)&gt;0,CustomFunctions!$A289,"")</f>
        <v/>
      </c>
      <c r="GU289" s="1" t="str">
        <f>IF(LEN(Fields!$G289)&gt;0,Fields!$G289,"")</f>
        <v/>
      </c>
      <c r="GV289" s="1" t="str">
        <f>IF(LEN(Fields!$B289)&gt;0,Fields!$B289,"")</f>
        <v/>
      </c>
    </row>
    <row r="290" spans="1:204" ht="26.4" x14ac:dyDescent="0.25">
      <c r="A290" s="1" t="s">
        <v>2509</v>
      </c>
      <c r="B290" s="1" t="s">
        <v>67</v>
      </c>
      <c r="C290" s="1" t="s">
        <v>2911</v>
      </c>
      <c r="GR290" s="1" t="str">
        <f>IF(LEN(Checks!$A290)&gt;0,Checks!$A290,"")</f>
        <v/>
      </c>
      <c r="GS290" s="1" t="str">
        <f>IF(LEN(Folders!$A290)&gt;0,Folders!$A290,"")</f>
        <v/>
      </c>
      <c r="GT290" s="1" t="str">
        <f>IF(LEN(CustomFunctions!$A290)&gt;0,CustomFunctions!$A290,"")</f>
        <v/>
      </c>
      <c r="GU290" s="1" t="str">
        <f>IF(LEN(Fields!$G290)&gt;0,Fields!$G290,"")</f>
        <v/>
      </c>
      <c r="GV290" s="1" t="str">
        <f>IF(LEN(Fields!$B290)&gt;0,Fields!$B290,"")</f>
        <v/>
      </c>
    </row>
    <row r="291" spans="1:204" ht="26.4" x14ac:dyDescent="0.25">
      <c r="A291" s="1" t="s">
        <v>2509</v>
      </c>
      <c r="B291" s="1" t="s">
        <v>336</v>
      </c>
      <c r="C291" s="1" t="s">
        <v>2932</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ht="26.4" x14ac:dyDescent="0.25">
      <c r="A292" s="1" t="s">
        <v>2509</v>
      </c>
      <c r="B292" s="1" t="s">
        <v>346</v>
      </c>
      <c r="C292" s="1" t="s">
        <v>2932</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x14ac:dyDescent="0.25">
      <c r="A293" s="4" t="s">
        <v>2513</v>
      </c>
      <c r="B293" s="4" t="s">
        <v>42</v>
      </c>
      <c r="E293" s="4" t="s">
        <v>2912</v>
      </c>
      <c r="F293" s="4" t="s">
        <v>641</v>
      </c>
      <c r="H293" s="4" t="s">
        <v>97</v>
      </c>
      <c r="I293" s="4" t="s">
        <v>640</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x14ac:dyDescent="0.25">
      <c r="A294" s="4" t="s">
        <v>2513</v>
      </c>
      <c r="B294" s="4" t="s">
        <v>52</v>
      </c>
      <c r="D294" s="4" t="s">
        <v>2256</v>
      </c>
      <c r="E294" s="4" t="s">
        <v>398</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x14ac:dyDescent="0.25">
      <c r="A295" s="4" t="s">
        <v>2513</v>
      </c>
      <c r="B295" s="4" t="s">
        <v>57</v>
      </c>
      <c r="C295" s="4" t="s">
        <v>2915</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x14ac:dyDescent="0.25">
      <c r="A296" s="4" t="s">
        <v>2513</v>
      </c>
      <c r="B296" s="4" t="s">
        <v>192</v>
      </c>
      <c r="E296" s="4" t="s">
        <v>2912</v>
      </c>
      <c r="F296" s="4" t="s">
        <v>656</v>
      </c>
      <c r="H296" s="4" t="s">
        <v>97</v>
      </c>
      <c r="I296" s="4" t="s">
        <v>655</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x14ac:dyDescent="0.25">
      <c r="A297" s="4" t="s">
        <v>2513</v>
      </c>
      <c r="B297" s="4" t="s">
        <v>202</v>
      </c>
      <c r="D297" s="4" t="s">
        <v>888</v>
      </c>
      <c r="E297" s="4" t="s">
        <v>291</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x14ac:dyDescent="0.25">
      <c r="A298" s="4" t="s">
        <v>2513</v>
      </c>
      <c r="B298" s="4" t="s">
        <v>62</v>
      </c>
      <c r="C298" s="4" t="s">
        <v>2915</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x14ac:dyDescent="0.25">
      <c r="A299" s="4" t="s">
        <v>2513</v>
      </c>
      <c r="B299" s="4" t="s">
        <v>219</v>
      </c>
      <c r="E299" s="4" t="s">
        <v>2912</v>
      </c>
      <c r="F299" s="4" t="s">
        <v>665</v>
      </c>
      <c r="H299" s="4" t="s">
        <v>97</v>
      </c>
      <c r="I299" s="4" t="s">
        <v>664</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x14ac:dyDescent="0.25">
      <c r="A300" s="4" t="s">
        <v>2513</v>
      </c>
      <c r="B300" s="4" t="s">
        <v>67</v>
      </c>
      <c r="D300" s="4" t="s">
        <v>888</v>
      </c>
      <c r="E300" s="4" t="s">
        <v>291</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x14ac:dyDescent="0.25">
      <c r="A301" s="4" t="s">
        <v>2513</v>
      </c>
      <c r="B301" s="4" t="s">
        <v>336</v>
      </c>
      <c r="C301" s="4" t="s">
        <v>2915</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x14ac:dyDescent="0.25">
      <c r="A302" s="4" t="s">
        <v>2513</v>
      </c>
      <c r="B302" s="4" t="s">
        <v>346</v>
      </c>
      <c r="C302" s="4" t="s">
        <v>2932</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x14ac:dyDescent="0.25">
      <c r="A303" s="4" t="s">
        <v>2513</v>
      </c>
      <c r="B303" s="4" t="s">
        <v>357</v>
      </c>
      <c r="E303" s="4" t="s">
        <v>2912</v>
      </c>
      <c r="F303" s="4" t="s">
        <v>674</v>
      </c>
      <c r="H303" s="4" t="s">
        <v>97</v>
      </c>
      <c r="I303" s="4" t="s">
        <v>673</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x14ac:dyDescent="0.25">
      <c r="A304" s="4" t="s">
        <v>2513</v>
      </c>
      <c r="B304" s="4" t="s">
        <v>700</v>
      </c>
      <c r="D304" s="4" t="s">
        <v>888</v>
      </c>
      <c r="E304" s="4" t="s">
        <v>291</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x14ac:dyDescent="0.25">
      <c r="A305" s="4" t="s">
        <v>2513</v>
      </c>
      <c r="B305" s="4" t="s">
        <v>710</v>
      </c>
      <c r="C305" s="4" t="s">
        <v>2915</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x14ac:dyDescent="0.25">
      <c r="A306" s="4" t="s">
        <v>2513</v>
      </c>
      <c r="B306" s="4" t="s">
        <v>719</v>
      </c>
      <c r="C306" s="4" t="s">
        <v>2932</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x14ac:dyDescent="0.25">
      <c r="A307" s="4" t="s">
        <v>2513</v>
      </c>
      <c r="B307" s="4" t="s">
        <v>73</v>
      </c>
      <c r="E307" s="4" t="s">
        <v>2912</v>
      </c>
      <c r="F307" s="4" t="s">
        <v>683</v>
      </c>
      <c r="H307" s="4" t="s">
        <v>97</v>
      </c>
      <c r="I307" s="4" t="s">
        <v>682</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x14ac:dyDescent="0.25">
      <c r="A308" s="4" t="s">
        <v>2513</v>
      </c>
      <c r="B308" s="4" t="s">
        <v>741</v>
      </c>
      <c r="D308" s="4" t="s">
        <v>888</v>
      </c>
      <c r="E308" s="4" t="s">
        <v>291</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x14ac:dyDescent="0.25">
      <c r="A309" s="4" t="s">
        <v>2513</v>
      </c>
      <c r="B309" s="4" t="s">
        <v>753</v>
      </c>
      <c r="C309" s="4" t="s">
        <v>2915</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x14ac:dyDescent="0.25">
      <c r="A310" s="4" t="s">
        <v>2513</v>
      </c>
      <c r="B310" s="4" t="s">
        <v>766</v>
      </c>
      <c r="C310" s="4" t="s">
        <v>2932</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x14ac:dyDescent="0.25">
      <c r="A311" s="4" t="s">
        <v>2513</v>
      </c>
      <c r="B311" s="4" t="s">
        <v>780</v>
      </c>
      <c r="E311" s="4" t="s">
        <v>2912</v>
      </c>
      <c r="F311" s="4" t="s">
        <v>692</v>
      </c>
      <c r="H311" s="4" t="s">
        <v>97</v>
      </c>
      <c r="I311" s="4" t="s">
        <v>691</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x14ac:dyDescent="0.25">
      <c r="A312" s="4" t="s">
        <v>2513</v>
      </c>
      <c r="B312" s="4" t="s">
        <v>976</v>
      </c>
      <c r="D312" s="4" t="s">
        <v>888</v>
      </c>
      <c r="E312" s="4" t="s">
        <v>291</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x14ac:dyDescent="0.25">
      <c r="A313" s="4" t="s">
        <v>2513</v>
      </c>
      <c r="B313" s="4" t="s">
        <v>985</v>
      </c>
      <c r="C313" s="4" t="s">
        <v>2915</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x14ac:dyDescent="0.25">
      <c r="A314" s="4" t="s">
        <v>2513</v>
      </c>
      <c r="B314" s="4" t="s">
        <v>2155</v>
      </c>
      <c r="C314" s="4" t="s">
        <v>2932</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x14ac:dyDescent="0.25">
      <c r="A315" s="4" t="s">
        <v>2513</v>
      </c>
      <c r="B315" s="4" t="s">
        <v>2158</v>
      </c>
      <c r="E315" s="4" t="s">
        <v>2912</v>
      </c>
      <c r="F315" s="4" t="s">
        <v>701</v>
      </c>
      <c r="H315" s="4" t="s">
        <v>97</v>
      </c>
      <c r="I315" s="4" t="s">
        <v>699</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x14ac:dyDescent="0.25">
      <c r="A316" s="4" t="s">
        <v>2513</v>
      </c>
      <c r="B316" s="4" t="s">
        <v>2161</v>
      </c>
      <c r="D316" s="4" t="s">
        <v>888</v>
      </c>
      <c r="E316" s="4" t="s">
        <v>291</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x14ac:dyDescent="0.25">
      <c r="A317" s="4" t="s">
        <v>2513</v>
      </c>
      <c r="B317" s="4" t="s">
        <v>78</v>
      </c>
      <c r="C317" s="4" t="s">
        <v>2915</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x14ac:dyDescent="0.25">
      <c r="A318" s="4" t="s">
        <v>2513</v>
      </c>
      <c r="B318" s="4" t="s">
        <v>2166</v>
      </c>
      <c r="C318" s="4" t="s">
        <v>2932</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x14ac:dyDescent="0.25">
      <c r="A319" s="4" t="s">
        <v>2513</v>
      </c>
      <c r="B319" s="4" t="s">
        <v>2169</v>
      </c>
      <c r="C319" s="4" t="s">
        <v>2932</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x14ac:dyDescent="0.25">
      <c r="A320" s="1" t="s">
        <v>2517</v>
      </c>
      <c r="B320" s="1" t="s">
        <v>42</v>
      </c>
      <c r="E320" s="1" t="s">
        <v>2912</v>
      </c>
      <c r="F320" s="1" t="s">
        <v>598</v>
      </c>
      <c r="H320" s="1" t="s">
        <v>97</v>
      </c>
      <c r="I320" s="1" t="s">
        <v>597</v>
      </c>
      <c r="J320" s="1" t="s">
        <v>165</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x14ac:dyDescent="0.25">
      <c r="A321" s="1" t="s">
        <v>2517</v>
      </c>
      <c r="B321" s="1" t="s">
        <v>52</v>
      </c>
      <c r="D321" s="1" t="s">
        <v>2256</v>
      </c>
      <c r="E321" s="1" t="s">
        <v>398</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x14ac:dyDescent="0.25">
      <c r="A322" s="1" t="s">
        <v>2517</v>
      </c>
      <c r="B322" s="1" t="s">
        <v>57</v>
      </c>
      <c r="C322" s="1" t="s">
        <v>2915</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x14ac:dyDescent="0.25">
      <c r="A323" s="1" t="s">
        <v>2517</v>
      </c>
      <c r="B323" s="1" t="s">
        <v>192</v>
      </c>
      <c r="E323" s="1" t="s">
        <v>2924</v>
      </c>
      <c r="F323" s="1" t="s">
        <v>629</v>
      </c>
      <c r="H323" s="1" t="s">
        <v>97</v>
      </c>
      <c r="I323" s="1" t="s">
        <v>628</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x14ac:dyDescent="0.25">
      <c r="A324" s="1" t="s">
        <v>2517</v>
      </c>
      <c r="B324" s="1" t="s">
        <v>202</v>
      </c>
      <c r="C324" s="1" t="s">
        <v>2913</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x14ac:dyDescent="0.25">
      <c r="A325" s="1" t="s">
        <v>2517</v>
      </c>
      <c r="B325" s="1" t="s">
        <v>62</v>
      </c>
      <c r="E325" s="1" t="s">
        <v>2950</v>
      </c>
      <c r="F325" s="1" t="s">
        <v>641</v>
      </c>
      <c r="H325" s="1" t="s">
        <v>97</v>
      </c>
      <c r="I325" s="1" t="s">
        <v>640</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x14ac:dyDescent="0.25">
      <c r="A326" s="1" t="s">
        <v>2517</v>
      </c>
      <c r="B326" s="1" t="s">
        <v>219</v>
      </c>
      <c r="C326" s="1" t="s">
        <v>2911</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x14ac:dyDescent="0.25">
      <c r="A327" s="1" t="s">
        <v>2517</v>
      </c>
      <c r="B327" s="1" t="s">
        <v>67</v>
      </c>
      <c r="C327" s="1" t="s">
        <v>2932</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x14ac:dyDescent="0.25">
      <c r="A328" s="1" t="s">
        <v>2517</v>
      </c>
      <c r="B328" s="1" t="s">
        <v>336</v>
      </c>
      <c r="C328" s="1" t="s">
        <v>2932</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x14ac:dyDescent="0.25">
      <c r="A329" s="4" t="s">
        <v>2521</v>
      </c>
      <c r="B329" s="4" t="s">
        <v>42</v>
      </c>
      <c r="E329" s="4" t="s">
        <v>2912</v>
      </c>
      <c r="F329" s="4" t="s">
        <v>641</v>
      </c>
      <c r="H329" s="4" t="s">
        <v>97</v>
      </c>
      <c r="I329" s="4" t="s">
        <v>640</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x14ac:dyDescent="0.25">
      <c r="A330" s="4" t="s">
        <v>2521</v>
      </c>
      <c r="B330" s="4" t="s">
        <v>52</v>
      </c>
      <c r="D330" s="4" t="s">
        <v>888</v>
      </c>
      <c r="E330" s="4" t="s">
        <v>398</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x14ac:dyDescent="0.25">
      <c r="A331" s="4" t="s">
        <v>2521</v>
      </c>
      <c r="B331" s="4" t="s">
        <v>57</v>
      </c>
      <c r="C331" s="4" t="s">
        <v>2915</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x14ac:dyDescent="0.25">
      <c r="A332" s="4" t="s">
        <v>2521</v>
      </c>
      <c r="B332" s="4" t="s">
        <v>192</v>
      </c>
      <c r="E332" s="4" t="s">
        <v>2912</v>
      </c>
      <c r="F332" s="4" t="s">
        <v>730</v>
      </c>
      <c r="H332" s="4" t="s">
        <v>97</v>
      </c>
      <c r="I332" s="4" t="s">
        <v>729</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x14ac:dyDescent="0.25">
      <c r="A333" s="4" t="s">
        <v>2521</v>
      </c>
      <c r="B333" s="4" t="s">
        <v>202</v>
      </c>
      <c r="D333" s="4" t="s">
        <v>2101</v>
      </c>
      <c r="E333" s="4" t="s">
        <v>731</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x14ac:dyDescent="0.25">
      <c r="A334" s="4" t="s">
        <v>2521</v>
      </c>
      <c r="B334" s="4" t="s">
        <v>62</v>
      </c>
      <c r="C334" s="4" t="s">
        <v>2915</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x14ac:dyDescent="0.25">
      <c r="A335" s="4" t="s">
        <v>2521</v>
      </c>
      <c r="B335" s="4" t="s">
        <v>219</v>
      </c>
      <c r="C335" s="4" t="s">
        <v>2932</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x14ac:dyDescent="0.25">
      <c r="A336" s="1" t="s">
        <v>2525</v>
      </c>
      <c r="B336" s="1" t="s">
        <v>42</v>
      </c>
      <c r="E336" s="1" t="s">
        <v>2912</v>
      </c>
      <c r="F336" s="1" t="s">
        <v>641</v>
      </c>
      <c r="H336" s="1" t="s">
        <v>97</v>
      </c>
      <c r="I336" s="1" t="s">
        <v>640</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x14ac:dyDescent="0.25">
      <c r="A337" s="1" t="s">
        <v>2525</v>
      </c>
      <c r="B337" s="1" t="s">
        <v>52</v>
      </c>
      <c r="D337" s="1" t="s">
        <v>888</v>
      </c>
      <c r="E337" s="1" t="s">
        <v>398</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x14ac:dyDescent="0.25">
      <c r="A338" s="1" t="s">
        <v>2525</v>
      </c>
      <c r="B338" s="1" t="s">
        <v>57</v>
      </c>
      <c r="C338" s="1" t="s">
        <v>2915</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x14ac:dyDescent="0.25">
      <c r="A339" s="1" t="s">
        <v>2525</v>
      </c>
      <c r="B339" s="1" t="s">
        <v>192</v>
      </c>
      <c r="E339" s="1" t="s">
        <v>2924</v>
      </c>
      <c r="F339" s="1" t="s">
        <v>656</v>
      </c>
      <c r="H339" s="1" t="s">
        <v>97</v>
      </c>
      <c r="I339" s="1" t="s">
        <v>655</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x14ac:dyDescent="0.25">
      <c r="A340" s="1" t="s">
        <v>2525</v>
      </c>
      <c r="B340" s="1" t="s">
        <v>202</v>
      </c>
      <c r="C340" s="1" t="s">
        <v>2913</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x14ac:dyDescent="0.25">
      <c r="A341" s="1" t="s">
        <v>2525</v>
      </c>
      <c r="B341" s="1" t="s">
        <v>62</v>
      </c>
      <c r="E341" s="1" t="s">
        <v>2924</v>
      </c>
      <c r="F341" s="1" t="s">
        <v>665</v>
      </c>
      <c r="H341" s="1" t="s">
        <v>97</v>
      </c>
      <c r="I341" s="1" t="s">
        <v>664</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x14ac:dyDescent="0.25">
      <c r="A342" s="1" t="s">
        <v>2525</v>
      </c>
      <c r="B342" s="1" t="s">
        <v>219</v>
      </c>
      <c r="C342" s="1" t="s">
        <v>2913</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x14ac:dyDescent="0.25">
      <c r="A343" s="1" t="s">
        <v>2525</v>
      </c>
      <c r="B343" s="1" t="s">
        <v>67</v>
      </c>
      <c r="E343" s="1" t="s">
        <v>2924</v>
      </c>
      <c r="F343" s="1" t="s">
        <v>674</v>
      </c>
      <c r="H343" s="1" t="s">
        <v>97</v>
      </c>
      <c r="I343" s="1" t="s">
        <v>673</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x14ac:dyDescent="0.25">
      <c r="A344" s="1" t="s">
        <v>2525</v>
      </c>
      <c r="B344" s="1" t="s">
        <v>336</v>
      </c>
      <c r="C344" s="1" t="s">
        <v>2913</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x14ac:dyDescent="0.25">
      <c r="A345" s="1" t="s">
        <v>2525</v>
      </c>
      <c r="B345" s="1" t="s">
        <v>346</v>
      </c>
      <c r="E345" s="1" t="s">
        <v>2924</v>
      </c>
      <c r="F345" s="1" t="s">
        <v>683</v>
      </c>
      <c r="H345" s="1" t="s">
        <v>97</v>
      </c>
      <c r="I345" s="1" t="s">
        <v>682</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x14ac:dyDescent="0.25">
      <c r="A346" s="1" t="s">
        <v>2525</v>
      </c>
      <c r="B346" s="1" t="s">
        <v>357</v>
      </c>
      <c r="C346" s="1" t="s">
        <v>2913</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x14ac:dyDescent="0.25">
      <c r="A347" s="1" t="s">
        <v>2525</v>
      </c>
      <c r="B347" s="1" t="s">
        <v>700</v>
      </c>
      <c r="E347" s="1" t="s">
        <v>2924</v>
      </c>
      <c r="F347" s="1" t="s">
        <v>692</v>
      </c>
      <c r="H347" s="1" t="s">
        <v>97</v>
      </c>
      <c r="I347" s="1" t="s">
        <v>691</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x14ac:dyDescent="0.25">
      <c r="A348" s="1" t="s">
        <v>2525</v>
      </c>
      <c r="B348" s="1" t="s">
        <v>710</v>
      </c>
      <c r="C348" s="1" t="s">
        <v>2913</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x14ac:dyDescent="0.25">
      <c r="A349" s="1" t="s">
        <v>2525</v>
      </c>
      <c r="B349" s="1" t="s">
        <v>719</v>
      </c>
      <c r="E349" s="1" t="s">
        <v>2924</v>
      </c>
      <c r="F349" s="1" t="s">
        <v>701</v>
      </c>
      <c r="H349" s="1" t="s">
        <v>97</v>
      </c>
      <c r="I349" s="1" t="s">
        <v>699</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x14ac:dyDescent="0.25">
      <c r="A350" s="1" t="s">
        <v>2525</v>
      </c>
      <c r="B350" s="1" t="s">
        <v>73</v>
      </c>
      <c r="C350" s="1" t="s">
        <v>2913</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x14ac:dyDescent="0.25">
      <c r="A351" s="1" t="s">
        <v>2525</v>
      </c>
      <c r="B351" s="1" t="s">
        <v>741</v>
      </c>
      <c r="C351" s="1" t="s">
        <v>2930</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x14ac:dyDescent="0.25">
      <c r="A352" s="1" t="s">
        <v>2525</v>
      </c>
      <c r="B352" s="1" t="s">
        <v>753</v>
      </c>
      <c r="C352" s="1" t="s">
        <v>2930</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x14ac:dyDescent="0.25">
      <c r="A353" s="1" t="s">
        <v>2525</v>
      </c>
      <c r="B353" s="1" t="s">
        <v>766</v>
      </c>
      <c r="C353" s="1" t="s">
        <v>2930</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x14ac:dyDescent="0.25">
      <c r="A354" s="1" t="s">
        <v>2525</v>
      </c>
      <c r="B354" s="1" t="s">
        <v>780</v>
      </c>
      <c r="C354" s="1" t="s">
        <v>2930</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x14ac:dyDescent="0.25">
      <c r="A355" s="1" t="s">
        <v>2525</v>
      </c>
      <c r="B355" s="1" t="s">
        <v>976</v>
      </c>
      <c r="C355" s="1" t="s">
        <v>2930</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x14ac:dyDescent="0.25">
      <c r="A356" s="1" t="s">
        <v>2525</v>
      </c>
      <c r="B356" s="1" t="s">
        <v>985</v>
      </c>
      <c r="C356" s="1" t="s">
        <v>2932</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x14ac:dyDescent="0.25">
      <c r="A357" s="4" t="s">
        <v>2529</v>
      </c>
      <c r="B357" s="4" t="s">
        <v>42</v>
      </c>
      <c r="E357" s="4" t="s">
        <v>2912</v>
      </c>
      <c r="F357" s="4" t="s">
        <v>598</v>
      </c>
      <c r="H357" s="4" t="s">
        <v>97</v>
      </c>
      <c r="I357" s="4" t="s">
        <v>597</v>
      </c>
      <c r="J357" s="4" t="s">
        <v>165</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x14ac:dyDescent="0.25">
      <c r="A358" s="4" t="s">
        <v>2529</v>
      </c>
      <c r="B358" s="4" t="s">
        <v>52</v>
      </c>
      <c r="D358" s="4" t="s">
        <v>2256</v>
      </c>
      <c r="E358" s="4" t="s">
        <v>398</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x14ac:dyDescent="0.25">
      <c r="A359" s="4" t="s">
        <v>2529</v>
      </c>
      <c r="B359" s="4" t="s">
        <v>57</v>
      </c>
      <c r="C359" s="4" t="s">
        <v>2915</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x14ac:dyDescent="0.25">
      <c r="A360" s="4" t="s">
        <v>2529</v>
      </c>
      <c r="B360" s="4" t="s">
        <v>192</v>
      </c>
      <c r="E360" s="4" t="s">
        <v>2924</v>
      </c>
      <c r="F360" s="4" t="s">
        <v>629</v>
      </c>
      <c r="H360" s="4" t="s">
        <v>97</v>
      </c>
      <c r="I360" s="4" t="s">
        <v>628</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x14ac:dyDescent="0.25">
      <c r="A361" s="4" t="s">
        <v>2529</v>
      </c>
      <c r="B361" s="4" t="s">
        <v>202</v>
      </c>
      <c r="C361" s="4" t="s">
        <v>2913</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x14ac:dyDescent="0.25">
      <c r="A362" s="4" t="s">
        <v>2529</v>
      </c>
      <c r="B362" s="4" t="s">
        <v>62</v>
      </c>
      <c r="E362" s="4" t="s">
        <v>2950</v>
      </c>
      <c r="F362" s="4" t="s">
        <v>742</v>
      </c>
      <c r="H362" s="4" t="s">
        <v>97</v>
      </c>
      <c r="I362" s="4" t="s">
        <v>740</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x14ac:dyDescent="0.25">
      <c r="A363" s="4" t="s">
        <v>2529</v>
      </c>
      <c r="B363" s="4" t="s">
        <v>219</v>
      </c>
      <c r="C363" s="4" t="s">
        <v>2911</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x14ac:dyDescent="0.25">
      <c r="A364" s="4" t="s">
        <v>2529</v>
      </c>
      <c r="B364" s="4" t="s">
        <v>67</v>
      </c>
      <c r="C364" s="4" t="s">
        <v>2932</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x14ac:dyDescent="0.25">
      <c r="A365" s="4" t="s">
        <v>2529</v>
      </c>
      <c r="B365" s="4" t="s">
        <v>336</v>
      </c>
      <c r="C365" s="4" t="s">
        <v>2932</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ht="26.4" x14ac:dyDescent="0.25">
      <c r="A366" s="1" t="s">
        <v>2533</v>
      </c>
      <c r="B366" s="1" t="s">
        <v>42</v>
      </c>
      <c r="E366" s="1" t="s">
        <v>2912</v>
      </c>
      <c r="F366" s="1" t="s">
        <v>598</v>
      </c>
      <c r="H366" s="1" t="s">
        <v>97</v>
      </c>
      <c r="I366" s="1" t="s">
        <v>597</v>
      </c>
      <c r="J366" s="1" t="s">
        <v>165</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ht="26.4" x14ac:dyDescent="0.25">
      <c r="A367" s="1" t="s">
        <v>2533</v>
      </c>
      <c r="B367" s="1" t="s">
        <v>52</v>
      </c>
      <c r="D367" s="1" t="s">
        <v>2256</v>
      </c>
      <c r="E367" s="1" t="s">
        <v>398</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ht="26.4" x14ac:dyDescent="0.25">
      <c r="A368" s="1" t="s">
        <v>2533</v>
      </c>
      <c r="B368" s="1" t="s">
        <v>57</v>
      </c>
      <c r="C368" s="1" t="s">
        <v>2915</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ht="26.4" x14ac:dyDescent="0.25">
      <c r="A369" s="1" t="s">
        <v>2533</v>
      </c>
      <c r="B369" s="1" t="s">
        <v>192</v>
      </c>
      <c r="E369" s="1" t="s">
        <v>2912</v>
      </c>
      <c r="F369" s="1" t="s">
        <v>641</v>
      </c>
      <c r="H369" s="1" t="s">
        <v>97</v>
      </c>
      <c r="I369" s="1" t="s">
        <v>640</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6.4" x14ac:dyDescent="0.25">
      <c r="A370" s="1" t="s">
        <v>2533</v>
      </c>
      <c r="B370" s="1" t="s">
        <v>202</v>
      </c>
      <c r="D370" s="1" t="s">
        <v>2256</v>
      </c>
      <c r="E370" s="1" t="s">
        <v>398</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ht="26.4" x14ac:dyDescent="0.25">
      <c r="A371" s="1" t="s">
        <v>2533</v>
      </c>
      <c r="B371" s="1" t="s">
        <v>62</v>
      </c>
      <c r="C371" s="1" t="s">
        <v>2915</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ht="26.4" x14ac:dyDescent="0.25">
      <c r="A372" s="1" t="s">
        <v>2533</v>
      </c>
      <c r="B372" s="1" t="s">
        <v>219</v>
      </c>
      <c r="E372" s="1" t="s">
        <v>2950</v>
      </c>
      <c r="F372" s="1" t="s">
        <v>674</v>
      </c>
      <c r="H372" s="1" t="s">
        <v>97</v>
      </c>
      <c r="I372" s="1" t="s">
        <v>673</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6.4" x14ac:dyDescent="0.25">
      <c r="A373" s="1" t="s">
        <v>2533</v>
      </c>
      <c r="B373" s="1" t="s">
        <v>67</v>
      </c>
      <c r="C373" s="1" t="s">
        <v>2911</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6.4" x14ac:dyDescent="0.25">
      <c r="A374" s="1" t="s">
        <v>2533</v>
      </c>
      <c r="B374" s="1" t="s">
        <v>336</v>
      </c>
      <c r="C374" s="1" t="s">
        <v>2932</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6.4" x14ac:dyDescent="0.25">
      <c r="A375" s="1" t="s">
        <v>2533</v>
      </c>
      <c r="B375" s="1" t="s">
        <v>346</v>
      </c>
      <c r="C375" s="1" t="s">
        <v>2932</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6.4" x14ac:dyDescent="0.25">
      <c r="A376" s="4" t="s">
        <v>2537</v>
      </c>
      <c r="B376" s="4" t="s">
        <v>42</v>
      </c>
      <c r="E376" s="4" t="s">
        <v>2912</v>
      </c>
      <c r="F376" s="4" t="s">
        <v>598</v>
      </c>
      <c r="H376" s="4" t="s">
        <v>97</v>
      </c>
      <c r="I376" s="4" t="s">
        <v>597</v>
      </c>
      <c r="J376" s="4" t="s">
        <v>165</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6.4" x14ac:dyDescent="0.25">
      <c r="A377" s="4" t="s">
        <v>2537</v>
      </c>
      <c r="B377" s="4" t="s">
        <v>52</v>
      </c>
      <c r="D377" s="4" t="s">
        <v>2256</v>
      </c>
      <c r="E377" s="4" t="s">
        <v>398</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6.4" x14ac:dyDescent="0.25">
      <c r="A378" s="4" t="s">
        <v>2537</v>
      </c>
      <c r="B378" s="4" t="s">
        <v>57</v>
      </c>
      <c r="C378" s="4" t="s">
        <v>2915</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ht="26.4" x14ac:dyDescent="0.25">
      <c r="A379" s="4" t="s">
        <v>2537</v>
      </c>
      <c r="B379" s="4" t="s">
        <v>192</v>
      </c>
      <c r="E379" s="4" t="s">
        <v>2912</v>
      </c>
      <c r="F379" s="4" t="s">
        <v>641</v>
      </c>
      <c r="H379" s="4" t="s">
        <v>97</v>
      </c>
      <c r="I379" s="4" t="s">
        <v>640</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ht="26.4" x14ac:dyDescent="0.25">
      <c r="A380" s="4" t="s">
        <v>2537</v>
      </c>
      <c r="B380" s="4" t="s">
        <v>202</v>
      </c>
      <c r="D380" s="4" t="s">
        <v>2256</v>
      </c>
      <c r="E380" s="4" t="s">
        <v>398</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ht="26.4" x14ac:dyDescent="0.25">
      <c r="A381" s="4" t="s">
        <v>2537</v>
      </c>
      <c r="B381" s="4" t="s">
        <v>62</v>
      </c>
      <c r="C381" s="4" t="s">
        <v>2915</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ht="26.4" x14ac:dyDescent="0.25">
      <c r="A382" s="4" t="s">
        <v>2537</v>
      </c>
      <c r="B382" s="4" t="s">
        <v>219</v>
      </c>
      <c r="E382" s="4" t="s">
        <v>2950</v>
      </c>
      <c r="F382" s="4" t="s">
        <v>665</v>
      </c>
      <c r="H382" s="4" t="s">
        <v>97</v>
      </c>
      <c r="I382" s="4" t="s">
        <v>664</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ht="26.4" x14ac:dyDescent="0.25">
      <c r="A383" s="4" t="s">
        <v>2537</v>
      </c>
      <c r="B383" s="4" t="s">
        <v>67</v>
      </c>
      <c r="C383" s="4" t="s">
        <v>2911</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ht="26.4" x14ac:dyDescent="0.25">
      <c r="A384" s="4" t="s">
        <v>2537</v>
      </c>
      <c r="B384" s="4" t="s">
        <v>336</v>
      </c>
      <c r="C384" s="4" t="s">
        <v>2932</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ht="26.4" x14ac:dyDescent="0.25">
      <c r="A385" s="4" t="s">
        <v>2537</v>
      </c>
      <c r="B385" s="4" t="s">
        <v>346</v>
      </c>
      <c r="C385" s="4" t="s">
        <v>2932</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ht="26.4" x14ac:dyDescent="0.25">
      <c r="A386" s="1" t="s">
        <v>2541</v>
      </c>
      <c r="B386" s="1" t="s">
        <v>42</v>
      </c>
      <c r="E386" s="1" t="s">
        <v>2912</v>
      </c>
      <c r="F386" s="1" t="s">
        <v>598</v>
      </c>
      <c r="H386" s="1" t="s">
        <v>97</v>
      </c>
      <c r="I386" s="1" t="s">
        <v>597</v>
      </c>
      <c r="J386" s="1" t="s">
        <v>165</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ht="26.4" x14ac:dyDescent="0.25">
      <c r="A387" s="1" t="s">
        <v>2541</v>
      </c>
      <c r="B387" s="1" t="s">
        <v>52</v>
      </c>
      <c r="D387" s="1" t="s">
        <v>2256</v>
      </c>
      <c r="E387" s="1" t="s">
        <v>398</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ht="26.4" x14ac:dyDescent="0.25">
      <c r="A388" s="1" t="s">
        <v>2541</v>
      </c>
      <c r="B388" s="1" t="s">
        <v>57</v>
      </c>
      <c r="C388" s="1" t="s">
        <v>2915</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ht="26.4" x14ac:dyDescent="0.25">
      <c r="A389" s="1" t="s">
        <v>2541</v>
      </c>
      <c r="B389" s="1" t="s">
        <v>192</v>
      </c>
      <c r="E389" s="1" t="s">
        <v>2912</v>
      </c>
      <c r="F389" s="1" t="s">
        <v>641</v>
      </c>
      <c r="H389" s="1" t="s">
        <v>97</v>
      </c>
      <c r="I389" s="1" t="s">
        <v>640</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ht="26.4" x14ac:dyDescent="0.25">
      <c r="A390" s="1" t="s">
        <v>2541</v>
      </c>
      <c r="B390" s="1" t="s">
        <v>202</v>
      </c>
      <c r="D390" s="1" t="s">
        <v>2256</v>
      </c>
      <c r="E390" s="1" t="s">
        <v>398</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ht="26.4" x14ac:dyDescent="0.25">
      <c r="A391" s="1" t="s">
        <v>2541</v>
      </c>
      <c r="B391" s="1" t="s">
        <v>62</v>
      </c>
      <c r="C391" s="1" t="s">
        <v>2915</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ht="26.4" x14ac:dyDescent="0.25">
      <c r="A392" s="1" t="s">
        <v>2541</v>
      </c>
      <c r="B392" s="1" t="s">
        <v>219</v>
      </c>
      <c r="E392" s="1" t="s">
        <v>2950</v>
      </c>
      <c r="F392" s="1" t="s">
        <v>701</v>
      </c>
      <c r="H392" s="1" t="s">
        <v>97</v>
      </c>
      <c r="I392" s="1" t="s">
        <v>699</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ht="26.4" x14ac:dyDescent="0.25">
      <c r="A393" s="1" t="s">
        <v>2541</v>
      </c>
      <c r="B393" s="1" t="s">
        <v>67</v>
      </c>
      <c r="C393" s="1" t="s">
        <v>2911</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ht="26.4" x14ac:dyDescent="0.25">
      <c r="A394" s="1" t="s">
        <v>2541</v>
      </c>
      <c r="B394" s="1" t="s">
        <v>336</v>
      </c>
      <c r="C394" s="1" t="s">
        <v>2932</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ht="26.4" x14ac:dyDescent="0.25">
      <c r="A395" s="1" t="s">
        <v>2541</v>
      </c>
      <c r="B395" s="1" t="s">
        <v>346</v>
      </c>
      <c r="C395" s="1" t="s">
        <v>2932</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ht="26.4" x14ac:dyDescent="0.25">
      <c r="A396" s="4" t="s">
        <v>2545</v>
      </c>
      <c r="B396" s="4" t="s">
        <v>42</v>
      </c>
      <c r="E396" s="4" t="s">
        <v>2912</v>
      </c>
      <c r="F396" s="4" t="s">
        <v>598</v>
      </c>
      <c r="H396" s="4" t="s">
        <v>97</v>
      </c>
      <c r="I396" s="4" t="s">
        <v>597</v>
      </c>
      <c r="J396" s="4" t="s">
        <v>165</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ht="26.4" x14ac:dyDescent="0.25">
      <c r="A397" s="4" t="s">
        <v>2545</v>
      </c>
      <c r="B397" s="4" t="s">
        <v>52</v>
      </c>
      <c r="D397" s="4" t="s">
        <v>2256</v>
      </c>
      <c r="E397" s="4" t="s">
        <v>398</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ht="26.4" x14ac:dyDescent="0.25">
      <c r="A398" s="4" t="s">
        <v>2545</v>
      </c>
      <c r="B398" s="4" t="s">
        <v>57</v>
      </c>
      <c r="C398" s="4" t="s">
        <v>2915</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ht="26.4" x14ac:dyDescent="0.25">
      <c r="A399" s="4" t="s">
        <v>2545</v>
      </c>
      <c r="B399" s="4" t="s">
        <v>192</v>
      </c>
      <c r="E399" s="4" t="s">
        <v>2924</v>
      </c>
      <c r="F399" s="4" t="s">
        <v>629</v>
      </c>
      <c r="H399" s="4" t="s">
        <v>97</v>
      </c>
      <c r="I399" s="4" t="s">
        <v>628</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ht="26.4" x14ac:dyDescent="0.25">
      <c r="A400" s="4" t="s">
        <v>2545</v>
      </c>
      <c r="B400" s="4" t="s">
        <v>202</v>
      </c>
      <c r="C400" s="4" t="s">
        <v>2913</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ht="26.4" x14ac:dyDescent="0.25">
      <c r="A401" s="4" t="s">
        <v>2545</v>
      </c>
      <c r="B401" s="4" t="s">
        <v>62</v>
      </c>
      <c r="E401" s="4" t="s">
        <v>2950</v>
      </c>
      <c r="F401" s="4" t="s">
        <v>711</v>
      </c>
      <c r="H401" s="4" t="s">
        <v>97</v>
      </c>
      <c r="I401" s="4" t="s">
        <v>709</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ht="26.4" x14ac:dyDescent="0.25">
      <c r="A402" s="4" t="s">
        <v>2545</v>
      </c>
      <c r="B402" s="4" t="s">
        <v>219</v>
      </c>
      <c r="C402" s="4" t="s">
        <v>2911</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ht="26.4" x14ac:dyDescent="0.25">
      <c r="A403" s="4" t="s">
        <v>2545</v>
      </c>
      <c r="B403" s="4" t="s">
        <v>67</v>
      </c>
      <c r="C403" s="4" t="s">
        <v>2932</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ht="26.4" x14ac:dyDescent="0.25">
      <c r="A404" s="4" t="s">
        <v>2545</v>
      </c>
      <c r="B404" s="4" t="s">
        <v>336</v>
      </c>
      <c r="C404" s="4" t="s">
        <v>2932</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ht="26.4" x14ac:dyDescent="0.25">
      <c r="A405" s="1" t="s">
        <v>2549</v>
      </c>
      <c r="B405" s="1" t="s">
        <v>42</v>
      </c>
      <c r="E405" s="1" t="s">
        <v>2912</v>
      </c>
      <c r="F405" s="1" t="s">
        <v>598</v>
      </c>
      <c r="H405" s="1" t="s">
        <v>97</v>
      </c>
      <c r="I405" s="1" t="s">
        <v>597</v>
      </c>
      <c r="J405" s="1" t="s">
        <v>165</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ht="26.4" x14ac:dyDescent="0.25">
      <c r="A406" s="1" t="s">
        <v>2549</v>
      </c>
      <c r="B406" s="1" t="s">
        <v>52</v>
      </c>
      <c r="D406" s="1" t="s">
        <v>2256</v>
      </c>
      <c r="E406" s="1" t="s">
        <v>398</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ht="26.4" x14ac:dyDescent="0.25">
      <c r="A407" s="1" t="s">
        <v>2549</v>
      </c>
      <c r="B407" s="1" t="s">
        <v>57</v>
      </c>
      <c r="C407" s="1" t="s">
        <v>2915</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ht="26.4" x14ac:dyDescent="0.25">
      <c r="A408" s="1" t="s">
        <v>2549</v>
      </c>
      <c r="B408" s="1" t="s">
        <v>192</v>
      </c>
      <c r="E408" s="1" t="s">
        <v>2950</v>
      </c>
      <c r="F408" s="1" t="s">
        <v>629</v>
      </c>
      <c r="H408" s="1" t="s">
        <v>97</v>
      </c>
      <c r="I408" s="1" t="s">
        <v>628</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ht="26.4" x14ac:dyDescent="0.25">
      <c r="A409" s="1" t="s">
        <v>2549</v>
      </c>
      <c r="B409" s="1" t="s">
        <v>202</v>
      </c>
      <c r="C409" s="1" t="s">
        <v>2911</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ht="26.4" x14ac:dyDescent="0.25">
      <c r="A410" s="1" t="s">
        <v>2549</v>
      </c>
      <c r="B410" s="1" t="s">
        <v>62</v>
      </c>
      <c r="C410" s="1" t="s">
        <v>2932</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ht="26.4" x14ac:dyDescent="0.25">
      <c r="A411" s="4" t="s">
        <v>2553</v>
      </c>
      <c r="B411" s="4" t="s">
        <v>42</v>
      </c>
      <c r="E411" s="4" t="s">
        <v>2950</v>
      </c>
      <c r="F411" s="4" t="s">
        <v>316</v>
      </c>
      <c r="H411" s="4" t="s">
        <v>61</v>
      </c>
      <c r="I411" s="4" t="s">
        <v>315</v>
      </c>
      <c r="J411" s="4" t="s">
        <v>165</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ht="26.4" x14ac:dyDescent="0.25">
      <c r="A412" s="4" t="s">
        <v>2553</v>
      </c>
      <c r="B412" s="4" t="s">
        <v>52</v>
      </c>
      <c r="C412" s="4" t="s">
        <v>2911</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ht="26.4" x14ac:dyDescent="0.25">
      <c r="A413" s="4" t="s">
        <v>2553</v>
      </c>
      <c r="B413" s="4" t="s">
        <v>57</v>
      </c>
      <c r="E413" s="4" t="s">
        <v>2950</v>
      </c>
      <c r="F413" s="4" t="s">
        <v>327</v>
      </c>
      <c r="H413" s="4" t="s">
        <v>61</v>
      </c>
      <c r="I413" s="4" t="s">
        <v>326</v>
      </c>
      <c r="J413" s="4" t="s">
        <v>165</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ht="26.4" x14ac:dyDescent="0.25">
      <c r="A414" s="4" t="s">
        <v>2553</v>
      </c>
      <c r="B414" s="4" t="s">
        <v>192</v>
      </c>
      <c r="C414" s="4" t="s">
        <v>2911</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ht="26.4" x14ac:dyDescent="0.25">
      <c r="A415" s="4" t="s">
        <v>2553</v>
      </c>
      <c r="B415" s="4" t="s">
        <v>202</v>
      </c>
      <c r="C415" s="4" t="s">
        <v>2932</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ht="26.4" x14ac:dyDescent="0.25">
      <c r="A416" s="4" t="s">
        <v>2553</v>
      </c>
      <c r="B416" s="4" t="s">
        <v>62</v>
      </c>
      <c r="E416" s="4" t="s">
        <v>2950</v>
      </c>
      <c r="F416" s="4" t="s">
        <v>337</v>
      </c>
      <c r="H416" s="4" t="s">
        <v>61</v>
      </c>
      <c r="I416" s="4" t="s">
        <v>335</v>
      </c>
      <c r="J416" s="4" t="s">
        <v>165</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ht="26.4" x14ac:dyDescent="0.25">
      <c r="A417" s="4" t="s">
        <v>2553</v>
      </c>
      <c r="B417" s="4" t="s">
        <v>219</v>
      </c>
      <c r="C417" s="4" t="s">
        <v>2911</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ht="26.4" x14ac:dyDescent="0.25">
      <c r="A418" s="4" t="s">
        <v>2553</v>
      </c>
      <c r="B418" s="4" t="s">
        <v>67</v>
      </c>
      <c r="C418" s="4" t="s">
        <v>2932</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ht="26.4" x14ac:dyDescent="0.25">
      <c r="A419" s="4" t="s">
        <v>2553</v>
      </c>
      <c r="B419" s="4" t="s">
        <v>336</v>
      </c>
      <c r="E419" s="4" t="s">
        <v>2950</v>
      </c>
      <c r="F419" s="4" t="s">
        <v>347</v>
      </c>
      <c r="H419" s="4" t="s">
        <v>61</v>
      </c>
      <c r="I419" s="4" t="s">
        <v>345</v>
      </c>
      <c r="J419" s="4" t="s">
        <v>165</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ht="26.4" x14ac:dyDescent="0.25">
      <c r="A420" s="4" t="s">
        <v>2553</v>
      </c>
      <c r="B420" s="4" t="s">
        <v>346</v>
      </c>
      <c r="C420" s="4" t="s">
        <v>2911</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ht="26.4" x14ac:dyDescent="0.25">
      <c r="A421" s="4" t="s">
        <v>2553</v>
      </c>
      <c r="B421" s="4" t="s">
        <v>357</v>
      </c>
      <c r="C421" s="4" t="s">
        <v>2932</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ht="26.4" x14ac:dyDescent="0.25">
      <c r="A422" s="4" t="s">
        <v>2553</v>
      </c>
      <c r="B422" s="4" t="s">
        <v>700</v>
      </c>
      <c r="E422" s="4" t="s">
        <v>2950</v>
      </c>
      <c r="F422" s="4" t="s">
        <v>358</v>
      </c>
      <c r="H422" s="4" t="s">
        <v>61</v>
      </c>
      <c r="I422" s="4" t="s">
        <v>356</v>
      </c>
      <c r="J422" s="4" t="s">
        <v>165</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ht="26.4" x14ac:dyDescent="0.25">
      <c r="A423" s="4" t="s">
        <v>2553</v>
      </c>
      <c r="B423" s="4" t="s">
        <v>710</v>
      </c>
      <c r="C423" s="4" t="s">
        <v>2911</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ht="26.4" x14ac:dyDescent="0.25">
      <c r="A424" s="4" t="s">
        <v>2553</v>
      </c>
      <c r="B424" s="4" t="s">
        <v>719</v>
      </c>
      <c r="C424" s="4" t="s">
        <v>2932</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ht="26.4" x14ac:dyDescent="0.25">
      <c r="A425" s="1" t="s">
        <v>2557</v>
      </c>
      <c r="B425" s="1" t="s">
        <v>42</v>
      </c>
      <c r="E425" s="1" t="s">
        <v>2912</v>
      </c>
      <c r="F425" s="1" t="s">
        <v>569</v>
      </c>
      <c r="G425" s="1" t="s">
        <v>2009</v>
      </c>
      <c r="H425" s="1" t="s">
        <v>92</v>
      </c>
      <c r="I425" s="1" t="s">
        <v>568</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ht="26.4" x14ac:dyDescent="0.25">
      <c r="A426" s="1" t="s">
        <v>2557</v>
      </c>
      <c r="B426" s="1" t="s">
        <v>52</v>
      </c>
      <c r="D426" s="1" t="s">
        <v>888</v>
      </c>
      <c r="E426" s="1" t="s">
        <v>570</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ht="26.4" x14ac:dyDescent="0.25">
      <c r="A427" s="1" t="s">
        <v>2557</v>
      </c>
      <c r="B427" s="1" t="s">
        <v>57</v>
      </c>
      <c r="C427" s="1" t="s">
        <v>2915</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ht="26.4" x14ac:dyDescent="0.25">
      <c r="A428" s="1" t="s">
        <v>2557</v>
      </c>
      <c r="B428" s="1" t="s">
        <v>192</v>
      </c>
      <c r="E428" s="1" t="s">
        <v>2924</v>
      </c>
      <c r="F428" s="1" t="s">
        <v>580</v>
      </c>
      <c r="G428" s="1" t="s">
        <v>2009</v>
      </c>
      <c r="H428" s="1" t="s">
        <v>92</v>
      </c>
      <c r="I428" s="1" t="s">
        <v>579</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ht="26.4" x14ac:dyDescent="0.25">
      <c r="A429" s="1" t="s">
        <v>2557</v>
      </c>
      <c r="B429" s="1" t="s">
        <v>202</v>
      </c>
      <c r="C429" s="1" t="s">
        <v>2913</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ht="26.4" x14ac:dyDescent="0.25">
      <c r="A430" s="1" t="s">
        <v>2557</v>
      </c>
      <c r="B430" s="1" t="s">
        <v>62</v>
      </c>
      <c r="E430" s="1" t="s">
        <v>2912</v>
      </c>
      <c r="F430" s="1" t="s">
        <v>590</v>
      </c>
      <c r="G430" s="1" t="s">
        <v>2009</v>
      </c>
      <c r="H430" s="1" t="s">
        <v>92</v>
      </c>
      <c r="I430" s="1" t="s">
        <v>589</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ht="26.4" x14ac:dyDescent="0.25">
      <c r="A431" s="1" t="s">
        <v>2557</v>
      </c>
      <c r="B431" s="1" t="s">
        <v>219</v>
      </c>
      <c r="C431" s="1" t="s">
        <v>2913</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ht="26.4" x14ac:dyDescent="0.25">
      <c r="A432" s="1" t="s">
        <v>2557</v>
      </c>
      <c r="B432" s="1" t="s">
        <v>67</v>
      </c>
      <c r="C432" s="1" t="s">
        <v>2930</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ht="26.4" x14ac:dyDescent="0.25">
      <c r="A433" s="1" t="s">
        <v>2557</v>
      </c>
      <c r="B433" s="1" t="s">
        <v>336</v>
      </c>
      <c r="C433" s="1" t="s">
        <v>2932</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ht="26.4" x14ac:dyDescent="0.25">
      <c r="A434" s="4" t="s">
        <v>2561</v>
      </c>
      <c r="B434" s="4" t="s">
        <v>42</v>
      </c>
      <c r="E434" s="4" t="s">
        <v>2912</v>
      </c>
      <c r="F434" s="4" t="s">
        <v>569</v>
      </c>
      <c r="G434" s="4" t="s">
        <v>2009</v>
      </c>
      <c r="H434" s="4" t="s">
        <v>92</v>
      </c>
      <c r="I434" s="4" t="s">
        <v>568</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ht="26.4" x14ac:dyDescent="0.25">
      <c r="A435" s="4" t="s">
        <v>2561</v>
      </c>
      <c r="B435" s="4" t="s">
        <v>52</v>
      </c>
      <c r="D435" s="4" t="s">
        <v>2256</v>
      </c>
      <c r="E435" s="4" t="s">
        <v>570</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ht="26.4" x14ac:dyDescent="0.25">
      <c r="A436" s="4" t="s">
        <v>2561</v>
      </c>
      <c r="B436" s="4" t="s">
        <v>57</v>
      </c>
      <c r="C436" s="4" t="s">
        <v>2915</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ht="26.4" x14ac:dyDescent="0.25">
      <c r="A437" s="4" t="s">
        <v>2561</v>
      </c>
      <c r="B437" s="4" t="s">
        <v>192</v>
      </c>
      <c r="E437" s="4" t="s">
        <v>2950</v>
      </c>
      <c r="F437" s="4" t="s">
        <v>590</v>
      </c>
      <c r="G437" s="4" t="s">
        <v>2009</v>
      </c>
      <c r="H437" s="4" t="s">
        <v>92</v>
      </c>
      <c r="I437" s="4" t="s">
        <v>589</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ht="26.4" x14ac:dyDescent="0.25">
      <c r="A438" s="4" t="s">
        <v>2561</v>
      </c>
      <c r="B438" s="4" t="s">
        <v>202</v>
      </c>
      <c r="C438" s="4" t="s">
        <v>2911</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ht="26.4" x14ac:dyDescent="0.25">
      <c r="A439" s="4" t="s">
        <v>2561</v>
      </c>
      <c r="B439" s="4" t="s">
        <v>62</v>
      </c>
      <c r="C439" s="4" t="s">
        <v>2932</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ht="26.4" x14ac:dyDescent="0.25">
      <c r="A440" s="1" t="s">
        <v>2565</v>
      </c>
      <c r="B440" s="1" t="s">
        <v>42</v>
      </c>
      <c r="E440" s="1" t="s">
        <v>2912</v>
      </c>
      <c r="F440" s="1" t="s">
        <v>569</v>
      </c>
      <c r="G440" s="1" t="s">
        <v>2009</v>
      </c>
      <c r="H440" s="1" t="s">
        <v>92</v>
      </c>
      <c r="I440" s="1" t="s">
        <v>568</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ht="26.4" x14ac:dyDescent="0.25">
      <c r="A441" s="1" t="s">
        <v>2565</v>
      </c>
      <c r="B441" s="1" t="s">
        <v>52</v>
      </c>
      <c r="D441" s="1" t="s">
        <v>2256</v>
      </c>
      <c r="E441" s="1" t="s">
        <v>570</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ht="26.4" x14ac:dyDescent="0.25">
      <c r="A442" s="1" t="s">
        <v>2565</v>
      </c>
      <c r="B442" s="1" t="s">
        <v>57</v>
      </c>
      <c r="C442" s="1" t="s">
        <v>2915</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ht="26.4" x14ac:dyDescent="0.25">
      <c r="A443" s="1" t="s">
        <v>2565</v>
      </c>
      <c r="B443" s="1" t="s">
        <v>192</v>
      </c>
      <c r="E443" s="1" t="s">
        <v>2950</v>
      </c>
      <c r="F443" s="1" t="s">
        <v>580</v>
      </c>
      <c r="G443" s="1" t="s">
        <v>2009</v>
      </c>
      <c r="H443" s="1" t="s">
        <v>92</v>
      </c>
      <c r="I443" s="1" t="s">
        <v>579</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ht="26.4" x14ac:dyDescent="0.25">
      <c r="A444" s="1" t="s">
        <v>2565</v>
      </c>
      <c r="B444" s="1" t="s">
        <v>202</v>
      </c>
      <c r="C444" s="1" t="s">
        <v>2911</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ht="26.4" x14ac:dyDescent="0.25">
      <c r="A445" s="1" t="s">
        <v>2565</v>
      </c>
      <c r="B445" s="1" t="s">
        <v>62</v>
      </c>
      <c r="C445" s="1" t="s">
        <v>2932</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ht="26.4" x14ac:dyDescent="0.25">
      <c r="A446" s="4" t="s">
        <v>2569</v>
      </c>
      <c r="B446" s="4" t="s">
        <v>42</v>
      </c>
      <c r="E446" s="4" t="s">
        <v>2912</v>
      </c>
      <c r="F446" s="4" t="s">
        <v>569</v>
      </c>
      <c r="G446" s="4" t="s">
        <v>2009</v>
      </c>
      <c r="H446" s="4" t="s">
        <v>92</v>
      </c>
      <c r="I446" s="4" t="s">
        <v>568</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ht="26.4" x14ac:dyDescent="0.25">
      <c r="A447" s="4" t="s">
        <v>2569</v>
      </c>
      <c r="B447" s="4" t="s">
        <v>52</v>
      </c>
      <c r="D447" s="4" t="s">
        <v>2256</v>
      </c>
      <c r="E447" s="4" t="s">
        <v>570</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ht="26.4" x14ac:dyDescent="0.25">
      <c r="A448" s="4" t="s">
        <v>2569</v>
      </c>
      <c r="B448" s="4" t="s">
        <v>57</v>
      </c>
      <c r="C448" s="4" t="s">
        <v>2915</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ht="26.4" x14ac:dyDescent="0.25">
      <c r="A449" s="4" t="s">
        <v>2569</v>
      </c>
      <c r="B449" s="4" t="s">
        <v>192</v>
      </c>
      <c r="E449" s="4" t="s">
        <v>2924</v>
      </c>
      <c r="F449" s="4" t="s">
        <v>580</v>
      </c>
      <c r="G449" s="4" t="s">
        <v>2009</v>
      </c>
      <c r="H449" s="4" t="s">
        <v>92</v>
      </c>
      <c r="I449" s="4" t="s">
        <v>579</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ht="26.4" x14ac:dyDescent="0.25">
      <c r="A450" s="4" t="s">
        <v>2569</v>
      </c>
      <c r="B450" s="4" t="s">
        <v>202</v>
      </c>
      <c r="E450" s="4" t="s">
        <v>2924</v>
      </c>
      <c r="F450" s="4" t="s">
        <v>379</v>
      </c>
      <c r="G450" s="4" t="s">
        <v>346</v>
      </c>
      <c r="H450" s="4" t="s">
        <v>66</v>
      </c>
      <c r="I450" s="4" t="s">
        <v>378</v>
      </c>
      <c r="J450" s="4" t="s">
        <v>42</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ht="26.4" x14ac:dyDescent="0.25">
      <c r="A451" s="4" t="s">
        <v>2569</v>
      </c>
      <c r="B451" s="4" t="s">
        <v>62</v>
      </c>
      <c r="C451" s="4" t="s">
        <v>2919</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6.4" x14ac:dyDescent="0.25">
      <c r="A452" s="4" t="s">
        <v>2569</v>
      </c>
      <c r="B452" s="4" t="s">
        <v>219</v>
      </c>
      <c r="C452" s="4" t="s">
        <v>2932</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6.4" x14ac:dyDescent="0.25">
      <c r="A453" s="1" t="s">
        <v>2573</v>
      </c>
      <c r="B453" s="1" t="s">
        <v>42</v>
      </c>
      <c r="E453" s="1" t="s">
        <v>2912</v>
      </c>
      <c r="F453" s="1" t="s">
        <v>569</v>
      </c>
      <c r="G453" s="1" t="s">
        <v>2009</v>
      </c>
      <c r="H453" s="1" t="s">
        <v>92</v>
      </c>
      <c r="I453" s="1" t="s">
        <v>568</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6.4" x14ac:dyDescent="0.25">
      <c r="A454" s="1" t="s">
        <v>2573</v>
      </c>
      <c r="B454" s="1" t="s">
        <v>52</v>
      </c>
      <c r="D454" s="1" t="s">
        <v>888</v>
      </c>
      <c r="E454" s="1" t="s">
        <v>570</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6.4" x14ac:dyDescent="0.25">
      <c r="A455" s="1" t="s">
        <v>2573</v>
      </c>
      <c r="B455" s="1" t="s">
        <v>57</v>
      </c>
      <c r="C455" s="1" t="s">
        <v>2915</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6.4" x14ac:dyDescent="0.25">
      <c r="A456" s="1" t="s">
        <v>2573</v>
      </c>
      <c r="B456" s="1" t="s">
        <v>192</v>
      </c>
      <c r="E456" s="1" t="s">
        <v>2912</v>
      </c>
      <c r="F456" s="1" t="s">
        <v>590</v>
      </c>
      <c r="G456" s="1" t="s">
        <v>2009</v>
      </c>
      <c r="H456" s="1" t="s">
        <v>92</v>
      </c>
      <c r="I456" s="1" t="s">
        <v>589</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6.4" x14ac:dyDescent="0.25">
      <c r="A457" s="1" t="s">
        <v>2573</v>
      </c>
      <c r="B457" s="1" t="s">
        <v>202</v>
      </c>
      <c r="D457" s="1" t="s">
        <v>2256</v>
      </c>
      <c r="E457" s="1" t="s">
        <v>570</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6.4" x14ac:dyDescent="0.25">
      <c r="A458" s="1" t="s">
        <v>2573</v>
      </c>
      <c r="B458" s="1" t="s">
        <v>62</v>
      </c>
      <c r="C458" s="1" t="s">
        <v>2915</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6.4" x14ac:dyDescent="0.25">
      <c r="A459" s="1" t="s">
        <v>2573</v>
      </c>
      <c r="B459" s="1" t="s">
        <v>219</v>
      </c>
      <c r="C459" s="1" t="s">
        <v>2932</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6.4" x14ac:dyDescent="0.25">
      <c r="A460" s="4" t="s">
        <v>2577</v>
      </c>
      <c r="B460" s="4" t="s">
        <v>42</v>
      </c>
      <c r="E460" s="4" t="s">
        <v>2924</v>
      </c>
      <c r="F460" s="4" t="s">
        <v>379</v>
      </c>
      <c r="G460" s="4" t="s">
        <v>346</v>
      </c>
      <c r="H460" s="4" t="s">
        <v>66</v>
      </c>
      <c r="I460" s="4" t="s">
        <v>378</v>
      </c>
      <c r="J460" s="4" t="s">
        <v>52</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6.4" x14ac:dyDescent="0.25">
      <c r="A461" s="4" t="s">
        <v>2577</v>
      </c>
      <c r="B461" s="4" t="s">
        <v>52</v>
      </c>
      <c r="C461" s="4" t="s">
        <v>2913</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6.4" x14ac:dyDescent="0.25">
      <c r="A462" s="4" t="s">
        <v>2577</v>
      </c>
      <c r="B462" s="4" t="s">
        <v>57</v>
      </c>
      <c r="E462" s="4" t="s">
        <v>2924</v>
      </c>
      <c r="F462" s="4" t="s">
        <v>387</v>
      </c>
      <c r="G462" s="4" t="s">
        <v>346</v>
      </c>
      <c r="H462" s="4" t="s">
        <v>66</v>
      </c>
      <c r="I462" s="4" t="s">
        <v>386</v>
      </c>
      <c r="J462" s="4" t="s">
        <v>52</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6.4" x14ac:dyDescent="0.25">
      <c r="A463" s="4" t="s">
        <v>2577</v>
      </c>
      <c r="B463" s="4" t="s">
        <v>192</v>
      </c>
      <c r="D463" s="4" t="s">
        <v>42</v>
      </c>
      <c r="E463" s="4" t="s">
        <v>42</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6.4" x14ac:dyDescent="0.25">
      <c r="A464" s="4" t="s">
        <v>2577</v>
      </c>
      <c r="B464" s="4" t="s">
        <v>202</v>
      </c>
      <c r="C464" s="4" t="s">
        <v>2915</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6.4" x14ac:dyDescent="0.25">
      <c r="A465" s="4" t="s">
        <v>2577</v>
      </c>
      <c r="B465" s="4" t="s">
        <v>62</v>
      </c>
      <c r="C465" s="4" t="s">
        <v>2932</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6.4" x14ac:dyDescent="0.25">
      <c r="A466" s="1" t="s">
        <v>2581</v>
      </c>
      <c r="B466" s="1" t="s">
        <v>42</v>
      </c>
      <c r="E466" s="1" t="s">
        <v>2950</v>
      </c>
      <c r="F466" s="1" t="s">
        <v>379</v>
      </c>
      <c r="G466" s="1" t="s">
        <v>346</v>
      </c>
      <c r="H466" s="1" t="s">
        <v>66</v>
      </c>
      <c r="I466" s="1" t="s">
        <v>378</v>
      </c>
      <c r="J466" s="1" t="s">
        <v>52</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6.4" x14ac:dyDescent="0.25">
      <c r="A467" s="1" t="s">
        <v>2581</v>
      </c>
      <c r="B467" s="1" t="s">
        <v>52</v>
      </c>
      <c r="C467" s="1" t="s">
        <v>2911</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6.4" x14ac:dyDescent="0.25">
      <c r="A468" s="1" t="s">
        <v>2581</v>
      </c>
      <c r="B468" s="1" t="s">
        <v>57</v>
      </c>
      <c r="E468" s="1" t="s">
        <v>2924</v>
      </c>
      <c r="F468" s="1" t="s">
        <v>387</v>
      </c>
      <c r="G468" s="1" t="s">
        <v>346</v>
      </c>
      <c r="H468" s="1" t="s">
        <v>66</v>
      </c>
      <c r="I468" s="1" t="s">
        <v>386</v>
      </c>
      <c r="J468" s="1" t="s">
        <v>52</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6.4" x14ac:dyDescent="0.25">
      <c r="A469" s="1" t="s">
        <v>2581</v>
      </c>
      <c r="B469" s="1" t="s">
        <v>192</v>
      </c>
      <c r="D469" s="1" t="s">
        <v>165</v>
      </c>
      <c r="E469" s="1" t="s">
        <v>42</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6.4" x14ac:dyDescent="0.25">
      <c r="A470" s="1" t="s">
        <v>2581</v>
      </c>
      <c r="B470" s="1" t="s">
        <v>202</v>
      </c>
      <c r="C470" s="1" t="s">
        <v>2915</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6.4" x14ac:dyDescent="0.25">
      <c r="A471" s="1" t="s">
        <v>2581</v>
      </c>
      <c r="B471" s="1" t="s">
        <v>62</v>
      </c>
      <c r="C471" s="1" t="s">
        <v>2932</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6.4" x14ac:dyDescent="0.25">
      <c r="A472" s="4" t="s">
        <v>2585</v>
      </c>
      <c r="B472" s="4" t="s">
        <v>42</v>
      </c>
      <c r="E472" s="4" t="s">
        <v>2924</v>
      </c>
      <c r="F472" s="4" t="s">
        <v>379</v>
      </c>
      <c r="G472" s="4" t="s">
        <v>346</v>
      </c>
      <c r="H472" s="4" t="s">
        <v>66</v>
      </c>
      <c r="I472" s="4" t="s">
        <v>378</v>
      </c>
      <c r="J472" s="4" t="s">
        <v>52</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6.4" x14ac:dyDescent="0.25">
      <c r="A473" s="4" t="s">
        <v>2585</v>
      </c>
      <c r="B473" s="4" t="s">
        <v>52</v>
      </c>
      <c r="E473" s="4" t="s">
        <v>2924</v>
      </c>
      <c r="F473" s="4" t="s">
        <v>379</v>
      </c>
      <c r="G473" s="4" t="s">
        <v>346</v>
      </c>
      <c r="H473" s="4" t="s">
        <v>66</v>
      </c>
      <c r="I473" s="4" t="s">
        <v>378</v>
      </c>
      <c r="J473" s="4" t="s">
        <v>42</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6.4" x14ac:dyDescent="0.25">
      <c r="A474" s="4" t="s">
        <v>2585</v>
      </c>
      <c r="B474" s="4" t="s">
        <v>57</v>
      </c>
      <c r="C474" s="4" t="s">
        <v>2917</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6.4" x14ac:dyDescent="0.25">
      <c r="A475" s="4" t="s">
        <v>2585</v>
      </c>
      <c r="B475" s="4" t="s">
        <v>192</v>
      </c>
      <c r="E475" s="4" t="s">
        <v>2924</v>
      </c>
      <c r="F475" s="4" t="s">
        <v>379</v>
      </c>
      <c r="G475" s="4" t="s">
        <v>346</v>
      </c>
      <c r="H475" s="4" t="s">
        <v>66</v>
      </c>
      <c r="I475" s="4" t="s">
        <v>378</v>
      </c>
      <c r="J475" s="4" t="s">
        <v>52</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6.4" x14ac:dyDescent="0.25">
      <c r="A476" s="4" t="s">
        <v>2585</v>
      </c>
      <c r="B476" s="4" t="s">
        <v>202</v>
      </c>
      <c r="C476" s="4" t="s">
        <v>2913</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6.4" x14ac:dyDescent="0.25">
      <c r="A477" s="4" t="s">
        <v>2585</v>
      </c>
      <c r="B477" s="4" t="s">
        <v>62</v>
      </c>
      <c r="E477" s="4" t="s">
        <v>2924</v>
      </c>
      <c r="F477" s="4" t="s">
        <v>379</v>
      </c>
      <c r="G477" s="4" t="s">
        <v>346</v>
      </c>
      <c r="H477" s="4" t="s">
        <v>66</v>
      </c>
      <c r="I477" s="4" t="s">
        <v>378</v>
      </c>
      <c r="J477" s="4" t="s">
        <v>42</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6.4" x14ac:dyDescent="0.25">
      <c r="A478" s="4" t="s">
        <v>2585</v>
      </c>
      <c r="B478" s="4" t="s">
        <v>219</v>
      </c>
      <c r="C478" s="4" t="s">
        <v>2913</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6.4" x14ac:dyDescent="0.25">
      <c r="A479" s="4" t="s">
        <v>2585</v>
      </c>
      <c r="B479" s="4" t="s">
        <v>67</v>
      </c>
      <c r="C479" s="4" t="s">
        <v>2932</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6.4" x14ac:dyDescent="0.25">
      <c r="A480" s="4" t="s">
        <v>2585</v>
      </c>
      <c r="B480" s="4" t="s">
        <v>336</v>
      </c>
      <c r="C480" s="4" t="s">
        <v>2932</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6.4" x14ac:dyDescent="0.25">
      <c r="A481" s="1" t="s">
        <v>2589</v>
      </c>
      <c r="B481" s="1" t="s">
        <v>42</v>
      </c>
      <c r="E481" s="1" t="s">
        <v>2924</v>
      </c>
      <c r="F481" s="1" t="s">
        <v>469</v>
      </c>
      <c r="G481" s="1" t="s">
        <v>346</v>
      </c>
      <c r="H481" s="1" t="s">
        <v>82</v>
      </c>
      <c r="I481" s="1" t="s">
        <v>468</v>
      </c>
      <c r="J481" s="1" t="s">
        <v>165</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6.4" x14ac:dyDescent="0.25">
      <c r="A482" s="1" t="s">
        <v>2589</v>
      </c>
      <c r="B482" s="1" t="s">
        <v>52</v>
      </c>
      <c r="E482" s="1" t="s">
        <v>2924</v>
      </c>
      <c r="F482" s="1" t="s">
        <v>449</v>
      </c>
      <c r="G482" s="1" t="s">
        <v>2017</v>
      </c>
      <c r="H482" s="1" t="s">
        <v>77</v>
      </c>
      <c r="I482" s="1" t="s">
        <v>448</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6.4" x14ac:dyDescent="0.25">
      <c r="A483" s="1" t="s">
        <v>2589</v>
      </c>
      <c r="B483" s="1" t="s">
        <v>57</v>
      </c>
      <c r="C483" s="1" t="s">
        <v>2919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6.4" x14ac:dyDescent="0.25">
      <c r="A484" s="1" t="s">
        <v>2589</v>
      </c>
      <c r="B484" s="1" t="s">
        <v>192</v>
      </c>
      <c r="E484" s="1" t="s">
        <v>2912</v>
      </c>
      <c r="F484" s="1" t="s">
        <v>440</v>
      </c>
      <c r="G484" s="1" t="s">
        <v>2017</v>
      </c>
      <c r="H484" s="1" t="s">
        <v>77</v>
      </c>
      <c r="I484" s="1" t="s">
        <v>366</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6.4" x14ac:dyDescent="0.25">
      <c r="A485" s="1" t="s">
        <v>2589</v>
      </c>
      <c r="B485" s="1" t="s">
        <v>202</v>
      </c>
      <c r="D485" s="1" t="s">
        <v>2245</v>
      </c>
      <c r="E485" s="1" t="s">
        <v>317</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6.4" x14ac:dyDescent="0.25">
      <c r="A486" s="1" t="s">
        <v>2589</v>
      </c>
      <c r="B486" s="1" t="s">
        <v>62</v>
      </c>
      <c r="C486" s="1" t="s">
        <v>2915</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6.4" x14ac:dyDescent="0.25">
      <c r="A487" s="1" t="s">
        <v>2589</v>
      </c>
      <c r="B487" s="1" t="s">
        <v>219</v>
      </c>
      <c r="C487" s="1" t="s">
        <v>2932</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6.4" x14ac:dyDescent="0.25">
      <c r="A488" s="4" t="s">
        <v>2593</v>
      </c>
      <c r="B488" s="4" t="s">
        <v>42</v>
      </c>
      <c r="E488" s="4" t="s">
        <v>2924</v>
      </c>
      <c r="F488" s="4" t="s">
        <v>469</v>
      </c>
      <c r="G488" s="4" t="s">
        <v>346</v>
      </c>
      <c r="H488" s="4" t="s">
        <v>87</v>
      </c>
      <c r="I488" s="4" t="s">
        <v>468</v>
      </c>
      <c r="J488" s="4" t="s">
        <v>165</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6.4" x14ac:dyDescent="0.25">
      <c r="A489" s="4" t="s">
        <v>2593</v>
      </c>
      <c r="B489" s="4" t="s">
        <v>52</v>
      </c>
      <c r="E489" s="4" t="s">
        <v>2924</v>
      </c>
      <c r="F489" s="4" t="s">
        <v>449</v>
      </c>
      <c r="G489" s="4" t="s">
        <v>2017</v>
      </c>
      <c r="H489" s="4" t="s">
        <v>77</v>
      </c>
      <c r="I489" s="4" t="s">
        <v>448</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6.4" x14ac:dyDescent="0.25">
      <c r="A490" s="4" t="s">
        <v>2593</v>
      </c>
      <c r="B490" s="4" t="s">
        <v>57</v>
      </c>
      <c r="C490" s="4" t="s">
        <v>2919</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6.4" x14ac:dyDescent="0.25">
      <c r="A491" s="4" t="s">
        <v>2593</v>
      </c>
      <c r="B491" s="4" t="s">
        <v>192</v>
      </c>
      <c r="E491" s="4" t="s">
        <v>2912</v>
      </c>
      <c r="F491" s="4" t="s">
        <v>440</v>
      </c>
      <c r="G491" s="4" t="s">
        <v>2017</v>
      </c>
      <c r="H491" s="4" t="s">
        <v>77</v>
      </c>
      <c r="I491" s="4" t="s">
        <v>366</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6.4" x14ac:dyDescent="0.25">
      <c r="A492" s="4" t="s">
        <v>2593</v>
      </c>
      <c r="B492" s="4" t="s">
        <v>202</v>
      </c>
      <c r="D492" s="4" t="s">
        <v>2245</v>
      </c>
      <c r="E492" s="4" t="s">
        <v>317</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6.4" x14ac:dyDescent="0.25">
      <c r="A493" s="4" t="s">
        <v>2593</v>
      </c>
      <c r="B493" s="4" t="s">
        <v>62</v>
      </c>
      <c r="C493" s="4" t="s">
        <v>2915</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6.4" x14ac:dyDescent="0.25">
      <c r="A494" s="4" t="s">
        <v>2593</v>
      </c>
      <c r="B494" s="4" t="s">
        <v>219</v>
      </c>
      <c r="C494" s="4" t="s">
        <v>2932</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6.4" x14ac:dyDescent="0.25">
      <c r="A495" s="1" t="s">
        <v>2597</v>
      </c>
      <c r="B495" s="1" t="s">
        <v>42</v>
      </c>
      <c r="E495" s="1" t="s">
        <v>2924</v>
      </c>
      <c r="F495" s="1" t="s">
        <v>469</v>
      </c>
      <c r="G495" s="1" t="s">
        <v>346</v>
      </c>
      <c r="H495" s="1" t="s">
        <v>82</v>
      </c>
      <c r="I495" s="1" t="s">
        <v>468</v>
      </c>
      <c r="J495" s="1" t="s">
        <v>165</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6.4" x14ac:dyDescent="0.25">
      <c r="A496" s="1" t="s">
        <v>2597</v>
      </c>
      <c r="B496" s="1" t="s">
        <v>52</v>
      </c>
      <c r="E496" s="1" t="s">
        <v>2924</v>
      </c>
      <c r="F496" s="1" t="s">
        <v>822</v>
      </c>
      <c r="G496" s="1" t="s">
        <v>2003</v>
      </c>
      <c r="H496" s="1" t="s">
        <v>103</v>
      </c>
      <c r="I496" s="1" t="s">
        <v>821</v>
      </c>
      <c r="J496" s="1" t="s">
        <v>42</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6.4" x14ac:dyDescent="0.25">
      <c r="A497" s="1" t="s">
        <v>2597</v>
      </c>
      <c r="B497" s="1" t="s">
        <v>57</v>
      </c>
      <c r="C497" s="1" t="s">
        <v>2919</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6.4" x14ac:dyDescent="0.25">
      <c r="A498" s="4" t="s">
        <v>2601</v>
      </c>
      <c r="B498" s="4" t="s">
        <v>42</v>
      </c>
      <c r="E498" s="4" t="s">
        <v>2924</v>
      </c>
      <c r="F498" s="4" t="s">
        <v>469</v>
      </c>
      <c r="G498" s="4" t="s">
        <v>346</v>
      </c>
      <c r="H498" s="4" t="s">
        <v>87</v>
      </c>
      <c r="I498" s="4" t="s">
        <v>468</v>
      </c>
      <c r="J498" s="4" t="s">
        <v>165</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6.4" x14ac:dyDescent="0.25">
      <c r="A499" s="4" t="s">
        <v>2601</v>
      </c>
      <c r="B499" s="4" t="s">
        <v>52</v>
      </c>
      <c r="E499" s="4" t="s">
        <v>2924</v>
      </c>
      <c r="F499" s="4" t="s">
        <v>822</v>
      </c>
      <c r="G499" s="4" t="s">
        <v>2003</v>
      </c>
      <c r="H499" s="4" t="s">
        <v>103</v>
      </c>
      <c r="I499" s="4" t="s">
        <v>821</v>
      </c>
      <c r="J499" s="4" t="s">
        <v>42</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6.4" x14ac:dyDescent="0.25">
      <c r="A500" s="4" t="s">
        <v>2601</v>
      </c>
      <c r="B500" s="4" t="s">
        <v>57</v>
      </c>
      <c r="C500" s="4" t="s">
        <v>2919</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6.4" x14ac:dyDescent="0.25">
      <c r="A501" s="1" t="s">
        <v>2605</v>
      </c>
      <c r="B501" s="1" t="s">
        <v>42</v>
      </c>
      <c r="E501" s="1" t="s">
        <v>2924</v>
      </c>
      <c r="F501" s="1" t="s">
        <v>711</v>
      </c>
      <c r="G501" s="1" t="s">
        <v>632</v>
      </c>
      <c r="H501" s="1" t="s">
        <v>97</v>
      </c>
      <c r="I501" s="1" t="s">
        <v>709</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6.4" x14ac:dyDescent="0.25">
      <c r="A502" s="1" t="s">
        <v>2605</v>
      </c>
      <c r="B502" s="1" t="s">
        <v>52</v>
      </c>
      <c r="E502" s="1" t="s">
        <v>2924</v>
      </c>
      <c r="F502" s="1" t="s">
        <v>379</v>
      </c>
      <c r="G502" s="1" t="s">
        <v>346</v>
      </c>
      <c r="H502" s="1" t="s">
        <v>66</v>
      </c>
      <c r="I502" s="1" t="s">
        <v>378</v>
      </c>
      <c r="J502" s="1" t="s">
        <v>42</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6.4" x14ac:dyDescent="0.25">
      <c r="A503" s="1" t="s">
        <v>2605</v>
      </c>
      <c r="B503" s="1" t="s">
        <v>57</v>
      </c>
      <c r="C503" s="1" t="s">
        <v>2917</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6.4" x14ac:dyDescent="0.25">
      <c r="A504" s="4" t="s">
        <v>2609</v>
      </c>
      <c r="B504" s="4" t="s">
        <v>42</v>
      </c>
      <c r="E504" s="4" t="s">
        <v>2912</v>
      </c>
      <c r="F504" s="4" t="s">
        <v>801</v>
      </c>
      <c r="G504" s="4" t="s">
        <v>2003</v>
      </c>
      <c r="H504" s="4" t="s">
        <v>103</v>
      </c>
      <c r="I504" s="4" t="s">
        <v>800</v>
      </c>
      <c r="J504" s="4" t="s">
        <v>42</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6.4" x14ac:dyDescent="0.25">
      <c r="A505" s="4" t="s">
        <v>2609</v>
      </c>
      <c r="B505" s="4" t="s">
        <v>52</v>
      </c>
      <c r="D505" s="4" t="s">
        <v>2173</v>
      </c>
      <c r="E505" s="4" t="s">
        <v>802</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6.4" x14ac:dyDescent="0.25">
      <c r="A506" s="4" t="s">
        <v>2609</v>
      </c>
      <c r="B506" s="4" t="s">
        <v>57</v>
      </c>
      <c r="C506" s="4" t="s">
        <v>2915</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6.4" x14ac:dyDescent="0.25">
      <c r="A507" s="4" t="s">
        <v>2609</v>
      </c>
      <c r="B507" s="4" t="s">
        <v>192</v>
      </c>
      <c r="E507" s="4" t="s">
        <v>2924</v>
      </c>
      <c r="F507" s="4" t="s">
        <v>469</v>
      </c>
      <c r="G507" s="4" t="s">
        <v>346</v>
      </c>
      <c r="H507" s="4" t="s">
        <v>82</v>
      </c>
      <c r="I507" s="4" t="s">
        <v>468</v>
      </c>
      <c r="J507" s="4" t="s">
        <v>165</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6.4" x14ac:dyDescent="0.25">
      <c r="A508" s="4" t="s">
        <v>2609</v>
      </c>
      <c r="B508" s="4" t="s">
        <v>202</v>
      </c>
      <c r="C508" s="4" t="s">
        <v>2913</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6.4" x14ac:dyDescent="0.25">
      <c r="A509" s="4" t="s">
        <v>2609</v>
      </c>
      <c r="B509" s="4" t="s">
        <v>62</v>
      </c>
      <c r="E509" s="4" t="s">
        <v>2950</v>
      </c>
      <c r="F509" s="4" t="s">
        <v>495</v>
      </c>
      <c r="G509" s="4" t="s">
        <v>346</v>
      </c>
      <c r="H509" s="4" t="s">
        <v>82</v>
      </c>
      <c r="I509" s="4" t="s">
        <v>494</v>
      </c>
      <c r="J509" s="4" t="s">
        <v>165</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6.4" x14ac:dyDescent="0.25">
      <c r="A510" s="4" t="s">
        <v>2609</v>
      </c>
      <c r="B510" s="4" t="s">
        <v>219</v>
      </c>
      <c r="C510" s="4" t="s">
        <v>2913</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6.4" x14ac:dyDescent="0.25">
      <c r="A511" s="4" t="s">
        <v>2609</v>
      </c>
      <c r="B511" s="4" t="s">
        <v>67</v>
      </c>
      <c r="E511" s="4" t="s">
        <v>2912</v>
      </c>
      <c r="F511" s="4" t="s">
        <v>504</v>
      </c>
      <c r="G511" s="4" t="s">
        <v>346</v>
      </c>
      <c r="H511" s="4" t="s">
        <v>82</v>
      </c>
      <c r="I511" s="4" t="s">
        <v>503</v>
      </c>
      <c r="J511" s="4" t="s">
        <v>165</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6.4" x14ac:dyDescent="0.25">
      <c r="A512" s="4" t="s">
        <v>2609</v>
      </c>
      <c r="B512" s="4" t="s">
        <v>336</v>
      </c>
      <c r="C512" s="4" t="s">
        <v>2913</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6.4" x14ac:dyDescent="0.25">
      <c r="A513" s="4" t="s">
        <v>2609</v>
      </c>
      <c r="B513" s="4" t="s">
        <v>346</v>
      </c>
      <c r="C513" s="4" t="s">
        <v>2930</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6.4" x14ac:dyDescent="0.25">
      <c r="A514" s="4" t="s">
        <v>2609</v>
      </c>
      <c r="B514" s="4" t="s">
        <v>357</v>
      </c>
      <c r="C514" s="4" t="s">
        <v>2930</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6.4" x14ac:dyDescent="0.25">
      <c r="A515" s="4" t="s">
        <v>2609</v>
      </c>
      <c r="B515" s="4" t="s">
        <v>700</v>
      </c>
      <c r="C515" s="4" t="s">
        <v>2932</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6.4" x14ac:dyDescent="0.25">
      <c r="A516" s="1" t="s">
        <v>2613</v>
      </c>
      <c r="B516" s="1" t="s">
        <v>42</v>
      </c>
      <c r="E516" s="1" t="s">
        <v>2912</v>
      </c>
      <c r="F516" s="1" t="s">
        <v>801</v>
      </c>
      <c r="G516" s="1" t="s">
        <v>2003</v>
      </c>
      <c r="H516" s="1" t="s">
        <v>103</v>
      </c>
      <c r="I516" s="1" t="s">
        <v>800</v>
      </c>
      <c r="J516" s="1" t="s">
        <v>42</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6.4" x14ac:dyDescent="0.25">
      <c r="A517" s="1" t="s">
        <v>2613</v>
      </c>
      <c r="B517" s="1" t="s">
        <v>52</v>
      </c>
      <c r="D517" s="1" t="s">
        <v>2173</v>
      </c>
      <c r="E517" s="1" t="s">
        <v>802</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6.4" x14ac:dyDescent="0.25">
      <c r="A518" s="1" t="s">
        <v>2613</v>
      </c>
      <c r="B518" s="1" t="s">
        <v>57</v>
      </c>
      <c r="C518" s="1" t="s">
        <v>2915</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6.4" x14ac:dyDescent="0.25">
      <c r="A519" s="1" t="s">
        <v>2613</v>
      </c>
      <c r="B519" s="1" t="s">
        <v>192</v>
      </c>
      <c r="E519" s="1" t="s">
        <v>2924</v>
      </c>
      <c r="F519" s="1" t="s">
        <v>469</v>
      </c>
      <c r="G519" s="1" t="s">
        <v>346</v>
      </c>
      <c r="H519" s="1" t="s">
        <v>87</v>
      </c>
      <c r="I519" s="1" t="s">
        <v>468</v>
      </c>
      <c r="J519" s="1" t="s">
        <v>165</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6.4" x14ac:dyDescent="0.25">
      <c r="A520" s="1" t="s">
        <v>2613</v>
      </c>
      <c r="B520" s="1" t="s">
        <v>202</v>
      </c>
      <c r="C520" s="1" t="s">
        <v>2913</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6.4" x14ac:dyDescent="0.25">
      <c r="A521" s="1" t="s">
        <v>2613</v>
      </c>
      <c r="B521" s="1" t="s">
        <v>62</v>
      </c>
      <c r="E521" s="1" t="s">
        <v>2950</v>
      </c>
      <c r="F521" s="1" t="s">
        <v>522</v>
      </c>
      <c r="G521" s="1" t="s">
        <v>346</v>
      </c>
      <c r="H521" s="1" t="s">
        <v>87</v>
      </c>
      <c r="I521" s="1" t="s">
        <v>521</v>
      </c>
      <c r="J521" s="1" t="s">
        <v>165</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6.4" x14ac:dyDescent="0.25">
      <c r="A522" s="1" t="s">
        <v>2613</v>
      </c>
      <c r="B522" s="1" t="s">
        <v>219</v>
      </c>
      <c r="C522" s="1" t="s">
        <v>2913</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6.4" x14ac:dyDescent="0.25">
      <c r="A523" s="1" t="s">
        <v>2613</v>
      </c>
      <c r="B523" s="1" t="s">
        <v>67</v>
      </c>
      <c r="E523" s="1" t="s">
        <v>2912</v>
      </c>
      <c r="F523" s="1" t="s">
        <v>529</v>
      </c>
      <c r="G523" s="1" t="s">
        <v>346</v>
      </c>
      <c r="H523" s="1" t="s">
        <v>87</v>
      </c>
      <c r="I523" s="1" t="s">
        <v>503</v>
      </c>
      <c r="J523" s="1" t="s">
        <v>165</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6.4" x14ac:dyDescent="0.25">
      <c r="A524" s="1" t="s">
        <v>2613</v>
      </c>
      <c r="B524" s="1" t="s">
        <v>336</v>
      </c>
      <c r="C524" s="1" t="s">
        <v>2913</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6.4" x14ac:dyDescent="0.25">
      <c r="A525" s="1" t="s">
        <v>2613</v>
      </c>
      <c r="B525" s="1" t="s">
        <v>346</v>
      </c>
      <c r="C525" s="1" t="s">
        <v>2930</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6.4" x14ac:dyDescent="0.25">
      <c r="A526" s="1" t="s">
        <v>2613</v>
      </c>
      <c r="B526" s="1" t="s">
        <v>357</v>
      </c>
      <c r="C526" s="1" t="s">
        <v>2930</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6.4" x14ac:dyDescent="0.25">
      <c r="A527" s="1" t="s">
        <v>2613</v>
      </c>
      <c r="B527" s="1" t="s">
        <v>700</v>
      </c>
      <c r="C527" s="1" t="s">
        <v>2932</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6.4" x14ac:dyDescent="0.25">
      <c r="A528" s="4" t="s">
        <v>2617</v>
      </c>
      <c r="B528" s="4" t="s">
        <v>42</v>
      </c>
      <c r="E528" s="4" t="s">
        <v>2912</v>
      </c>
      <c r="F528" s="4" t="s">
        <v>801</v>
      </c>
      <c r="G528" s="4" t="s">
        <v>2003</v>
      </c>
      <c r="H528" s="4" t="s">
        <v>103</v>
      </c>
      <c r="I528" s="4" t="s">
        <v>800</v>
      </c>
      <c r="J528" s="4" t="s">
        <v>42</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6.4" x14ac:dyDescent="0.25">
      <c r="A529" s="4" t="s">
        <v>2617</v>
      </c>
      <c r="B529" s="4" t="s">
        <v>52</v>
      </c>
      <c r="D529" s="4" t="s">
        <v>2173</v>
      </c>
      <c r="E529" s="4" t="s">
        <v>802</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6.4" x14ac:dyDescent="0.25">
      <c r="A530" s="4" t="s">
        <v>2617</v>
      </c>
      <c r="B530" s="4" t="s">
        <v>57</v>
      </c>
      <c r="C530" s="4" t="s">
        <v>2922</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6.4" x14ac:dyDescent="0.25">
      <c r="A531" s="4" t="s">
        <v>2617</v>
      </c>
      <c r="B531" s="4" t="s">
        <v>192</v>
      </c>
      <c r="E531" s="4" t="s">
        <v>2912</v>
      </c>
      <c r="F531" s="4" t="s">
        <v>801</v>
      </c>
      <c r="G531" s="4" t="s">
        <v>2003</v>
      </c>
      <c r="H531" s="4" t="s">
        <v>103</v>
      </c>
      <c r="I531" s="4" t="s">
        <v>800</v>
      </c>
      <c r="J531" s="4" t="s">
        <v>42</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6.4" x14ac:dyDescent="0.25">
      <c r="A532" s="4" t="s">
        <v>2617</v>
      </c>
      <c r="B532" s="4" t="s">
        <v>202</v>
      </c>
      <c r="C532" s="4" t="s">
        <v>2913</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6.4" x14ac:dyDescent="0.25">
      <c r="A533" s="4" t="s">
        <v>2617</v>
      </c>
      <c r="B533" s="4" t="s">
        <v>62</v>
      </c>
      <c r="C533" s="4" t="s">
        <v>2932</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6.4" x14ac:dyDescent="0.25">
      <c r="A534" s="4" t="s">
        <v>2617</v>
      </c>
      <c r="B534" s="4" t="s">
        <v>219</v>
      </c>
      <c r="E534" s="4" t="s">
        <v>2912</v>
      </c>
      <c r="F534" s="4" t="s">
        <v>397</v>
      </c>
      <c r="G534" s="4" t="s">
        <v>346</v>
      </c>
      <c r="H534" s="4" t="s">
        <v>72</v>
      </c>
      <c r="I534" s="4" t="s">
        <v>396</v>
      </c>
      <c r="J534" s="4" t="s">
        <v>165</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6.4" x14ac:dyDescent="0.25">
      <c r="A535" s="4" t="s">
        <v>2617</v>
      </c>
      <c r="B535" s="4" t="s">
        <v>67</v>
      </c>
      <c r="D535" s="4" t="s">
        <v>888</v>
      </c>
      <c r="E535" s="4" t="s">
        <v>398</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6.4" x14ac:dyDescent="0.25">
      <c r="A536" s="4" t="s">
        <v>2617</v>
      </c>
      <c r="B536" s="4" t="s">
        <v>336</v>
      </c>
      <c r="C536" s="4" t="s">
        <v>2915</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6.4" x14ac:dyDescent="0.25">
      <c r="A537" s="4" t="s">
        <v>2617</v>
      </c>
      <c r="B537" s="4" t="s">
        <v>346</v>
      </c>
      <c r="C537" s="4" t="s">
        <v>2932</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6.4" x14ac:dyDescent="0.25">
      <c r="A538" s="1" t="s">
        <v>2621</v>
      </c>
      <c r="B538" s="1" t="s">
        <v>42</v>
      </c>
      <c r="E538" s="1" t="s">
        <v>2909</v>
      </c>
      <c r="F538" s="1" t="s">
        <v>801</v>
      </c>
      <c r="G538" s="1" t="s">
        <v>2003</v>
      </c>
      <c r="H538" s="1" t="s">
        <v>103</v>
      </c>
      <c r="I538" s="1" t="s">
        <v>800</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6.4" x14ac:dyDescent="0.25">
      <c r="A539" s="1" t="s">
        <v>2621</v>
      </c>
      <c r="B539" s="1" t="s">
        <v>52</v>
      </c>
      <c r="C539" s="1" t="s">
        <v>2910</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6.4" x14ac:dyDescent="0.25">
      <c r="A540" s="4" t="s">
        <v>2626</v>
      </c>
      <c r="B540" s="4" t="s">
        <v>42</v>
      </c>
      <c r="E540" s="4" t="s">
        <v>2909</v>
      </c>
      <c r="F540" s="4" t="s">
        <v>629</v>
      </c>
      <c r="G540" s="4" t="s">
        <v>632</v>
      </c>
      <c r="H540" s="4" t="s">
        <v>97</v>
      </c>
      <c r="I540" s="4" t="s">
        <v>628</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6.4" x14ac:dyDescent="0.25">
      <c r="A541" s="4" t="s">
        <v>2626</v>
      </c>
      <c r="B541" s="4" t="s">
        <v>52</v>
      </c>
      <c r="C541" s="4" t="s">
        <v>2910</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6.4" x14ac:dyDescent="0.25">
      <c r="A542" s="1" t="s">
        <v>2630</v>
      </c>
      <c r="B542" s="1" t="s">
        <v>42</v>
      </c>
      <c r="E542" s="1" t="s">
        <v>2912</v>
      </c>
      <c r="F542" s="1" t="s">
        <v>801</v>
      </c>
      <c r="G542" s="1" t="s">
        <v>2003</v>
      </c>
      <c r="H542" s="1" t="s">
        <v>103</v>
      </c>
      <c r="I542" s="1" t="s">
        <v>800</v>
      </c>
      <c r="J542" s="1" t="s">
        <v>42</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6.4" x14ac:dyDescent="0.25">
      <c r="A543" s="1" t="s">
        <v>2630</v>
      </c>
      <c r="B543" s="1" t="s">
        <v>52</v>
      </c>
      <c r="D543" s="1" t="s">
        <v>2173</v>
      </c>
      <c r="E543" s="1" t="s">
        <v>802</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6.4" x14ac:dyDescent="0.25">
      <c r="A544" s="1" t="s">
        <v>2630</v>
      </c>
      <c r="B544" s="1" t="s">
        <v>57</v>
      </c>
      <c r="C544" s="1" t="s">
        <v>2922</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6.4" x14ac:dyDescent="0.25">
      <c r="A545" s="1" t="s">
        <v>2630</v>
      </c>
      <c r="B545" s="1" t="s">
        <v>192</v>
      </c>
      <c r="E545" s="1" t="s">
        <v>2912</v>
      </c>
      <c r="F545" s="1" t="s">
        <v>801</v>
      </c>
      <c r="G545" s="1" t="s">
        <v>2003</v>
      </c>
      <c r="H545" s="1" t="s">
        <v>103</v>
      </c>
      <c r="I545" s="1" t="s">
        <v>800</v>
      </c>
      <c r="J545" s="1" t="s">
        <v>42</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6.4" x14ac:dyDescent="0.25">
      <c r="A546" s="1" t="s">
        <v>2630</v>
      </c>
      <c r="B546" s="1" t="s">
        <v>202</v>
      </c>
      <c r="C546" s="1" t="s">
        <v>2913</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6.4" x14ac:dyDescent="0.25">
      <c r="A547" s="1" t="s">
        <v>2630</v>
      </c>
      <c r="B547" s="1" t="s">
        <v>62</v>
      </c>
      <c r="C547" s="1" t="s">
        <v>2932</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6.4" x14ac:dyDescent="0.25">
      <c r="A548" s="1" t="s">
        <v>2630</v>
      </c>
      <c r="B548" s="1" t="s">
        <v>219</v>
      </c>
      <c r="E548" s="1" t="s">
        <v>2950</v>
      </c>
      <c r="F548" s="1" t="s">
        <v>469</v>
      </c>
      <c r="G548" s="1" t="s">
        <v>346</v>
      </c>
      <c r="H548" s="1" t="s">
        <v>82</v>
      </c>
      <c r="I548" s="1" t="s">
        <v>468</v>
      </c>
      <c r="J548" s="1" t="s">
        <v>165</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6.4" x14ac:dyDescent="0.25">
      <c r="A549" s="1" t="s">
        <v>2630</v>
      </c>
      <c r="B549" s="1" t="s">
        <v>67</v>
      </c>
      <c r="C549" s="1" t="s">
        <v>2911</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6.4" x14ac:dyDescent="0.25">
      <c r="A550" s="1" t="s">
        <v>2630</v>
      </c>
      <c r="B550" s="1" t="s">
        <v>336</v>
      </c>
      <c r="E550" s="1" t="s">
        <v>2950</v>
      </c>
      <c r="F550" s="1" t="s">
        <v>495</v>
      </c>
      <c r="G550" s="1" t="s">
        <v>346</v>
      </c>
      <c r="H550" s="1" t="s">
        <v>82</v>
      </c>
      <c r="I550" s="1" t="s">
        <v>494</v>
      </c>
      <c r="J550" s="1" t="s">
        <v>165</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6.4" x14ac:dyDescent="0.25">
      <c r="A551" s="1" t="s">
        <v>2630</v>
      </c>
      <c r="B551" s="1" t="s">
        <v>346</v>
      </c>
      <c r="C551" s="1" t="s">
        <v>2911</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6.4" x14ac:dyDescent="0.25">
      <c r="A552" s="1" t="s">
        <v>2630</v>
      </c>
      <c r="B552" s="1" t="s">
        <v>357</v>
      </c>
      <c r="E552" s="1" t="s">
        <v>2950</v>
      </c>
      <c r="F552" s="1" t="s">
        <v>504</v>
      </c>
      <c r="G552" s="1" t="s">
        <v>346</v>
      </c>
      <c r="H552" s="1" t="s">
        <v>82</v>
      </c>
      <c r="I552" s="1" t="s">
        <v>503</v>
      </c>
      <c r="J552" s="1" t="s">
        <v>165</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6.4" x14ac:dyDescent="0.25">
      <c r="A553" s="1" t="s">
        <v>2630</v>
      </c>
      <c r="B553" s="1" t="s">
        <v>700</v>
      </c>
      <c r="C553" s="1" t="s">
        <v>2911</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6.4" x14ac:dyDescent="0.25">
      <c r="A554" s="1" t="s">
        <v>2630</v>
      </c>
      <c r="B554" s="1" t="s">
        <v>710</v>
      </c>
      <c r="C554" s="1" t="s">
        <v>2932</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6.4" x14ac:dyDescent="0.25">
      <c r="A555" s="1" t="s">
        <v>2630</v>
      </c>
      <c r="B555" s="1" t="s">
        <v>719</v>
      </c>
      <c r="C555" s="1" t="s">
        <v>2932</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6.4" x14ac:dyDescent="0.25">
      <c r="A556" s="1" t="s">
        <v>2630</v>
      </c>
      <c r="B556" s="1" t="s">
        <v>73</v>
      </c>
      <c r="C556" s="1" t="s">
        <v>2932</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6.4" x14ac:dyDescent="0.25">
      <c r="A557" s="4" t="s">
        <v>2634</v>
      </c>
      <c r="B557" s="4" t="s">
        <v>42</v>
      </c>
      <c r="E557" s="4" t="s">
        <v>2912</v>
      </c>
      <c r="F557" s="4" t="s">
        <v>801</v>
      </c>
      <c r="G557" s="4" t="s">
        <v>2003</v>
      </c>
      <c r="H557" s="4" t="s">
        <v>103</v>
      </c>
      <c r="I557" s="4" t="s">
        <v>800</v>
      </c>
      <c r="J557" s="4" t="s">
        <v>42</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6.4" x14ac:dyDescent="0.25">
      <c r="A558" s="4" t="s">
        <v>2634</v>
      </c>
      <c r="B558" s="4" t="s">
        <v>52</v>
      </c>
      <c r="D558" s="4" t="s">
        <v>2173</v>
      </c>
      <c r="E558" s="4" t="s">
        <v>802</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6.4" x14ac:dyDescent="0.25">
      <c r="A559" s="4" t="s">
        <v>2634</v>
      </c>
      <c r="B559" s="4" t="s">
        <v>57</v>
      </c>
      <c r="C559" s="4" t="s">
        <v>2922</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6.4" x14ac:dyDescent="0.25">
      <c r="A560" s="4" t="s">
        <v>2634</v>
      </c>
      <c r="B560" s="4" t="s">
        <v>192</v>
      </c>
      <c r="E560" s="4" t="s">
        <v>2912</v>
      </c>
      <c r="F560" s="4" t="s">
        <v>801</v>
      </c>
      <c r="G560" s="4" t="s">
        <v>2003</v>
      </c>
      <c r="H560" s="4" t="s">
        <v>103</v>
      </c>
      <c r="I560" s="4" t="s">
        <v>800</v>
      </c>
      <c r="J560" s="4" t="s">
        <v>42</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6.4" x14ac:dyDescent="0.25">
      <c r="A561" s="4" t="s">
        <v>2634</v>
      </c>
      <c r="B561" s="4" t="s">
        <v>202</v>
      </c>
      <c r="C561" s="4" t="s">
        <v>2913</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6.4" x14ac:dyDescent="0.25">
      <c r="A562" s="4" t="s">
        <v>2634</v>
      </c>
      <c r="B562" s="4" t="s">
        <v>62</v>
      </c>
      <c r="C562" s="4" t="s">
        <v>2932</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6.4" x14ac:dyDescent="0.25">
      <c r="A563" s="4" t="s">
        <v>2634</v>
      </c>
      <c r="B563" s="4" t="s">
        <v>219</v>
      </c>
      <c r="E563" s="4" t="s">
        <v>2950</v>
      </c>
      <c r="F563" s="4" t="s">
        <v>469</v>
      </c>
      <c r="G563" s="4" t="s">
        <v>346</v>
      </c>
      <c r="H563" s="4" t="s">
        <v>87</v>
      </c>
      <c r="I563" s="4" t="s">
        <v>468</v>
      </c>
      <c r="J563" s="4" t="s">
        <v>165</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6.4" x14ac:dyDescent="0.25">
      <c r="A564" s="4" t="s">
        <v>2634</v>
      </c>
      <c r="B564" s="4" t="s">
        <v>67</v>
      </c>
      <c r="C564" s="4" t="s">
        <v>2911</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6.4" x14ac:dyDescent="0.25">
      <c r="A565" s="4" t="s">
        <v>2634</v>
      </c>
      <c r="B565" s="4" t="s">
        <v>336</v>
      </c>
      <c r="E565" s="4" t="s">
        <v>2950</v>
      </c>
      <c r="F565" s="4" t="s">
        <v>522</v>
      </c>
      <c r="G565" s="4" t="s">
        <v>346</v>
      </c>
      <c r="H565" s="4" t="s">
        <v>87</v>
      </c>
      <c r="I565" s="4" t="s">
        <v>521</v>
      </c>
      <c r="J565" s="4" t="s">
        <v>165</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6.4" x14ac:dyDescent="0.25">
      <c r="A566" s="4" t="s">
        <v>2634</v>
      </c>
      <c r="B566" s="4" t="s">
        <v>346</v>
      </c>
      <c r="C566" s="4" t="s">
        <v>2911</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6.4" x14ac:dyDescent="0.25">
      <c r="A567" s="4" t="s">
        <v>2634</v>
      </c>
      <c r="B567" s="4" t="s">
        <v>357</v>
      </c>
      <c r="E567" s="4" t="s">
        <v>2950</v>
      </c>
      <c r="F567" s="4" t="s">
        <v>529</v>
      </c>
      <c r="G567" s="4" t="s">
        <v>346</v>
      </c>
      <c r="H567" s="4" t="s">
        <v>87</v>
      </c>
      <c r="I567" s="4" t="s">
        <v>503</v>
      </c>
      <c r="J567" s="4" t="s">
        <v>165</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6.4" x14ac:dyDescent="0.25">
      <c r="A568" s="4" t="s">
        <v>2634</v>
      </c>
      <c r="B568" s="4" t="s">
        <v>700</v>
      </c>
      <c r="C568" s="4" t="s">
        <v>2911</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6.4" x14ac:dyDescent="0.25">
      <c r="A569" s="4" t="s">
        <v>2634</v>
      </c>
      <c r="B569" s="4" t="s">
        <v>710</v>
      </c>
      <c r="C569" s="4" t="s">
        <v>2932</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6.4" x14ac:dyDescent="0.25">
      <c r="A570" s="4" t="s">
        <v>2634</v>
      </c>
      <c r="B570" s="4" t="s">
        <v>719</v>
      </c>
      <c r="C570" s="4" t="s">
        <v>2932</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6.4" x14ac:dyDescent="0.25">
      <c r="A571" s="4" t="s">
        <v>2634</v>
      </c>
      <c r="B571" s="4" t="s">
        <v>73</v>
      </c>
      <c r="C571" s="4" t="s">
        <v>2932</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x14ac:dyDescent="0.25">
      <c r="A572" s="1" t="s">
        <v>2638</v>
      </c>
      <c r="B572" s="1" t="s">
        <v>42</v>
      </c>
      <c r="E572" s="1" t="s">
        <v>2912</v>
      </c>
      <c r="F572" s="1" t="s">
        <v>921</v>
      </c>
      <c r="G572" s="1" t="s">
        <v>2013</v>
      </c>
      <c r="H572" s="1" t="s">
        <v>108</v>
      </c>
      <c r="I572" s="1" t="s">
        <v>920</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x14ac:dyDescent="0.25">
      <c r="A573" s="1" t="s">
        <v>2638</v>
      </c>
      <c r="B573" s="1" t="s">
        <v>52</v>
      </c>
      <c r="D573" s="1" t="s">
        <v>2165</v>
      </c>
      <c r="E573" s="1" t="s">
        <v>802</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x14ac:dyDescent="0.25">
      <c r="A574" s="1" t="s">
        <v>2638</v>
      </c>
      <c r="B574" s="1" t="s">
        <v>57</v>
      </c>
      <c r="C574" s="1" t="s">
        <v>2915</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x14ac:dyDescent="0.25">
      <c r="A575" s="1" t="s">
        <v>2638</v>
      </c>
      <c r="B575" s="1" t="s">
        <v>192</v>
      </c>
      <c r="E575" s="1" t="s">
        <v>2912</v>
      </c>
      <c r="F575" s="1" t="s">
        <v>896</v>
      </c>
      <c r="G575" s="1" t="s">
        <v>2013</v>
      </c>
      <c r="H575" s="1" t="s">
        <v>108</v>
      </c>
      <c r="I575" s="1" t="s">
        <v>895</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x14ac:dyDescent="0.25">
      <c r="A576" s="1" t="s">
        <v>2638</v>
      </c>
      <c r="B576" s="1" t="s">
        <v>202</v>
      </c>
      <c r="D576" s="1" t="s">
        <v>2256</v>
      </c>
      <c r="E576" s="1" t="s">
        <v>291</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x14ac:dyDescent="0.25">
      <c r="A577" s="1" t="s">
        <v>2638</v>
      </c>
      <c r="B577" s="1" t="s">
        <v>62</v>
      </c>
      <c r="C577" s="1" t="s">
        <v>2915</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x14ac:dyDescent="0.25">
      <c r="A578" s="1" t="s">
        <v>2638</v>
      </c>
      <c r="B578" s="1" t="s">
        <v>219</v>
      </c>
      <c r="C578" s="1" t="s">
        <v>2932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x14ac:dyDescent="0.25">
      <c r="A579" s="4" t="s">
        <v>2642</v>
      </c>
      <c r="B579" s="4" t="s">
        <v>42</v>
      </c>
      <c r="E579" s="4" t="s">
        <v>2909</v>
      </c>
      <c r="F579" s="4" t="s">
        <v>921</v>
      </c>
      <c r="G579" s="4" t="s">
        <v>2013</v>
      </c>
      <c r="H579" s="4" t="s">
        <v>108</v>
      </c>
      <c r="I579" s="4" t="s">
        <v>920</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2642</v>
      </c>
      <c r="B580" s="4" t="s">
        <v>52</v>
      </c>
      <c r="C580" s="4" t="s">
        <v>2910</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1" t="s">
        <v>2647</v>
      </c>
      <c r="B581" s="1" t="s">
        <v>42</v>
      </c>
      <c r="E581" s="1" t="s">
        <v>2909</v>
      </c>
      <c r="F581" s="1" t="s">
        <v>842</v>
      </c>
      <c r="G581" s="1" t="s">
        <v>2013</v>
      </c>
      <c r="H581" s="1" t="s">
        <v>108</v>
      </c>
      <c r="I581" s="1" t="s">
        <v>841</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1" t="s">
        <v>2647</v>
      </c>
      <c r="B582" s="1" t="s">
        <v>52</v>
      </c>
      <c r="C582" s="1" t="s">
        <v>2910</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2652</v>
      </c>
      <c r="B583" s="4" t="s">
        <v>42</v>
      </c>
      <c r="E583" s="4" t="s">
        <v>2909</v>
      </c>
      <c r="F583" s="4" t="s">
        <v>842</v>
      </c>
      <c r="G583" s="4" t="s">
        <v>2013</v>
      </c>
      <c r="H583" s="4" t="s">
        <v>108</v>
      </c>
      <c r="I583" s="4" t="s">
        <v>841</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2652</v>
      </c>
      <c r="B584" s="4" t="s">
        <v>52</v>
      </c>
      <c r="C584" s="4" t="s">
        <v>2910</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1" t="s">
        <v>2657</v>
      </c>
      <c r="B585" s="1" t="s">
        <v>42</v>
      </c>
      <c r="E585" s="1" t="s">
        <v>2912</v>
      </c>
      <c r="F585" s="1" t="s">
        <v>896</v>
      </c>
      <c r="G585" s="1" t="s">
        <v>2013</v>
      </c>
      <c r="H585" s="1" t="s">
        <v>108</v>
      </c>
      <c r="I585" s="1" t="s">
        <v>895</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1" t="s">
        <v>2657</v>
      </c>
      <c r="B586" s="1" t="s">
        <v>52</v>
      </c>
      <c r="D586" s="1" t="s">
        <v>2256</v>
      </c>
      <c r="E586" s="1" t="s">
        <v>291</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1" t="s">
        <v>2657</v>
      </c>
      <c r="B587" s="1" t="s">
        <v>57</v>
      </c>
      <c r="C587" s="1" t="s">
        <v>2915</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4" t="s">
        <v>2661</v>
      </c>
      <c r="B588" s="4" t="s">
        <v>42</v>
      </c>
      <c r="E588" s="4" t="s">
        <v>2912</v>
      </c>
      <c r="F588" s="4" t="s">
        <v>896</v>
      </c>
      <c r="G588" s="4" t="s">
        <v>2013</v>
      </c>
      <c r="H588" s="4" t="s">
        <v>108</v>
      </c>
      <c r="I588" s="4" t="s">
        <v>895</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4" t="s">
        <v>2661</v>
      </c>
      <c r="B589" s="4" t="s">
        <v>52</v>
      </c>
      <c r="D589" s="4" t="s">
        <v>2256</v>
      </c>
      <c r="E589" s="4" t="s">
        <v>291</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4" t="s">
        <v>2661</v>
      </c>
      <c r="B590" s="4" t="s">
        <v>57</v>
      </c>
      <c r="C590" s="4" t="s">
        <v>2915</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1" t="s">
        <v>2665</v>
      </c>
      <c r="B591" s="1" t="s">
        <v>42</v>
      </c>
      <c r="E591" s="1" t="s">
        <v>2909</v>
      </c>
      <c r="F591" s="1" t="s">
        <v>958</v>
      </c>
      <c r="G591" s="1" t="s">
        <v>2013</v>
      </c>
      <c r="H591" s="1" t="s">
        <v>108</v>
      </c>
      <c r="I591" s="1" t="s">
        <v>957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1" t="s">
        <v>2665</v>
      </c>
      <c r="B592" s="1" t="s">
        <v>52</v>
      </c>
      <c r="C592" s="1" t="s">
        <v>2910</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4" t="s">
        <v>2670</v>
      </c>
      <c r="B593" s="4" t="s">
        <v>42</v>
      </c>
      <c r="E593" s="4" t="s">
        <v>2909</v>
      </c>
      <c r="F593" s="4" t="s">
        <v>921</v>
      </c>
      <c r="G593" s="4" t="s">
        <v>2013</v>
      </c>
      <c r="H593" s="4" t="s">
        <v>108</v>
      </c>
      <c r="I593" s="4" t="s">
        <v>920</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4" t="s">
        <v>2670</v>
      </c>
      <c r="B594" s="4" t="s">
        <v>52</v>
      </c>
      <c r="C594" s="4" t="s">
        <v>2910</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4" t="s">
        <v>2670</v>
      </c>
      <c r="B595" s="4" t="s">
        <v>57</v>
      </c>
      <c r="E595" s="4" t="s">
        <v>2909</v>
      </c>
      <c r="F595" s="4" t="s">
        <v>949</v>
      </c>
      <c r="G595" s="4" t="s">
        <v>2013</v>
      </c>
      <c r="H595" s="4" t="s">
        <v>108</v>
      </c>
      <c r="I595" s="4" t="s">
        <v>948</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x14ac:dyDescent="0.25">
      <c r="A596" s="4" t="s">
        <v>2670</v>
      </c>
      <c r="B596" s="4" t="s">
        <v>192</v>
      </c>
      <c r="C596" s="4" t="s">
        <v>2910</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x14ac:dyDescent="0.25">
      <c r="A597" s="4" t="s">
        <v>2670</v>
      </c>
      <c r="B597" s="4" t="s">
        <v>202</v>
      </c>
      <c r="C597" s="4" t="s">
        <v>2930</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x14ac:dyDescent="0.25">
      <c r="A598" s="1" t="s">
        <v>2675</v>
      </c>
      <c r="B598" s="1" t="s">
        <v>42</v>
      </c>
      <c r="E598" s="1" t="s">
        <v>2909</v>
      </c>
      <c r="F598" s="1" t="s">
        <v>933</v>
      </c>
      <c r="G598" s="1" t="s">
        <v>2013</v>
      </c>
      <c r="H598" s="1" t="s">
        <v>108</v>
      </c>
      <c r="I598" s="1" t="s">
        <v>932</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x14ac:dyDescent="0.25">
      <c r="A599" s="1" t="s">
        <v>2675</v>
      </c>
      <c r="B599" s="1" t="s">
        <v>52</v>
      </c>
      <c r="C599" s="1" t="s">
        <v>2910</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4" t="s">
        <v>2679</v>
      </c>
      <c r="B600" s="4" t="s">
        <v>42</v>
      </c>
      <c r="E600" s="4" t="s">
        <v>2909</v>
      </c>
      <c r="F600" s="4" t="s">
        <v>941</v>
      </c>
      <c r="G600" s="4" t="s">
        <v>2013</v>
      </c>
      <c r="H600" s="4" t="s">
        <v>108</v>
      </c>
      <c r="I600" s="4" t="s">
        <v>940</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4" t="s">
        <v>2679</v>
      </c>
      <c r="B601" s="4" t="s">
        <v>52</v>
      </c>
      <c r="C601" s="4" t="s">
        <v>2910</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1" t="s">
        <v>2683</v>
      </c>
      <c r="B602" s="1" t="s">
        <v>42</v>
      </c>
      <c r="E602" s="1" t="s">
        <v>2909</v>
      </c>
      <c r="F602" s="1" t="s">
        <v>958</v>
      </c>
      <c r="G602" s="1" t="s">
        <v>2013</v>
      </c>
      <c r="H602" s="1" t="s">
        <v>108</v>
      </c>
      <c r="I602" s="1" t="s">
        <v>957</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1" t="s">
        <v>2683</v>
      </c>
      <c r="B603" s="1" t="s">
        <v>52</v>
      </c>
      <c r="C603" s="1" t="s">
        <v>2910</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4" t="s">
        <v>2688</v>
      </c>
      <c r="B604" s="4" t="s">
        <v>42</v>
      </c>
      <c r="E604" s="4" t="s">
        <v>2909</v>
      </c>
      <c r="F604" s="4" t="s">
        <v>896</v>
      </c>
      <c r="G604" s="4" t="s">
        <v>2013</v>
      </c>
      <c r="H604" s="4" t="s">
        <v>108</v>
      </c>
      <c r="I604" s="4" t="s">
        <v>895</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4" t="s">
        <v>2688</v>
      </c>
      <c r="B605" s="4" t="s">
        <v>52</v>
      </c>
      <c r="C605" s="4" t="s">
        <v>2910</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1" t="s">
        <v>2693</v>
      </c>
      <c r="B606" s="1" t="s">
        <v>42</v>
      </c>
      <c r="E606" s="1" t="s">
        <v>2909</v>
      </c>
      <c r="F606" s="1" t="s">
        <v>896</v>
      </c>
      <c r="G606" s="1" t="s">
        <v>2013</v>
      </c>
      <c r="H606" s="1" t="s">
        <v>108</v>
      </c>
      <c r="I606" s="1" t="s">
        <v>895</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2693</v>
      </c>
      <c r="B607" s="1" t="s">
        <v>52</v>
      </c>
      <c r="C607" s="1" t="s">
        <v>2910</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4" t="s">
        <v>2698</v>
      </c>
      <c r="B608" s="4" t="s">
        <v>42</v>
      </c>
      <c r="E608" s="4" t="s">
        <v>2912</v>
      </c>
      <c r="F608" s="4" t="s">
        <v>921</v>
      </c>
      <c r="G608" s="4" t="s">
        <v>2013</v>
      </c>
      <c r="H608" s="4" t="s">
        <v>108</v>
      </c>
      <c r="I608" s="4" t="s">
        <v>920</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4" t="s">
        <v>2698</v>
      </c>
      <c r="B609" s="4" t="s">
        <v>52</v>
      </c>
      <c r="D609" s="4" t="s">
        <v>2206</v>
      </c>
      <c r="E609" s="4" t="s">
        <v>922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4" t="s">
        <v>2698</v>
      </c>
      <c r="B610" s="4" t="s">
        <v>57</v>
      </c>
      <c r="C610" s="4" t="s">
        <v>2915</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1" t="s">
        <v>2702</v>
      </c>
      <c r="B611" s="1" t="s">
        <v>42</v>
      </c>
      <c r="E611" s="1" t="s">
        <v>2912</v>
      </c>
      <c r="F611" s="1" t="s">
        <v>896</v>
      </c>
      <c r="G611" s="1" t="s">
        <v>2013</v>
      </c>
      <c r="H611" s="1" t="s">
        <v>108</v>
      </c>
      <c r="I611" s="1" t="s">
        <v>895</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2702</v>
      </c>
      <c r="B612" s="1" t="s">
        <v>52</v>
      </c>
      <c r="D612" s="1" t="s">
        <v>2256</v>
      </c>
      <c r="E612" s="1" t="s">
        <v>291</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1" t="s">
        <v>2702</v>
      </c>
      <c r="B613" s="1" t="s">
        <v>57</v>
      </c>
      <c r="C613" s="1" t="s">
        <v>2915</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1" t="s">
        <v>2702</v>
      </c>
      <c r="B614" s="1" t="s">
        <v>192</v>
      </c>
      <c r="E614" s="1" t="s">
        <v>2924</v>
      </c>
      <c r="F614" s="1" t="s">
        <v>921</v>
      </c>
      <c r="G614" s="1" t="s">
        <v>2013</v>
      </c>
      <c r="H614" s="1" t="s">
        <v>108</v>
      </c>
      <c r="I614" s="1" t="s">
        <v>920</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1" t="s">
        <v>2702</v>
      </c>
      <c r="B615" s="1" t="s">
        <v>202</v>
      </c>
      <c r="C615" s="1" t="s">
        <v>2913</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1" t="s">
        <v>2702</v>
      </c>
      <c r="B616" s="1" t="s">
        <v>62</v>
      </c>
      <c r="E616" s="1" t="s">
        <v>2912</v>
      </c>
      <c r="F616" s="1" t="s">
        <v>921</v>
      </c>
      <c r="G616" s="1" t="s">
        <v>2013</v>
      </c>
      <c r="H616" s="1" t="s">
        <v>108</v>
      </c>
      <c r="I616" s="1" t="s">
        <v>920</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1" t="s">
        <v>2702</v>
      </c>
      <c r="B617" s="1" t="s">
        <v>219</v>
      </c>
      <c r="D617" s="1" t="s">
        <v>2206</v>
      </c>
      <c r="E617" s="1" t="s">
        <v>922</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1" t="s">
        <v>2702</v>
      </c>
      <c r="B618" s="1" t="s">
        <v>67</v>
      </c>
      <c r="C618" s="1" t="s">
        <v>2922</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1" t="s">
        <v>2702</v>
      </c>
      <c r="B619" s="1" t="s">
        <v>336</v>
      </c>
      <c r="C619" s="1" t="s">
        <v>2932</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1" t="s">
        <v>2702</v>
      </c>
      <c r="B620" s="1" t="s">
        <v>346</v>
      </c>
      <c r="E620" s="1" t="s">
        <v>2924</v>
      </c>
      <c r="F620" s="1" t="s">
        <v>949</v>
      </c>
      <c r="G620" s="1" t="s">
        <v>2013</v>
      </c>
      <c r="H620" s="1" t="s">
        <v>108</v>
      </c>
      <c r="I620" s="1" t="s">
        <v>948</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x14ac:dyDescent="0.25">
      <c r="A621" s="1" t="s">
        <v>2702</v>
      </c>
      <c r="B621" s="1" t="s">
        <v>357</v>
      </c>
      <c r="C621" s="1" t="s">
        <v>2913</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x14ac:dyDescent="0.25">
      <c r="A622" s="1" t="s">
        <v>2702</v>
      </c>
      <c r="B622" s="1" t="s">
        <v>700</v>
      </c>
      <c r="C622" s="1" t="s">
        <v>2932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1" t="s">
        <v>2702</v>
      </c>
      <c r="B623" s="1" t="s">
        <v>710</v>
      </c>
      <c r="C623" s="1" t="s">
        <v>2932</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4" t="s">
        <v>2706</v>
      </c>
      <c r="B624" s="4" t="s">
        <v>42</v>
      </c>
      <c r="E624" s="4" t="s">
        <v>2912</v>
      </c>
      <c r="F624" s="4" t="s">
        <v>896</v>
      </c>
      <c r="G624" s="4" t="s">
        <v>2013</v>
      </c>
      <c r="H624" s="4" t="s">
        <v>108</v>
      </c>
      <c r="I624" s="4" t="s">
        <v>895</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4" t="s">
        <v>2706</v>
      </c>
      <c r="B625" s="4" t="s">
        <v>52</v>
      </c>
      <c r="D625" s="4" t="s">
        <v>888</v>
      </c>
      <c r="E625" s="4" t="s">
        <v>291</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4" t="s">
        <v>2706</v>
      </c>
      <c r="B626" s="4" t="s">
        <v>57</v>
      </c>
      <c r="C626" s="4" t="s">
        <v>2915</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1" t="s">
        <v>2710</v>
      </c>
      <c r="B627" s="1" t="s">
        <v>42</v>
      </c>
      <c r="E627" s="1" t="s">
        <v>2909</v>
      </c>
      <c r="F627" s="1" t="s">
        <v>260</v>
      </c>
      <c r="G627" s="1" t="s">
        <v>346</v>
      </c>
      <c r="H627" s="1" t="s">
        <v>61</v>
      </c>
      <c r="I627" s="1" t="s">
        <v>259</v>
      </c>
      <c r="J627" s="1" t="s">
        <v>165</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x14ac:dyDescent="0.25">
      <c r="A628" s="1" t="s">
        <v>2710</v>
      </c>
      <c r="B628" s="1" t="s">
        <v>52</v>
      </c>
      <c r="C628" s="1" t="s">
        <v>2910</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x14ac:dyDescent="0.25">
      <c r="A629" s="4" t="s">
        <v>2715</v>
      </c>
      <c r="B629" s="4" t="s">
        <v>42</v>
      </c>
      <c r="E629" s="4" t="s">
        <v>2909</v>
      </c>
      <c r="F629" s="4" t="s">
        <v>379</v>
      </c>
      <c r="G629" s="4" t="s">
        <v>346</v>
      </c>
      <c r="H629" s="4" t="s">
        <v>66</v>
      </c>
      <c r="I629" s="4" t="s">
        <v>378</v>
      </c>
      <c r="J629" s="4" t="s">
        <v>42</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x14ac:dyDescent="0.25">
      <c r="A630" s="4" t="s">
        <v>2715</v>
      </c>
      <c r="B630" s="4" t="s">
        <v>52</v>
      </c>
      <c r="C630" s="4" t="s">
        <v>2910</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1" t="s">
        <v>2720</v>
      </c>
      <c r="B631" s="1" t="s">
        <v>42</v>
      </c>
      <c r="E631" s="1" t="s">
        <v>2909</v>
      </c>
      <c r="F631" s="1" t="s">
        <v>569</v>
      </c>
      <c r="G631" s="1" t="s">
        <v>2009</v>
      </c>
      <c r="H631" s="1" t="s">
        <v>92</v>
      </c>
      <c r="I631" s="1" t="s">
        <v>568</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1" t="s">
        <v>2720</v>
      </c>
      <c r="B632" s="1" t="s">
        <v>52</v>
      </c>
      <c r="C632" s="1" t="s">
        <v>2910</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x14ac:dyDescent="0.25">
      <c r="A633" s="1" t="s">
        <v>2720</v>
      </c>
      <c r="B633" s="1" t="s">
        <v>57</v>
      </c>
      <c r="E633" s="1" t="s">
        <v>2909</v>
      </c>
      <c r="F633" s="1" t="s">
        <v>580</v>
      </c>
      <c r="G633" s="1" t="s">
        <v>2009</v>
      </c>
      <c r="H633" s="1" t="s">
        <v>92</v>
      </c>
      <c r="I633" s="1" t="s">
        <v>579</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x14ac:dyDescent="0.25">
      <c r="A634" s="1" t="s">
        <v>2720</v>
      </c>
      <c r="B634" s="1" t="s">
        <v>192</v>
      </c>
      <c r="C634" s="1" t="s">
        <v>2910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1" t="s">
        <v>2720</v>
      </c>
      <c r="B635" s="1" t="s">
        <v>202</v>
      </c>
      <c r="C635" s="1" t="s">
        <v>2930</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4" t="s">
        <v>2725</v>
      </c>
      <c r="B636" s="4" t="s">
        <v>42</v>
      </c>
      <c r="E636" s="4" t="s">
        <v>2909</v>
      </c>
      <c r="F636" s="4" t="s">
        <v>252</v>
      </c>
      <c r="G636" s="4" t="s">
        <v>346</v>
      </c>
      <c r="H636" s="4" t="s">
        <v>56</v>
      </c>
      <c r="I636" s="4" t="s">
        <v>251</v>
      </c>
      <c r="J636" s="4" t="s">
        <v>165</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4" t="s">
        <v>2725</v>
      </c>
      <c r="B637" s="4" t="s">
        <v>52</v>
      </c>
      <c r="C637" s="4" t="s">
        <v>2910</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1" t="s">
        <v>2729</v>
      </c>
      <c r="B638" s="1" t="s">
        <v>42</v>
      </c>
      <c r="E638" s="1" t="s">
        <v>2909</v>
      </c>
      <c r="F638" s="1" t="s">
        <v>469</v>
      </c>
      <c r="G638" s="1" t="s">
        <v>346</v>
      </c>
      <c r="H638" s="1" t="s">
        <v>87</v>
      </c>
      <c r="I638" s="1" t="s">
        <v>468</v>
      </c>
      <c r="J638" s="1" t="s">
        <v>165</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1" t="s">
        <v>2729</v>
      </c>
      <c r="B639" s="1" t="s">
        <v>52</v>
      </c>
      <c r="C639" s="1" t="s">
        <v>2910</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4" t="s">
        <v>2734</v>
      </c>
      <c r="B640" s="4" t="s">
        <v>42</v>
      </c>
      <c r="E640" s="4" t="s">
        <v>2909</v>
      </c>
      <c r="F640" s="4" t="s">
        <v>252</v>
      </c>
      <c r="G640" s="4" t="s">
        <v>346</v>
      </c>
      <c r="H640" s="4" t="s">
        <v>56</v>
      </c>
      <c r="I640" s="4" t="s">
        <v>251</v>
      </c>
      <c r="J640" s="4" t="s">
        <v>165</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4" t="s">
        <v>2734</v>
      </c>
      <c r="B641" s="4" t="s">
        <v>52</v>
      </c>
      <c r="C641" s="4" t="s">
        <v>2910</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x14ac:dyDescent="0.25">
      <c r="A642" s="1" t="s">
        <v>2738</v>
      </c>
      <c r="B642" s="1" t="s">
        <v>42</v>
      </c>
      <c r="E642" s="1" t="s">
        <v>2909</v>
      </c>
      <c r="F642" s="1" t="s">
        <v>801</v>
      </c>
      <c r="G642" s="1" t="s">
        <v>2003</v>
      </c>
      <c r="H642" s="1" t="s">
        <v>103</v>
      </c>
      <c r="I642" s="1" t="s">
        <v>800</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x14ac:dyDescent="0.25">
      <c r="A643" s="1" t="s">
        <v>2738</v>
      </c>
      <c r="B643" s="1" t="s">
        <v>52</v>
      </c>
      <c r="C643" s="1" t="s">
        <v>2910</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4" t="s">
        <v>2742</v>
      </c>
      <c r="B644" s="4" t="s">
        <v>42</v>
      </c>
      <c r="E644" s="4" t="s">
        <v>2909</v>
      </c>
      <c r="F644" s="4" t="s">
        <v>252</v>
      </c>
      <c r="G644" s="4" t="s">
        <v>346</v>
      </c>
      <c r="H644" s="4" t="s">
        <v>56</v>
      </c>
      <c r="I644" s="4" t="s">
        <v>251</v>
      </c>
      <c r="J644" s="4" t="s">
        <v>165</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4" t="s">
        <v>2742</v>
      </c>
      <c r="B645" s="4" t="s">
        <v>52</v>
      </c>
      <c r="C645" s="4" t="s">
        <v>2910</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x14ac:dyDescent="0.25">
      <c r="A646" s="1" t="s">
        <v>2747</v>
      </c>
      <c r="B646" s="1" t="s">
        <v>42</v>
      </c>
      <c r="E646" s="1" t="s">
        <v>2909</v>
      </c>
      <c r="F646" s="1" t="s">
        <v>569</v>
      </c>
      <c r="G646" s="1" t="s">
        <v>2009</v>
      </c>
      <c r="H646" s="1" t="s">
        <v>92</v>
      </c>
      <c r="I646" s="1" t="s">
        <v>568</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1" t="s">
        <v>2747</v>
      </c>
      <c r="B647" s="1" t="s">
        <v>52</v>
      </c>
      <c r="C647" s="1" t="s">
        <v>2910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1" t="s">
        <v>2747</v>
      </c>
      <c r="B648" s="1" t="s">
        <v>57</v>
      </c>
      <c r="E648" s="1" t="s">
        <v>2909</v>
      </c>
      <c r="F648" s="1" t="s">
        <v>580</v>
      </c>
      <c r="G648" s="1" t="s">
        <v>2009</v>
      </c>
      <c r="H648" s="1" t="s">
        <v>92</v>
      </c>
      <c r="I648" s="1" t="s">
        <v>579</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1" t="s">
        <v>2747</v>
      </c>
      <c r="B649" s="1" t="s">
        <v>192</v>
      </c>
      <c r="C649" s="1" t="s">
        <v>2910</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1" t="s">
        <v>2747</v>
      </c>
      <c r="B650" s="1" t="s">
        <v>202</v>
      </c>
      <c r="C650" s="1" t="s">
        <v>2930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4" t="s">
        <v>2751</v>
      </c>
      <c r="B651" s="4" t="s">
        <v>42</v>
      </c>
      <c r="E651" s="4" t="s">
        <v>2909</v>
      </c>
      <c r="F651" s="4" t="s">
        <v>469</v>
      </c>
      <c r="G651" s="4" t="s">
        <v>346</v>
      </c>
      <c r="H651" s="4" t="s">
        <v>82</v>
      </c>
      <c r="I651" s="4" t="s">
        <v>468</v>
      </c>
      <c r="J651" s="4" t="s">
        <v>165</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4" t="s">
        <v>2751</v>
      </c>
      <c r="B652" s="4" t="s">
        <v>52</v>
      </c>
      <c r="C652" s="4" t="s">
        <v>2910</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1" t="s">
        <v>2756</v>
      </c>
      <c r="B653" s="1" t="s">
        <v>42</v>
      </c>
      <c r="E653" s="1" t="s">
        <v>2909</v>
      </c>
      <c r="F653" s="1" t="s">
        <v>569</v>
      </c>
      <c r="G653" s="1" t="s">
        <v>2009</v>
      </c>
      <c r="H653" s="1" t="s">
        <v>92</v>
      </c>
      <c r="I653" s="1" t="s">
        <v>568</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1" t="s">
        <v>2756</v>
      </c>
      <c r="B654" s="1" t="s">
        <v>52</v>
      </c>
      <c r="C654" s="1" t="s">
        <v>2910</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1" t="s">
        <v>2756</v>
      </c>
      <c r="B655" s="1" t="s">
        <v>57</v>
      </c>
      <c r="E655" s="1" t="s">
        <v>2909</v>
      </c>
      <c r="F655" s="1" t="s">
        <v>580</v>
      </c>
      <c r="G655" s="1" t="s">
        <v>2009</v>
      </c>
      <c r="H655" s="1" t="s">
        <v>92</v>
      </c>
      <c r="I655" s="1" t="s">
        <v>579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1" t="s">
        <v>2756</v>
      </c>
      <c r="B656" s="1" t="s">
        <v>192</v>
      </c>
      <c r="C656" s="1" t="s">
        <v>2910</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1" t="s">
        <v>2756</v>
      </c>
      <c r="B657" s="1" t="s">
        <v>202</v>
      </c>
      <c r="C657" s="1" t="s">
        <v>2930</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4" t="s">
        <v>2761</v>
      </c>
      <c r="B658" s="4" t="s">
        <v>42</v>
      </c>
      <c r="E658" s="4" t="s">
        <v>2909</v>
      </c>
      <c r="F658" s="4" t="s">
        <v>252</v>
      </c>
      <c r="G658" s="4" t="s">
        <v>346</v>
      </c>
      <c r="H658" s="4" t="s">
        <v>56</v>
      </c>
      <c r="I658" s="4" t="s">
        <v>251</v>
      </c>
      <c r="J658" s="4" t="s">
        <v>165</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x14ac:dyDescent="0.25">
      <c r="A659" s="4" t="s">
        <v>2761</v>
      </c>
      <c r="B659" s="4" t="s">
        <v>52</v>
      </c>
      <c r="C659" s="4" t="s">
        <v>2910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6.4" x14ac:dyDescent="0.25">
      <c r="A660" s="1" t="s">
        <v>2765</v>
      </c>
      <c r="B660" s="1" t="s">
        <v>42</v>
      </c>
      <c r="E660" s="1" t="s">
        <v>2909</v>
      </c>
      <c r="F660" s="1" t="s">
        <v>469</v>
      </c>
      <c r="H660" s="1" t="s">
        <v>82</v>
      </c>
      <c r="I660" s="1" t="s">
        <v>468</v>
      </c>
      <c r="J660" s="1" t="s">
        <v>165</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6.4" x14ac:dyDescent="0.25">
      <c r="A661" s="1" t="s">
        <v>2765</v>
      </c>
      <c r="B661" s="1" t="s">
        <v>52</v>
      </c>
      <c r="C661" s="1" t="s">
        <v>2910</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6.4" x14ac:dyDescent="0.25">
      <c r="A662" s="4" t="s">
        <v>2769</v>
      </c>
      <c r="B662" s="4" t="s">
        <v>42</v>
      </c>
      <c r="E662" s="4" t="s">
        <v>2909</v>
      </c>
      <c r="F662" s="4" t="s">
        <v>469</v>
      </c>
      <c r="H662" s="4" t="s">
        <v>87</v>
      </c>
      <c r="I662" s="4" t="s">
        <v>468</v>
      </c>
      <c r="J662" s="4" t="s">
        <v>165</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6.4" x14ac:dyDescent="0.25">
      <c r="A663" s="4" t="s">
        <v>2769</v>
      </c>
      <c r="B663" s="4" t="s">
        <v>52</v>
      </c>
      <c r="C663" s="4" t="s">
        <v>2910</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6.4" x14ac:dyDescent="0.25">
      <c r="A664" s="1" t="s">
        <v>2773</v>
      </c>
      <c r="B664" s="1" t="s">
        <v>42</v>
      </c>
      <c r="E664" s="1" t="s">
        <v>2909</v>
      </c>
      <c r="F664" s="1" t="s">
        <v>580</v>
      </c>
      <c r="G664" s="1" t="s">
        <v>2009</v>
      </c>
      <c r="H664" s="1" t="s">
        <v>92</v>
      </c>
      <c r="I664" s="1" t="s">
        <v>579</v>
      </c>
      <c r="J664" s="1" t="s">
        <v>42</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6.4" x14ac:dyDescent="0.25">
      <c r="A665" s="1" t="s">
        <v>2773</v>
      </c>
      <c r="B665" s="1" t="s">
        <v>52</v>
      </c>
      <c r="C665" s="1" t="s">
        <v>2910</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6.4" x14ac:dyDescent="0.25">
      <c r="A666" s="4" t="s">
        <v>2777</v>
      </c>
      <c r="B666" s="4" t="s">
        <v>42</v>
      </c>
      <c r="E666" s="4" t="s">
        <v>2909</v>
      </c>
      <c r="F666" s="4" t="s">
        <v>598</v>
      </c>
      <c r="G666" s="4" t="s">
        <v>632</v>
      </c>
      <c r="H666" s="4" t="s">
        <v>97</v>
      </c>
      <c r="I666" s="4" t="s">
        <v>597</v>
      </c>
      <c r="J666" s="4" t="s">
        <v>165</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6.4" x14ac:dyDescent="0.25">
      <c r="A667" s="4" t="s">
        <v>2777</v>
      </c>
      <c r="B667" s="4" t="s">
        <v>52</v>
      </c>
      <c r="C667" s="4" t="s">
        <v>2910</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6.4" x14ac:dyDescent="0.25">
      <c r="A668" s="1" t="s">
        <v>2781</v>
      </c>
      <c r="B668" s="1" t="s">
        <v>42</v>
      </c>
      <c r="E668" s="1" t="s">
        <v>2909</v>
      </c>
      <c r="F668" s="1" t="s">
        <v>241</v>
      </c>
      <c r="G668" s="1" t="s">
        <v>346</v>
      </c>
      <c r="H668" s="1" t="s">
        <v>51</v>
      </c>
      <c r="I668" s="1" t="s">
        <v>240</v>
      </c>
      <c r="J668" s="1" t="s">
        <v>165</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6.4" x14ac:dyDescent="0.25">
      <c r="A669" s="1" t="s">
        <v>2781</v>
      </c>
      <c r="B669" s="1" t="s">
        <v>52</v>
      </c>
      <c r="C669" s="1" t="s">
        <v>2910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x14ac:dyDescent="0.25">
      <c r="A670" s="4" t="s">
        <v>2786</v>
      </c>
      <c r="B670" s="4" t="s">
        <v>42</v>
      </c>
      <c r="E670" s="4" t="s">
        <v>2909</v>
      </c>
      <c r="F670" s="4" t="s">
        <v>397</v>
      </c>
      <c r="G670" s="4" t="s">
        <v>346</v>
      </c>
      <c r="H670" s="4" t="s">
        <v>72</v>
      </c>
      <c r="I670" s="4" t="s">
        <v>396</v>
      </c>
      <c r="J670" s="4" t="s">
        <v>165</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x14ac:dyDescent="0.25">
      <c r="A671" s="4" t="s">
        <v>2786</v>
      </c>
      <c r="B671" s="4" t="s">
        <v>52</v>
      </c>
      <c r="C671" s="4" t="s">
        <v>2910</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x14ac:dyDescent="0.25">
      <c r="A672" s="1" t="s">
        <v>2791</v>
      </c>
      <c r="B672" s="1" t="s">
        <v>42</v>
      </c>
      <c r="E672" s="1" t="s">
        <v>2909</v>
      </c>
      <c r="F672" s="1" t="s">
        <v>569</v>
      </c>
      <c r="G672" s="1" t="s">
        <v>2009</v>
      </c>
      <c r="H672" s="1" t="s">
        <v>92</v>
      </c>
      <c r="I672" s="1" t="s">
        <v>568</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x14ac:dyDescent="0.25">
      <c r="A673" s="1" t="s">
        <v>2791</v>
      </c>
      <c r="B673" s="1" t="s">
        <v>52</v>
      </c>
      <c r="C673" s="1" t="s">
        <v>2910</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x14ac:dyDescent="0.25">
      <c r="A674" s="4" t="s">
        <v>2795</v>
      </c>
      <c r="B674" s="4" t="s">
        <v>42</v>
      </c>
      <c r="E674" s="4" t="s">
        <v>2909</v>
      </c>
      <c r="F674" s="4" t="s">
        <v>801</v>
      </c>
      <c r="G674" s="4" t="s">
        <v>2003</v>
      </c>
      <c r="H674" s="4" t="s">
        <v>103</v>
      </c>
      <c r="I674" s="4" t="s">
        <v>800</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x14ac:dyDescent="0.25">
      <c r="A675" s="4" t="s">
        <v>2795</v>
      </c>
      <c r="B675" s="4" t="s">
        <v>52</v>
      </c>
      <c r="C675" s="4" t="s">
        <v>2910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x14ac:dyDescent="0.25">
      <c r="A676" s="1" t="s">
        <v>2800</v>
      </c>
      <c r="B676" s="1" t="s">
        <v>42</v>
      </c>
      <c r="E676" s="1" t="s">
        <v>2909</v>
      </c>
      <c r="F676" s="1" t="s">
        <v>252</v>
      </c>
      <c r="G676" s="1" t="s">
        <v>346</v>
      </c>
      <c r="H676" s="1" t="s">
        <v>56</v>
      </c>
      <c r="I676" s="1" t="s">
        <v>251</v>
      </c>
      <c r="J676" s="1" t="s">
        <v>165</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x14ac:dyDescent="0.25">
      <c r="A677" s="1" t="s">
        <v>2800</v>
      </c>
      <c r="B677" s="1" t="s">
        <v>52</v>
      </c>
      <c r="C677" s="1" t="s">
        <v>2910</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x14ac:dyDescent="0.25">
      <c r="A678" s="4" t="s">
        <v>2804</v>
      </c>
      <c r="B678" s="4" t="s">
        <v>42</v>
      </c>
      <c r="E678" s="4" t="s">
        <v>2909</v>
      </c>
      <c r="F678" s="4" t="s">
        <v>801</v>
      </c>
      <c r="G678" s="4" t="s">
        <v>2003</v>
      </c>
      <c r="H678" s="4" t="s">
        <v>103</v>
      </c>
      <c r="I678" s="4" t="s">
        <v>800</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x14ac:dyDescent="0.25">
      <c r="A679" s="4" t="s">
        <v>2804</v>
      </c>
      <c r="B679" s="4" t="s">
        <v>52</v>
      </c>
      <c r="C679" s="4" t="s">
        <v>2910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x14ac:dyDescent="0.25">
      <c r="A680" s="1" t="s">
        <v>2808</v>
      </c>
      <c r="B680" s="1" t="s">
        <v>42</v>
      </c>
      <c r="E680" s="1" t="s">
        <v>2909</v>
      </c>
      <c r="F680" s="1" t="s">
        <v>469</v>
      </c>
      <c r="G680" s="1" t="s">
        <v>346</v>
      </c>
      <c r="H680" s="1" t="s">
        <v>87</v>
      </c>
      <c r="I680" s="1" t="s">
        <v>468</v>
      </c>
      <c r="J680" s="1" t="s">
        <v>165</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x14ac:dyDescent="0.25">
      <c r="A681" s="1" t="s">
        <v>2808</v>
      </c>
      <c r="B681" s="1" t="s">
        <v>52</v>
      </c>
      <c r="C681" s="1" t="s">
        <v>2910</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x14ac:dyDescent="0.25">
      <c r="A682" s="1" t="s">
        <v>2808</v>
      </c>
      <c r="B682" s="1" t="s">
        <v>57</v>
      </c>
      <c r="E682" s="1" t="s">
        <v>2909</v>
      </c>
      <c r="F682" s="1" t="s">
        <v>522</v>
      </c>
      <c r="G682" s="1" t="s">
        <v>346</v>
      </c>
      <c r="H682" s="1" t="s">
        <v>87</v>
      </c>
      <c r="I682" s="1" t="s">
        <v>521</v>
      </c>
      <c r="J682" s="1" t="s">
        <v>165</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x14ac:dyDescent="0.25">
      <c r="A683" s="1" t="s">
        <v>2808</v>
      </c>
      <c r="B683" s="1" t="s">
        <v>192</v>
      </c>
      <c r="C683" s="1" t="s">
        <v>2910</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x14ac:dyDescent="0.25">
      <c r="A684" s="1" t="s">
        <v>2808</v>
      </c>
      <c r="B684" s="1" t="s">
        <v>202</v>
      </c>
      <c r="E684" s="1" t="s">
        <v>2909</v>
      </c>
      <c r="F684" s="1" t="s">
        <v>529</v>
      </c>
      <c r="G684" s="1" t="s">
        <v>346</v>
      </c>
      <c r="H684" s="1" t="s">
        <v>87</v>
      </c>
      <c r="I684" s="1" t="s">
        <v>503</v>
      </c>
      <c r="J684" s="1" t="s">
        <v>165</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x14ac:dyDescent="0.25">
      <c r="A685" s="1" t="s">
        <v>2808</v>
      </c>
      <c r="B685" s="1" t="s">
        <v>62</v>
      </c>
      <c r="C685" s="1" t="s">
        <v>2910</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x14ac:dyDescent="0.25">
      <c r="A686" s="1" t="s">
        <v>2808</v>
      </c>
      <c r="B686" s="1" t="s">
        <v>219</v>
      </c>
      <c r="E686" s="1" t="s">
        <v>2909</v>
      </c>
      <c r="F686" s="1" t="s">
        <v>537</v>
      </c>
      <c r="G686" s="1" t="s">
        <v>346</v>
      </c>
      <c r="H686" s="1" t="s">
        <v>87</v>
      </c>
      <c r="I686" s="1" t="s">
        <v>536</v>
      </c>
      <c r="J686" s="1" t="s">
        <v>165</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x14ac:dyDescent="0.25">
      <c r="A687" s="1" t="s">
        <v>2808</v>
      </c>
      <c r="B687" s="1" t="s">
        <v>67</v>
      </c>
      <c r="C687" s="1" t="s">
        <v>2910</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x14ac:dyDescent="0.25">
      <c r="A688" s="1" t="s">
        <v>2808</v>
      </c>
      <c r="B688" s="1" t="s">
        <v>336</v>
      </c>
      <c r="C688" s="1" t="s">
        <v>2930</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x14ac:dyDescent="0.25">
      <c r="A689" s="1" t="s">
        <v>2808</v>
      </c>
      <c r="B689" s="1" t="s">
        <v>346</v>
      </c>
      <c r="C689" s="1" t="s">
        <v>2930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x14ac:dyDescent="0.25">
      <c r="A690" s="1" t="s">
        <v>2808</v>
      </c>
      <c r="B690" s="1" t="s">
        <v>357</v>
      </c>
      <c r="C690" s="1" t="s">
        <v>2930</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x14ac:dyDescent="0.25">
      <c r="A691" s="4" t="s">
        <v>2813</v>
      </c>
      <c r="B691" s="4" t="s">
        <v>42</v>
      </c>
      <c r="E691" s="4" t="s">
        <v>2909</v>
      </c>
      <c r="F691" s="4" t="s">
        <v>469</v>
      </c>
      <c r="G691" s="4" t="s">
        <v>346</v>
      </c>
      <c r="H691" s="4" t="s">
        <v>82</v>
      </c>
      <c r="I691" s="4" t="s">
        <v>468</v>
      </c>
      <c r="J691" s="4" t="s">
        <v>165</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x14ac:dyDescent="0.25">
      <c r="A692" s="4" t="s">
        <v>2813</v>
      </c>
      <c r="B692" s="4" t="s">
        <v>52</v>
      </c>
      <c r="C692" s="4" t="s">
        <v>2910</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x14ac:dyDescent="0.25">
      <c r="A693" s="4" t="s">
        <v>2813</v>
      </c>
      <c r="B693" s="4" t="s">
        <v>57</v>
      </c>
      <c r="E693" s="4" t="s">
        <v>2909</v>
      </c>
      <c r="F693" s="4" t="s">
        <v>495</v>
      </c>
      <c r="G693" s="4" t="s">
        <v>346</v>
      </c>
      <c r="H693" s="4" t="s">
        <v>82</v>
      </c>
      <c r="I693" s="4" t="s">
        <v>494</v>
      </c>
      <c r="J693" s="4" t="s">
        <v>165</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x14ac:dyDescent="0.25">
      <c r="A694" s="4" t="s">
        <v>2813</v>
      </c>
      <c r="B694" s="4" t="s">
        <v>192</v>
      </c>
      <c r="C694" s="4" t="s">
        <v>2910</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x14ac:dyDescent="0.25">
      <c r="A695" s="4" t="s">
        <v>2813</v>
      </c>
      <c r="B695" s="4" t="s">
        <v>202</v>
      </c>
      <c r="E695" s="4" t="s">
        <v>2909</v>
      </c>
      <c r="F695" s="4" t="s">
        <v>504</v>
      </c>
      <c r="G695" s="4" t="s">
        <v>346</v>
      </c>
      <c r="H695" s="4" t="s">
        <v>82</v>
      </c>
      <c r="I695" s="4" t="s">
        <v>503</v>
      </c>
      <c r="J695" s="4" t="s">
        <v>165</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x14ac:dyDescent="0.25">
      <c r="A696" s="4" t="s">
        <v>2813</v>
      </c>
      <c r="B696" s="4" t="s">
        <v>62</v>
      </c>
      <c r="C696" s="4" t="s">
        <v>2910</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x14ac:dyDescent="0.25">
      <c r="A697" s="4" t="s">
        <v>2813</v>
      </c>
      <c r="B697" s="4" t="s">
        <v>219</v>
      </c>
      <c r="C697" s="4" t="s">
        <v>2930</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x14ac:dyDescent="0.25">
      <c r="A698" s="4" t="s">
        <v>2813</v>
      </c>
      <c r="B698" s="4" t="s">
        <v>67</v>
      </c>
      <c r="C698" s="4" t="s">
        <v>2930</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x14ac:dyDescent="0.25">
      <c r="A699" s="1" t="s">
        <v>2818</v>
      </c>
      <c r="B699" s="1" t="s">
        <v>42</v>
      </c>
      <c r="E699" s="1" t="s">
        <v>2909</v>
      </c>
      <c r="F699" s="1" t="s">
        <v>801</v>
      </c>
      <c r="G699" s="1" t="s">
        <v>2003</v>
      </c>
      <c r="H699" s="1" t="s">
        <v>103</v>
      </c>
      <c r="I699" s="1" t="s">
        <v>800</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x14ac:dyDescent="0.25">
      <c r="A700" s="1" t="s">
        <v>2818</v>
      </c>
      <c r="B700" s="1" t="s">
        <v>52</v>
      </c>
      <c r="C700" s="1" t="s">
        <v>2910</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x14ac:dyDescent="0.25">
      <c r="A701" s="4" t="s">
        <v>2822</v>
      </c>
      <c r="B701" s="4" t="s">
        <v>42</v>
      </c>
      <c r="E701" s="4" t="s">
        <v>2909</v>
      </c>
      <c r="F701" s="4" t="s">
        <v>801</v>
      </c>
      <c r="G701" s="4" t="s">
        <v>2003</v>
      </c>
      <c r="H701" s="4" t="s">
        <v>103</v>
      </c>
      <c r="I701" s="4" t="s">
        <v>800</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x14ac:dyDescent="0.25">
      <c r="A702" s="4" t="s">
        <v>2822</v>
      </c>
      <c r="B702" s="4" t="s">
        <v>52</v>
      </c>
      <c r="C702" s="4" t="s">
        <v>2910</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x14ac:dyDescent="0.25">
      <c r="A703" s="1" t="s">
        <v>2826</v>
      </c>
      <c r="B703" s="1" t="s">
        <v>42</v>
      </c>
      <c r="E703" s="1" t="s">
        <v>2909</v>
      </c>
      <c r="F703" s="1" t="s">
        <v>801</v>
      </c>
      <c r="G703" s="1" t="s">
        <v>2003</v>
      </c>
      <c r="H703" s="1" t="s">
        <v>103</v>
      </c>
      <c r="I703" s="1" t="s">
        <v>800</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x14ac:dyDescent="0.25">
      <c r="A704" s="1" t="s">
        <v>2826</v>
      </c>
      <c r="B704" s="1" t="s">
        <v>52</v>
      </c>
      <c r="C704" s="1" t="s">
        <v>2910</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x14ac:dyDescent="0.25">
      <c r="A705" s="4" t="s">
        <v>2830</v>
      </c>
      <c r="B705" s="4" t="s">
        <v>42</v>
      </c>
      <c r="E705" s="4" t="s">
        <v>2909</v>
      </c>
      <c r="F705" s="4" t="s">
        <v>801</v>
      </c>
      <c r="G705" s="4" t="s">
        <v>2003</v>
      </c>
      <c r="H705" s="4" t="s">
        <v>103</v>
      </c>
      <c r="I705" s="4" t="s">
        <v>800</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x14ac:dyDescent="0.25">
      <c r="A706" s="4" t="s">
        <v>2830</v>
      </c>
      <c r="B706" s="4" t="s">
        <v>52</v>
      </c>
      <c r="C706" s="4" t="s">
        <v>2910</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x14ac:dyDescent="0.25">
      <c r="A707" s="1" t="s">
        <v>2834</v>
      </c>
      <c r="B707" s="1" t="s">
        <v>42</v>
      </c>
      <c r="E707" s="1" t="s">
        <v>2909</v>
      </c>
      <c r="F707" s="1" t="s">
        <v>801</v>
      </c>
      <c r="G707" s="1" t="s">
        <v>2003</v>
      </c>
      <c r="H707" s="1" t="s">
        <v>103</v>
      </c>
      <c r="I707" s="1" t="s">
        <v>800</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x14ac:dyDescent="0.25">
      <c r="A708" s="1" t="s">
        <v>2834</v>
      </c>
      <c r="B708" s="1" t="s">
        <v>52</v>
      </c>
      <c r="C708" s="1" t="s">
        <v>2910</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x14ac:dyDescent="0.25">
      <c r="A709" s="4" t="s">
        <v>2838</v>
      </c>
      <c r="B709" s="4" t="s">
        <v>42</v>
      </c>
      <c r="E709" s="4" t="s">
        <v>2909</v>
      </c>
      <c r="F709" s="4" t="s">
        <v>801</v>
      </c>
      <c r="G709" s="4" t="s">
        <v>2003</v>
      </c>
      <c r="H709" s="4" t="s">
        <v>103</v>
      </c>
      <c r="I709" s="4" t="s">
        <v>800</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x14ac:dyDescent="0.25">
      <c r="A710" s="4" t="s">
        <v>2838</v>
      </c>
      <c r="B710" s="4" t="s">
        <v>52</v>
      </c>
      <c r="C710" s="4" t="s">
        <v>2910</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6.4" x14ac:dyDescent="0.25">
      <c r="A711" s="1" t="s">
        <v>2842</v>
      </c>
      <c r="B711" s="1" t="s">
        <v>42</v>
      </c>
      <c r="E711" s="1" t="s">
        <v>2950</v>
      </c>
      <c r="F711" s="1" t="s">
        <v>522</v>
      </c>
      <c r="G711" s="1" t="s">
        <v>346</v>
      </c>
      <c r="H711" s="1" t="s">
        <v>87</v>
      </c>
      <c r="I711" s="1" t="s">
        <v>521</v>
      </c>
      <c r="J711" s="1" t="s">
        <v>165</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6.4" x14ac:dyDescent="0.25">
      <c r="A712" s="1" t="s">
        <v>2842</v>
      </c>
      <c r="B712" s="1" t="s">
        <v>52</v>
      </c>
      <c r="D712" s="1" t="s">
        <v>2951</v>
      </c>
      <c r="E712" s="1" t="s">
        <v>212</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6.4" x14ac:dyDescent="0.25">
      <c r="A713" s="1" t="s">
        <v>2842</v>
      </c>
      <c r="B713" s="1" t="s">
        <v>57</v>
      </c>
      <c r="C713" s="1" t="s">
        <v>2914</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6.4" x14ac:dyDescent="0.25">
      <c r="A714" s="1" t="s">
        <v>2842</v>
      </c>
      <c r="B714" s="1" t="s">
        <v>192</v>
      </c>
      <c r="E714" s="1" t="s">
        <v>2950</v>
      </c>
      <c r="F714" s="1" t="s">
        <v>522</v>
      </c>
      <c r="G714" s="1" t="s">
        <v>346</v>
      </c>
      <c r="H714" s="1" t="s">
        <v>87</v>
      </c>
      <c r="I714" s="1" t="s">
        <v>521</v>
      </c>
      <c r="J714" s="1" t="s">
        <v>165</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6.4" x14ac:dyDescent="0.25">
      <c r="A715" s="1" t="s">
        <v>2842</v>
      </c>
      <c r="B715" s="1" t="s">
        <v>202</v>
      </c>
      <c r="D715" s="1" t="s">
        <v>2952</v>
      </c>
      <c r="E715" s="1" t="s">
        <v>212</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6.4" x14ac:dyDescent="0.25">
      <c r="A716" s="1" t="s">
        <v>2842</v>
      </c>
      <c r="B716" s="1" t="s">
        <v>62</v>
      </c>
      <c r="C716" s="1" t="s">
        <v>2914</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6.4" x14ac:dyDescent="0.25">
      <c r="A717" s="1" t="s">
        <v>2842</v>
      </c>
      <c r="B717" s="1" t="s">
        <v>219</v>
      </c>
      <c r="E717" s="1" t="s">
        <v>2950</v>
      </c>
      <c r="F717" s="1" t="s">
        <v>522</v>
      </c>
      <c r="G717" s="1" t="s">
        <v>346</v>
      </c>
      <c r="H717" s="1" t="s">
        <v>87</v>
      </c>
      <c r="I717" s="1" t="s">
        <v>521</v>
      </c>
      <c r="J717" s="1" t="s">
        <v>165</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6.4" x14ac:dyDescent="0.25">
      <c r="A718" s="1" t="s">
        <v>2842</v>
      </c>
      <c r="B718" s="1" t="s">
        <v>67</v>
      </c>
      <c r="D718" s="1" t="s">
        <v>2953</v>
      </c>
      <c r="E718" s="1" t="s">
        <v>212</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6.4" x14ac:dyDescent="0.25">
      <c r="A719" s="1" t="s">
        <v>2842</v>
      </c>
      <c r="B719" s="1" t="s">
        <v>336</v>
      </c>
      <c r="C719" s="1" t="s">
        <v>2914</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6.4" x14ac:dyDescent="0.25">
      <c r="A720" s="1" t="s">
        <v>2842</v>
      </c>
      <c r="B720" s="1" t="s">
        <v>346</v>
      </c>
      <c r="C720" s="1" t="s">
        <v>2930</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6.4" x14ac:dyDescent="0.25">
      <c r="A721" s="1" t="s">
        <v>2842</v>
      </c>
      <c r="B721" s="1" t="s">
        <v>357</v>
      </c>
      <c r="C721" s="1" t="s">
        <v>2930</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6.4" x14ac:dyDescent="0.25">
      <c r="A722" s="4" t="s">
        <v>2846</v>
      </c>
      <c r="B722" s="4" t="s">
        <v>42</v>
      </c>
      <c r="E722" s="4" t="s">
        <v>2909</v>
      </c>
      <c r="F722" s="4" t="s">
        <v>252</v>
      </c>
      <c r="G722" s="4" t="s">
        <v>346</v>
      </c>
      <c r="H722" s="4" t="s">
        <v>56</v>
      </c>
      <c r="I722" s="4" t="s">
        <v>251</v>
      </c>
      <c r="J722" s="4" t="s">
        <v>165</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6.4" x14ac:dyDescent="0.25">
      <c r="A723" s="4" t="s">
        <v>2846</v>
      </c>
      <c r="B723" s="4" t="s">
        <v>52</v>
      </c>
      <c r="C723" s="4" t="s">
        <v>2910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5">
      <c r="A724" s="1" t="s">
        <v>2851</v>
      </c>
      <c r="B724" s="1" t="s">
        <v>42</v>
      </c>
      <c r="E724" s="1" t="s">
        <v>2909</v>
      </c>
      <c r="F724" s="1" t="s">
        <v>379</v>
      </c>
      <c r="G724" s="1" t="s">
        <v>346</v>
      </c>
      <c r="H724" s="1" t="s">
        <v>66</v>
      </c>
      <c r="I724" s="1" t="s">
        <v>378</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5">
      <c r="A725" s="1" t="s">
        <v>2851</v>
      </c>
      <c r="B725" s="1" t="s">
        <v>52</v>
      </c>
      <c r="C725" s="1" t="s">
        <v>2910</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6.4" x14ac:dyDescent="0.25">
      <c r="A726" s="4" t="s">
        <v>2856</v>
      </c>
      <c r="B726" s="4" t="s">
        <v>42</v>
      </c>
      <c r="E726" s="4" t="s">
        <v>2924</v>
      </c>
      <c r="F726" s="4" t="s">
        <v>379</v>
      </c>
      <c r="G726" s="4" t="s">
        <v>346</v>
      </c>
      <c r="H726" s="4" t="s">
        <v>66</v>
      </c>
      <c r="I726" s="4" t="s">
        <v>378</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6.4" x14ac:dyDescent="0.25">
      <c r="A727" s="4" t="s">
        <v>2856</v>
      </c>
      <c r="B727" s="4" t="s">
        <v>52</v>
      </c>
      <c r="D727" s="4" t="s">
        <v>219</v>
      </c>
      <c r="E727" s="4" t="s">
        <v>42</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6.4" x14ac:dyDescent="0.25">
      <c r="A728" s="4" t="s">
        <v>2856</v>
      </c>
      <c r="B728" s="4" t="s">
        <v>57</v>
      </c>
      <c r="C728" s="4" t="s">
        <v>2940</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6.4" x14ac:dyDescent="0.25">
      <c r="A729" s="4" t="s">
        <v>2856</v>
      </c>
      <c r="B729" s="4" t="s">
        <v>192</v>
      </c>
      <c r="E729" s="4" t="s">
        <v>2924</v>
      </c>
      <c r="F729" s="4" t="s">
        <v>252</v>
      </c>
      <c r="G729" s="4" t="s">
        <v>346</v>
      </c>
      <c r="H729" s="4" t="s">
        <v>56</v>
      </c>
      <c r="I729" s="4" t="s">
        <v>251</v>
      </c>
      <c r="J729" s="4" t="s">
        <v>165</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6.4" x14ac:dyDescent="0.25">
      <c r="A730" s="4" t="s">
        <v>2856</v>
      </c>
      <c r="B730" s="4" t="s">
        <v>202</v>
      </c>
      <c r="C730" s="4" t="s">
        <v>2917</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6.4" x14ac:dyDescent="0.25">
      <c r="A731" s="4" t="s">
        <v>2856</v>
      </c>
      <c r="B731" s="4" t="s">
        <v>62</v>
      </c>
      <c r="E731" s="4" t="s">
        <v>2924</v>
      </c>
      <c r="F731" s="4" t="s">
        <v>379</v>
      </c>
      <c r="G731" s="4" t="s">
        <v>346</v>
      </c>
      <c r="H731" s="4" t="s">
        <v>66</v>
      </c>
      <c r="I731" s="4" t="s">
        <v>378</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6.4" x14ac:dyDescent="0.25">
      <c r="A732" s="4" t="s">
        <v>2856</v>
      </c>
      <c r="B732" s="4" t="s">
        <v>219</v>
      </c>
      <c r="E732" s="4" t="s">
        <v>2924</v>
      </c>
      <c r="F732" s="4" t="s">
        <v>252</v>
      </c>
      <c r="G732" s="4" t="s">
        <v>346</v>
      </c>
      <c r="H732" s="4" t="s">
        <v>56</v>
      </c>
      <c r="I732" s="4" t="s">
        <v>251</v>
      </c>
      <c r="J732" s="4" t="s">
        <v>165</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6.4" x14ac:dyDescent="0.25">
      <c r="A733" s="4" t="s">
        <v>2856</v>
      </c>
      <c r="B733" s="4" t="s">
        <v>67</v>
      </c>
      <c r="C733" s="4" t="s">
        <v>2919</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6.4" x14ac:dyDescent="0.25">
      <c r="A734" s="4" t="s">
        <v>2856</v>
      </c>
      <c r="B734" s="4" t="s">
        <v>336</v>
      </c>
      <c r="C734" s="4" t="s">
        <v>2930</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6.4" x14ac:dyDescent="0.25">
      <c r="A735" s="1" t="s">
        <v>2860</v>
      </c>
      <c r="B735" s="1" t="s">
        <v>42</v>
      </c>
      <c r="E735" s="1" t="s">
        <v>2950</v>
      </c>
      <c r="F735" s="1" t="s">
        <v>495</v>
      </c>
      <c r="G735" s="1" t="s">
        <v>346</v>
      </c>
      <c r="H735" s="1" t="s">
        <v>82</v>
      </c>
      <c r="I735" s="1" t="s">
        <v>494</v>
      </c>
      <c r="J735" s="1" t="s">
        <v>165</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6.4" x14ac:dyDescent="0.25">
      <c r="A736" s="1" t="s">
        <v>2860</v>
      </c>
      <c r="B736" s="1" t="s">
        <v>52</v>
      </c>
      <c r="D736" s="1" t="s">
        <v>2951</v>
      </c>
      <c r="E736" s="1" t="s">
        <v>212</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6.4" x14ac:dyDescent="0.25">
      <c r="A737" s="1" t="s">
        <v>2860</v>
      </c>
      <c r="B737" s="1" t="s">
        <v>57</v>
      </c>
      <c r="C737" s="1" t="s">
        <v>2914</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6.4" x14ac:dyDescent="0.25">
      <c r="A738" s="1" t="s">
        <v>2860</v>
      </c>
      <c r="B738" s="1" t="s">
        <v>192</v>
      </c>
      <c r="E738" s="1" t="s">
        <v>2950</v>
      </c>
      <c r="F738" s="1" t="s">
        <v>495</v>
      </c>
      <c r="G738" s="1" t="s">
        <v>346</v>
      </c>
      <c r="H738" s="1" t="s">
        <v>82</v>
      </c>
      <c r="I738" s="1" t="s">
        <v>494</v>
      </c>
      <c r="J738" s="1" t="s">
        <v>165</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ht="26.4" x14ac:dyDescent="0.25">
      <c r="A739" s="1" t="s">
        <v>2860</v>
      </c>
      <c r="B739" s="1" t="s">
        <v>202</v>
      </c>
      <c r="D739" s="1" t="s">
        <v>2952</v>
      </c>
      <c r="E739" s="1" t="s">
        <v>212</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ht="26.4" x14ac:dyDescent="0.25">
      <c r="A740" s="1" t="s">
        <v>2860</v>
      </c>
      <c r="B740" s="1" t="s">
        <v>62</v>
      </c>
      <c r="C740" s="1" t="s">
        <v>2914</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6.4" x14ac:dyDescent="0.25">
      <c r="A741" s="1" t="s">
        <v>2860</v>
      </c>
      <c r="B741" s="1" t="s">
        <v>219</v>
      </c>
      <c r="E741" s="1" t="s">
        <v>2950</v>
      </c>
      <c r="F741" s="1" t="s">
        <v>495</v>
      </c>
      <c r="G741" s="1" t="s">
        <v>346</v>
      </c>
      <c r="H741" s="1" t="s">
        <v>82</v>
      </c>
      <c r="I741" s="1" t="s">
        <v>494</v>
      </c>
      <c r="J741" s="1" t="s">
        <v>165</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6.4" x14ac:dyDescent="0.25">
      <c r="A742" s="1" t="s">
        <v>2860</v>
      </c>
      <c r="B742" s="1" t="s">
        <v>67</v>
      </c>
      <c r="D742" s="1" t="s">
        <v>2953</v>
      </c>
      <c r="E742" s="1" t="s">
        <v>212</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6.4" x14ac:dyDescent="0.25">
      <c r="A743" s="1" t="s">
        <v>2860</v>
      </c>
      <c r="B743" s="1" t="s">
        <v>336</v>
      </c>
      <c r="C743" s="1" t="s">
        <v>2914</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6.4" x14ac:dyDescent="0.25">
      <c r="A744" s="1" t="s">
        <v>2860</v>
      </c>
      <c r="B744" s="1" t="s">
        <v>346</v>
      </c>
      <c r="C744" s="1" t="s">
        <v>2930</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6.4" x14ac:dyDescent="0.25">
      <c r="A745" s="1" t="s">
        <v>2860</v>
      </c>
      <c r="B745" s="1" t="s">
        <v>357</v>
      </c>
      <c r="C745" s="1" t="s">
        <v>2930</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6.4" x14ac:dyDescent="0.25">
      <c r="A746" s="4" t="s">
        <v>2864</v>
      </c>
      <c r="B746" s="4" t="s">
        <v>42</v>
      </c>
      <c r="E746" s="4" t="s">
        <v>2924</v>
      </c>
      <c r="F746" s="4" t="s">
        <v>495</v>
      </c>
      <c r="G746" s="4" t="s">
        <v>346</v>
      </c>
      <c r="H746" s="4" t="s">
        <v>82</v>
      </c>
      <c r="I746" s="4" t="s">
        <v>494</v>
      </c>
      <c r="J746" s="4" t="s">
        <v>165</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6.4" x14ac:dyDescent="0.25">
      <c r="A747" s="4" t="s">
        <v>2864</v>
      </c>
      <c r="B747" s="4" t="s">
        <v>52</v>
      </c>
      <c r="D747" s="4" t="s">
        <v>42</v>
      </c>
      <c r="E747" s="4" t="s">
        <v>42</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6.4" x14ac:dyDescent="0.25">
      <c r="A748" s="4" t="s">
        <v>2864</v>
      </c>
      <c r="B748" s="4" t="s">
        <v>57</v>
      </c>
      <c r="C748" s="4" t="s">
        <v>2938</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6.4" x14ac:dyDescent="0.25">
      <c r="A749" s="4" t="s">
        <v>2864</v>
      </c>
      <c r="B749" s="4" t="s">
        <v>192</v>
      </c>
      <c r="D749" s="4" t="s">
        <v>2954</v>
      </c>
      <c r="E749" s="4" t="s">
        <v>2955</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6.4" x14ac:dyDescent="0.25">
      <c r="A750" s="4" t="s">
        <v>2864</v>
      </c>
      <c r="B750" s="4" t="s">
        <v>202</v>
      </c>
      <c r="C750" s="4" t="s">
        <v>2919</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6.4" x14ac:dyDescent="0.25">
      <c r="A751" s="4" t="s">
        <v>2864</v>
      </c>
      <c r="B751" s="4" t="s">
        <v>62</v>
      </c>
      <c r="E751" s="4" t="s">
        <v>2912</v>
      </c>
      <c r="F751" s="4" t="s">
        <v>504</v>
      </c>
      <c r="G751" s="4" t="s">
        <v>346</v>
      </c>
      <c r="H751" s="4" t="s">
        <v>82</v>
      </c>
      <c r="I751" s="4" t="s">
        <v>503</v>
      </c>
      <c r="J751" s="4" t="s">
        <v>165</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6.4" x14ac:dyDescent="0.25">
      <c r="A752" s="4" t="s">
        <v>2864</v>
      </c>
      <c r="B752" s="4" t="s">
        <v>219</v>
      </c>
      <c r="D752" s="4" t="s">
        <v>2298</v>
      </c>
      <c r="E752" s="4" t="s">
        <v>270</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6.4" x14ac:dyDescent="0.25">
      <c r="A753" s="4" t="s">
        <v>2864</v>
      </c>
      <c r="B753" s="4" t="s">
        <v>67</v>
      </c>
      <c r="C753" s="4" t="s">
        <v>2915</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6.4" x14ac:dyDescent="0.25">
      <c r="A754" s="4" t="s">
        <v>2864</v>
      </c>
      <c r="B754" s="4" t="s">
        <v>336</v>
      </c>
      <c r="C754" s="4" t="s">
        <v>2932</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6.4" x14ac:dyDescent="0.25">
      <c r="A755" s="4" t="s">
        <v>2864</v>
      </c>
      <c r="B755" s="4" t="s">
        <v>346</v>
      </c>
      <c r="E755" s="4" t="s">
        <v>2924</v>
      </c>
      <c r="F755" s="4" t="s">
        <v>495</v>
      </c>
      <c r="G755" s="4" t="s">
        <v>346</v>
      </c>
      <c r="H755" s="4" t="s">
        <v>82</v>
      </c>
      <c r="I755" s="4" t="s">
        <v>494</v>
      </c>
      <c r="J755" s="4" t="s">
        <v>165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6.4" x14ac:dyDescent="0.25">
      <c r="A756" s="4" t="s">
        <v>2864</v>
      </c>
      <c r="B756" s="4" t="s">
        <v>357</v>
      </c>
      <c r="D756" s="4" t="s">
        <v>42</v>
      </c>
      <c r="E756" s="4" t="s">
        <v>42</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6.4" x14ac:dyDescent="0.25">
      <c r="A757" s="4" t="s">
        <v>2864</v>
      </c>
      <c r="B757" s="4" t="s">
        <v>700</v>
      </c>
      <c r="C757" s="4" t="s">
        <v>2938</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6.4" x14ac:dyDescent="0.25">
      <c r="A758" s="4" t="s">
        <v>2864</v>
      </c>
      <c r="B758" s="4" t="s">
        <v>710</v>
      </c>
      <c r="D758" s="4" t="s">
        <v>2956</v>
      </c>
      <c r="E758" s="4" t="s">
        <v>192</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6.4" x14ac:dyDescent="0.25">
      <c r="A759" s="4" t="s">
        <v>2864</v>
      </c>
      <c r="B759" s="4" t="s">
        <v>719</v>
      </c>
      <c r="C759" s="4" t="s">
        <v>2919</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6.4" x14ac:dyDescent="0.25">
      <c r="A760" s="4" t="s">
        <v>2864</v>
      </c>
      <c r="B760" s="4" t="s">
        <v>73</v>
      </c>
      <c r="E760" s="4" t="s">
        <v>2912</v>
      </c>
      <c r="F760" s="4" t="s">
        <v>504</v>
      </c>
      <c r="G760" s="4" t="s">
        <v>346</v>
      </c>
      <c r="H760" s="4" t="s">
        <v>82</v>
      </c>
      <c r="I760" s="4" t="s">
        <v>503</v>
      </c>
      <c r="J760" s="4" t="s">
        <v>165</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6.4" x14ac:dyDescent="0.25">
      <c r="A761" s="4" t="s">
        <v>2864</v>
      </c>
      <c r="B761" s="4" t="s">
        <v>741</v>
      </c>
      <c r="D761" s="4" t="s">
        <v>2297</v>
      </c>
      <c r="E761" s="4" t="s">
        <v>270</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6.4" x14ac:dyDescent="0.25">
      <c r="A762" s="4" t="s">
        <v>2864</v>
      </c>
      <c r="B762" s="4" t="s">
        <v>753</v>
      </c>
      <c r="C762" s="4" t="s">
        <v>2915</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6.4" x14ac:dyDescent="0.25">
      <c r="A763" s="4" t="s">
        <v>2864</v>
      </c>
      <c r="B763" s="4" t="s">
        <v>766</v>
      </c>
      <c r="C763" s="4" t="s">
        <v>2932</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6.4" x14ac:dyDescent="0.25">
      <c r="A764" s="4" t="s">
        <v>2864</v>
      </c>
      <c r="B764" s="4" t="s">
        <v>780</v>
      </c>
      <c r="C764" s="4" t="s">
        <v>2930</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6.4" x14ac:dyDescent="0.25">
      <c r="A765" s="1" t="s">
        <v>2868</v>
      </c>
      <c r="B765" s="1" t="s">
        <v>42</v>
      </c>
      <c r="E765" s="1" t="s">
        <v>2924</v>
      </c>
      <c r="F765" s="1" t="s">
        <v>522</v>
      </c>
      <c r="G765" s="1" t="s">
        <v>346</v>
      </c>
      <c r="H765" s="1" t="s">
        <v>87</v>
      </c>
      <c r="I765" s="1" t="s">
        <v>521</v>
      </c>
      <c r="J765" s="1" t="s">
        <v>165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6.4" x14ac:dyDescent="0.25">
      <c r="A766" s="1" t="s">
        <v>2868</v>
      </c>
      <c r="B766" s="1" t="s">
        <v>52</v>
      </c>
      <c r="D766" s="1" t="s">
        <v>42</v>
      </c>
      <c r="E766" s="1" t="s">
        <v>42</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6.4" x14ac:dyDescent="0.25">
      <c r="A767" s="1" t="s">
        <v>2868</v>
      </c>
      <c r="B767" s="1" t="s">
        <v>57</v>
      </c>
      <c r="C767" s="1" t="s">
        <v>2938</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6.4" x14ac:dyDescent="0.25">
      <c r="A768" s="1" t="s">
        <v>2868</v>
      </c>
      <c r="B768" s="1" t="s">
        <v>192</v>
      </c>
      <c r="D768" s="1" t="s">
        <v>2957</v>
      </c>
      <c r="E768" s="1" t="s">
        <v>202</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6.4" x14ac:dyDescent="0.25">
      <c r="A769" s="1" t="s">
        <v>2868</v>
      </c>
      <c r="B769" s="1" t="s">
        <v>202</v>
      </c>
      <c r="C769" s="1" t="s">
        <v>2919</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6.4" x14ac:dyDescent="0.25">
      <c r="A770" s="1" t="s">
        <v>2868</v>
      </c>
      <c r="B770" s="1" t="s">
        <v>62</v>
      </c>
      <c r="E770" s="1" t="s">
        <v>2912</v>
      </c>
      <c r="F770" s="1" t="s">
        <v>529</v>
      </c>
      <c r="G770" s="1" t="s">
        <v>346</v>
      </c>
      <c r="H770" s="1" t="s">
        <v>87</v>
      </c>
      <c r="I770" s="1" t="s">
        <v>503</v>
      </c>
      <c r="J770" s="1" t="s">
        <v>165</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6.4" x14ac:dyDescent="0.25">
      <c r="A771" s="1" t="s">
        <v>2868</v>
      </c>
      <c r="B771" s="1" t="s">
        <v>219</v>
      </c>
      <c r="D771" s="1" t="s">
        <v>2306</v>
      </c>
      <c r="E771" s="1" t="s">
        <v>270</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6.4" x14ac:dyDescent="0.25">
      <c r="A772" s="1" t="s">
        <v>2868</v>
      </c>
      <c r="B772" s="1" t="s">
        <v>67</v>
      </c>
      <c r="C772" s="1" t="s">
        <v>2915</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6.4" x14ac:dyDescent="0.25">
      <c r="A773" s="1" t="s">
        <v>2868</v>
      </c>
      <c r="B773" s="1" t="s">
        <v>336</v>
      </c>
      <c r="C773" s="1" t="s">
        <v>2932</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6.4" x14ac:dyDescent="0.25">
      <c r="A774" s="1" t="s">
        <v>2868</v>
      </c>
      <c r="B774" s="1" t="s">
        <v>346</v>
      </c>
      <c r="E774" s="1" t="s">
        <v>2924</v>
      </c>
      <c r="F774" s="1" t="s">
        <v>522</v>
      </c>
      <c r="G774" s="1" t="s">
        <v>346</v>
      </c>
      <c r="H774" s="1" t="s">
        <v>87</v>
      </c>
      <c r="I774" s="1" t="s">
        <v>521</v>
      </c>
      <c r="J774" s="1" t="s">
        <v>165</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6.4" x14ac:dyDescent="0.25">
      <c r="A775" s="1" t="s">
        <v>2868</v>
      </c>
      <c r="B775" s="1" t="s">
        <v>357</v>
      </c>
      <c r="D775" s="1" t="s">
        <v>42</v>
      </c>
      <c r="E775" s="1" t="s">
        <v>42</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6.4" x14ac:dyDescent="0.25">
      <c r="A776" s="1" t="s">
        <v>2868</v>
      </c>
      <c r="B776" s="1" t="s">
        <v>700</v>
      </c>
      <c r="C776" s="1" t="s">
        <v>2938</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6.4" x14ac:dyDescent="0.25">
      <c r="A777" s="1" t="s">
        <v>2868</v>
      </c>
      <c r="B777" s="1" t="s">
        <v>710</v>
      </c>
      <c r="D777" s="1" t="s">
        <v>2958</v>
      </c>
      <c r="E777" s="1" t="s">
        <v>192</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6.4" x14ac:dyDescent="0.25">
      <c r="A778" s="1" t="s">
        <v>2868</v>
      </c>
      <c r="B778" s="1" t="s">
        <v>719</v>
      </c>
      <c r="C778" s="1" t="s">
        <v>2919</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6.4" x14ac:dyDescent="0.25">
      <c r="A779" s="1" t="s">
        <v>2868</v>
      </c>
      <c r="B779" s="1" t="s">
        <v>73</v>
      </c>
      <c r="E779" s="1" t="s">
        <v>2912</v>
      </c>
      <c r="F779" s="1" t="s">
        <v>529</v>
      </c>
      <c r="G779" s="1" t="s">
        <v>346</v>
      </c>
      <c r="H779" s="1" t="s">
        <v>87</v>
      </c>
      <c r="I779" s="1" t="s">
        <v>503</v>
      </c>
      <c r="J779" s="1" t="s">
        <v>165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6.4" x14ac:dyDescent="0.25">
      <c r="A780" s="1" t="s">
        <v>2868</v>
      </c>
      <c r="B780" s="1" t="s">
        <v>741</v>
      </c>
      <c r="D780" s="1" t="s">
        <v>2297</v>
      </c>
      <c r="E780" s="1" t="s">
        <v>270</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6.4" x14ac:dyDescent="0.25">
      <c r="A781" s="1" t="s">
        <v>2868</v>
      </c>
      <c r="B781" s="1" t="s">
        <v>753</v>
      </c>
      <c r="C781" s="1" t="s">
        <v>2915</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6.4" x14ac:dyDescent="0.25">
      <c r="A782" s="1" t="s">
        <v>2868</v>
      </c>
      <c r="B782" s="1" t="s">
        <v>766</v>
      </c>
      <c r="C782" s="1" t="s">
        <v>2932</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6.4" x14ac:dyDescent="0.25">
      <c r="A783" s="1" t="s">
        <v>2868</v>
      </c>
      <c r="B783" s="1" t="s">
        <v>780</v>
      </c>
      <c r="C783" s="1" t="s">
        <v>2930</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6.4" x14ac:dyDescent="0.25">
      <c r="A784" s="4" t="s">
        <v>2872</v>
      </c>
      <c r="B784" s="4" t="s">
        <v>42</v>
      </c>
      <c r="E784" s="4" t="s">
        <v>2909</v>
      </c>
      <c r="F784" s="4" t="s">
        <v>842</v>
      </c>
      <c r="G784" s="4" t="s">
        <v>2013</v>
      </c>
      <c r="H784" s="4" t="s">
        <v>108</v>
      </c>
      <c r="I784" s="4" t="s">
        <v>841</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6.4" x14ac:dyDescent="0.25">
      <c r="A785" s="4" t="s">
        <v>2872</v>
      </c>
      <c r="B785" s="4" t="s">
        <v>52</v>
      </c>
      <c r="C785" s="4" t="s">
        <v>2910</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6.4" x14ac:dyDescent="0.25">
      <c r="A786" s="1" t="s">
        <v>2877</v>
      </c>
      <c r="B786" s="1" t="s">
        <v>42</v>
      </c>
      <c r="E786" s="1" t="s">
        <v>2924</v>
      </c>
      <c r="F786" s="1" t="s">
        <v>711</v>
      </c>
      <c r="G786" s="1" t="s">
        <v>632</v>
      </c>
      <c r="H786" s="1" t="s">
        <v>97</v>
      </c>
      <c r="I786" s="1" t="s">
        <v>709</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6.4" x14ac:dyDescent="0.25">
      <c r="A787" s="1" t="s">
        <v>2877</v>
      </c>
      <c r="B787" s="1" t="s">
        <v>52</v>
      </c>
      <c r="E787" s="1" t="s">
        <v>2924</v>
      </c>
      <c r="F787" s="1" t="s">
        <v>822</v>
      </c>
      <c r="H787" s="1" t="s">
        <v>103</v>
      </c>
      <c r="I787" s="1" t="s">
        <v>821</v>
      </c>
      <c r="J787" s="1" t="s">
        <v>42</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6.4" x14ac:dyDescent="0.25">
      <c r="A788" s="1" t="s">
        <v>2877</v>
      </c>
      <c r="B788" s="1" t="s">
        <v>57</v>
      </c>
      <c r="C788" s="1" t="s">
        <v>2919</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6.4" x14ac:dyDescent="0.25">
      <c r="A789" s="4" t="s">
        <v>2881</v>
      </c>
      <c r="B789" s="4" t="s">
        <v>42</v>
      </c>
      <c r="E789" s="4" t="s">
        <v>2924</v>
      </c>
      <c r="F789" s="4" t="s">
        <v>252</v>
      </c>
      <c r="H789" s="4" t="s">
        <v>56</v>
      </c>
      <c r="I789" s="4" t="s">
        <v>251</v>
      </c>
      <c r="J789" s="4" t="s">
        <v>165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6.4" x14ac:dyDescent="0.25">
      <c r="A790" s="4" t="s">
        <v>2881</v>
      </c>
      <c r="B790" s="4" t="s">
        <v>52</v>
      </c>
      <c r="E790" s="4" t="s">
        <v>2924</v>
      </c>
      <c r="F790" s="4" t="s">
        <v>822</v>
      </c>
      <c r="G790" s="4" t="s">
        <v>2003</v>
      </c>
      <c r="H790" s="4" t="s">
        <v>103</v>
      </c>
      <c r="I790" s="4" t="s">
        <v>821</v>
      </c>
      <c r="J790" s="4" t="s">
        <v>42</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6.4" x14ac:dyDescent="0.25">
      <c r="A791" s="4" t="s">
        <v>2881</v>
      </c>
      <c r="B791" s="4" t="s">
        <v>57</v>
      </c>
      <c r="C791" s="4" t="s">
        <v>2919</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6.4" x14ac:dyDescent="0.25">
      <c r="A792" s="1" t="s">
        <v>2885</v>
      </c>
      <c r="B792" s="1" t="s">
        <v>42</v>
      </c>
      <c r="E792" s="1" t="s">
        <v>2924</v>
      </c>
      <c r="F792" s="1" t="s">
        <v>832</v>
      </c>
      <c r="H792" s="1" t="s">
        <v>108</v>
      </c>
      <c r="I792" s="1" t="s">
        <v>831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6.4" x14ac:dyDescent="0.25">
      <c r="A793" s="1" t="s">
        <v>2885</v>
      </c>
      <c r="B793" s="1" t="s">
        <v>52</v>
      </c>
      <c r="E793" s="1" t="s">
        <v>2924</v>
      </c>
      <c r="F793" s="1" t="s">
        <v>822</v>
      </c>
      <c r="G793" s="1" t="s">
        <v>2003</v>
      </c>
      <c r="H793" s="1" t="s">
        <v>103</v>
      </c>
      <c r="I793" s="1" t="s">
        <v>821</v>
      </c>
      <c r="J793" s="1" t="s">
        <v>42</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6.4" x14ac:dyDescent="0.25">
      <c r="A794" s="1" t="s">
        <v>2885</v>
      </c>
      <c r="B794" s="1" t="s">
        <v>57</v>
      </c>
      <c r="C794" s="1" t="s">
        <v>2919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6.4" x14ac:dyDescent="0.25">
      <c r="A795" s="4" t="s">
        <v>2889</v>
      </c>
      <c r="B795" s="4" t="s">
        <v>42</v>
      </c>
      <c r="E795" s="4" t="s">
        <v>2924</v>
      </c>
      <c r="F795" s="4" t="s">
        <v>580</v>
      </c>
      <c r="H795" s="4" t="s">
        <v>92</v>
      </c>
      <c r="I795" s="4" t="s">
        <v>579</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6.4" x14ac:dyDescent="0.25">
      <c r="A796" s="4" t="s">
        <v>2889</v>
      </c>
      <c r="B796" s="4" t="s">
        <v>52</v>
      </c>
      <c r="E796" s="4" t="s">
        <v>2924</v>
      </c>
      <c r="F796" s="4" t="s">
        <v>822</v>
      </c>
      <c r="G796" s="4" t="s">
        <v>2003</v>
      </c>
      <c r="H796" s="4" t="s">
        <v>103</v>
      </c>
      <c r="I796" s="4" t="s">
        <v>821</v>
      </c>
      <c r="J796" s="4" t="s">
        <v>42</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6.4" x14ac:dyDescent="0.25">
      <c r="A797" s="4" t="s">
        <v>2889</v>
      </c>
      <c r="B797" s="4" t="s">
        <v>57</v>
      </c>
      <c r="C797" s="4" t="s">
        <v>2919</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6.4" x14ac:dyDescent="0.25">
      <c r="A798" s="1" t="s">
        <v>2893</v>
      </c>
      <c r="B798" s="1" t="s">
        <v>42</v>
      </c>
      <c r="E798" s="1" t="s">
        <v>2924</v>
      </c>
      <c r="F798" s="1" t="s">
        <v>379</v>
      </c>
      <c r="H798" s="1" t="s">
        <v>66</v>
      </c>
      <c r="I798" s="1" t="s">
        <v>378</v>
      </c>
      <c r="J798" s="1" t="s">
        <v>42</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6.4" x14ac:dyDescent="0.25">
      <c r="A799" s="1" t="s">
        <v>2893</v>
      </c>
      <c r="B799" s="1" t="s">
        <v>52</v>
      </c>
      <c r="E799" s="1" t="s">
        <v>2924</v>
      </c>
      <c r="F799" s="1" t="s">
        <v>822</v>
      </c>
      <c r="G799" s="1" t="s">
        <v>2003</v>
      </c>
      <c r="H799" s="1" t="s">
        <v>103</v>
      </c>
      <c r="I799" s="1" t="s">
        <v>821</v>
      </c>
      <c r="J799" s="1" t="s">
        <v>42</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6.4" x14ac:dyDescent="0.25">
      <c r="A800" s="1" t="s">
        <v>2893</v>
      </c>
      <c r="B800" s="1" t="s">
        <v>57</v>
      </c>
      <c r="C800" s="1" t="s">
        <v>2919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200:204" x14ac:dyDescent="0.25">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200:204" x14ac:dyDescent="0.25">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200:204" x14ac:dyDescent="0.25">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200:204" x14ac:dyDescent="0.25">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200:204" x14ac:dyDescent="0.25">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200:204" x14ac:dyDescent="0.25">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200:204" x14ac:dyDescent="0.25">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200:204" x14ac:dyDescent="0.25">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200:204" x14ac:dyDescent="0.25">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200:204" x14ac:dyDescent="0.25">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200:204" x14ac:dyDescent="0.25">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200:204" x14ac:dyDescent="0.25">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200:204" x14ac:dyDescent="0.25">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200:204" x14ac:dyDescent="0.25">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200:204" x14ac:dyDescent="0.25">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200:204" x14ac:dyDescent="0.25">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200:204" x14ac:dyDescent="0.25">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200:204" x14ac:dyDescent="0.25">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200:204" x14ac:dyDescent="0.25">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200:204" x14ac:dyDescent="0.25">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200:204" x14ac:dyDescent="0.25">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200:204" x14ac:dyDescent="0.25">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200:204" x14ac:dyDescent="0.25">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200:204" x14ac:dyDescent="0.25">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200:204" x14ac:dyDescent="0.25">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200:204" x14ac:dyDescent="0.25">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200:204" x14ac:dyDescent="0.25">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200:204" x14ac:dyDescent="0.25">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200:204" x14ac:dyDescent="0.25">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200:204" x14ac:dyDescent="0.25">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200:204" x14ac:dyDescent="0.25">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200:204" x14ac:dyDescent="0.25">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200:204" x14ac:dyDescent="0.25">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200:204" x14ac:dyDescent="0.25">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200:204" x14ac:dyDescent="0.25">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200:204" x14ac:dyDescent="0.25">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200:204" x14ac:dyDescent="0.25">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200:204" x14ac:dyDescent="0.25">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200:204" x14ac:dyDescent="0.25">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200:204" x14ac:dyDescent="0.25">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200:204" x14ac:dyDescent="0.25">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200:204" x14ac:dyDescent="0.25">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200:204" x14ac:dyDescent="0.25">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200:204" x14ac:dyDescent="0.25">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200:204" x14ac:dyDescent="0.25">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200:204" x14ac:dyDescent="0.25">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200:204" x14ac:dyDescent="0.25">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200:204" x14ac:dyDescent="0.25">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200:204" x14ac:dyDescent="0.25">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200:204" x14ac:dyDescent="0.25">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200:204" x14ac:dyDescent="0.25">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200:204" x14ac:dyDescent="0.25">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200:204" x14ac:dyDescent="0.25">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200:204" x14ac:dyDescent="0.25">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200:204" x14ac:dyDescent="0.25">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200:204" x14ac:dyDescent="0.25">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200:204" x14ac:dyDescent="0.25">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200:204" x14ac:dyDescent="0.25">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200:204" x14ac:dyDescent="0.25">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200:204" x14ac:dyDescent="0.25">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200:204" x14ac:dyDescent="0.25">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200:204" x14ac:dyDescent="0.25">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200:204" x14ac:dyDescent="0.25">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200:204" x14ac:dyDescent="0.25">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200:204" x14ac:dyDescent="0.25">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200:204" x14ac:dyDescent="0.25">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200:204" x14ac:dyDescent="0.25">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200:204" x14ac:dyDescent="0.25">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200:204" x14ac:dyDescent="0.25">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200:204" x14ac:dyDescent="0.25">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200:204" x14ac:dyDescent="0.25">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200:204" x14ac:dyDescent="0.25">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200:204" x14ac:dyDescent="0.25">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200:204" x14ac:dyDescent="0.25">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200:204" x14ac:dyDescent="0.25">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200:204" x14ac:dyDescent="0.25">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200:204" x14ac:dyDescent="0.25">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200:204" x14ac:dyDescent="0.25">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200:204" x14ac:dyDescent="0.25">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200:204" x14ac:dyDescent="0.25">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200:204" x14ac:dyDescent="0.25">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200:204" x14ac:dyDescent="0.25">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200:204" x14ac:dyDescent="0.25">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200:204" x14ac:dyDescent="0.25">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200:204" x14ac:dyDescent="0.25">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200:204" x14ac:dyDescent="0.25">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200:204" x14ac:dyDescent="0.25">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200:204" x14ac:dyDescent="0.25">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200:204" x14ac:dyDescent="0.25">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200:204" x14ac:dyDescent="0.25">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200:204" x14ac:dyDescent="0.25">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200:204" x14ac:dyDescent="0.25">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200:204" x14ac:dyDescent="0.25">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200:204" x14ac:dyDescent="0.25">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200:204" x14ac:dyDescent="0.25">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200:204" x14ac:dyDescent="0.25">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200:204" x14ac:dyDescent="0.25">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200:204" x14ac:dyDescent="0.25">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200:204" x14ac:dyDescent="0.25">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200:204" x14ac:dyDescent="0.25">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200:204" x14ac:dyDescent="0.25">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200:204" x14ac:dyDescent="0.25">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200:204" x14ac:dyDescent="0.25">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200:204" x14ac:dyDescent="0.25">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200:204" x14ac:dyDescent="0.25">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200:204" x14ac:dyDescent="0.25">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200:204" x14ac:dyDescent="0.25">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200:204" x14ac:dyDescent="0.25">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200:204" x14ac:dyDescent="0.25">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200:204" x14ac:dyDescent="0.25">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200:204" x14ac:dyDescent="0.25">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200:204" x14ac:dyDescent="0.25">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200:204" x14ac:dyDescent="0.25">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200:204" x14ac:dyDescent="0.25">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200:204" x14ac:dyDescent="0.25">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200:204" x14ac:dyDescent="0.25">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200:204" x14ac:dyDescent="0.25">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200:204" x14ac:dyDescent="0.25">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200:204" x14ac:dyDescent="0.25">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200:204" x14ac:dyDescent="0.25">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200:204" x14ac:dyDescent="0.25">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200:204" x14ac:dyDescent="0.25">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200:204" x14ac:dyDescent="0.25">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200:204" x14ac:dyDescent="0.25">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200:204" x14ac:dyDescent="0.25">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200:204" x14ac:dyDescent="0.25">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200:204" x14ac:dyDescent="0.25">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200:204" x14ac:dyDescent="0.25">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200:204" x14ac:dyDescent="0.25">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200:204" x14ac:dyDescent="0.25">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200:204" x14ac:dyDescent="0.25">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200:204" x14ac:dyDescent="0.25">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200:204" x14ac:dyDescent="0.25">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200:204" x14ac:dyDescent="0.25">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200:204" x14ac:dyDescent="0.25">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200:204" x14ac:dyDescent="0.25">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200:204" x14ac:dyDescent="0.25">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200:204" x14ac:dyDescent="0.25">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200:204" x14ac:dyDescent="0.25">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200:204" x14ac:dyDescent="0.25">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200:204" x14ac:dyDescent="0.25">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200:204" x14ac:dyDescent="0.25">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200:204" x14ac:dyDescent="0.25">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200:204" x14ac:dyDescent="0.25">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200:204" x14ac:dyDescent="0.25">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200:204" x14ac:dyDescent="0.25">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200:204" x14ac:dyDescent="0.25">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200:204" x14ac:dyDescent="0.25">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200:204" x14ac:dyDescent="0.25">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200:204" x14ac:dyDescent="0.25">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200:204" x14ac:dyDescent="0.25">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200:204" x14ac:dyDescent="0.25">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200:204" x14ac:dyDescent="0.25">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200:204" x14ac:dyDescent="0.25">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200:204" x14ac:dyDescent="0.25">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200:204" x14ac:dyDescent="0.25">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200:204" x14ac:dyDescent="0.25">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200:204" x14ac:dyDescent="0.25">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200:204" x14ac:dyDescent="0.25">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200:204" x14ac:dyDescent="0.25">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200:204" x14ac:dyDescent="0.25">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200:204" x14ac:dyDescent="0.25">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200:204" x14ac:dyDescent="0.25">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200:204" x14ac:dyDescent="0.25">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200:204" x14ac:dyDescent="0.25">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200:204" x14ac:dyDescent="0.25">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200:204" x14ac:dyDescent="0.25">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200:204" x14ac:dyDescent="0.25">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200:204" x14ac:dyDescent="0.25">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200:204" x14ac:dyDescent="0.25">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200:204" x14ac:dyDescent="0.25">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200:204" x14ac:dyDescent="0.25">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200:204" x14ac:dyDescent="0.25">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200:204" x14ac:dyDescent="0.25">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200:204" x14ac:dyDescent="0.25">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200:204" x14ac:dyDescent="0.25">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200:204" x14ac:dyDescent="0.25">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200:204" x14ac:dyDescent="0.25">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200:204" x14ac:dyDescent="0.25">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200:204" x14ac:dyDescent="0.25">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200:204" x14ac:dyDescent="0.25">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200:204" x14ac:dyDescent="0.25">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200:204" x14ac:dyDescent="0.25">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200:204" x14ac:dyDescent="0.25">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200:204" x14ac:dyDescent="0.25">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200:204" x14ac:dyDescent="0.25">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200:204" x14ac:dyDescent="0.25">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200:204" x14ac:dyDescent="0.25">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200:204" x14ac:dyDescent="0.25">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200:204" x14ac:dyDescent="0.25">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200:204" x14ac:dyDescent="0.25">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200:204" x14ac:dyDescent="0.25">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200:204" x14ac:dyDescent="0.25">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200:204" x14ac:dyDescent="0.25">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200:204" x14ac:dyDescent="0.25">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200:204" x14ac:dyDescent="0.25">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200:204" x14ac:dyDescent="0.25">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200:204" x14ac:dyDescent="0.25">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200:204" x14ac:dyDescent="0.25">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200:204" x14ac:dyDescent="0.25">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200:204" x14ac:dyDescent="0.25">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200:204" x14ac:dyDescent="0.25">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200:204" x14ac:dyDescent="0.25">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200:204" x14ac:dyDescent="0.25">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200:204" x14ac:dyDescent="0.25">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200:204" x14ac:dyDescent="0.25">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200:204" x14ac:dyDescent="0.25">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200:204" x14ac:dyDescent="0.25">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200:204" x14ac:dyDescent="0.25">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200:204" x14ac:dyDescent="0.25">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200:204" x14ac:dyDescent="0.25">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200:204" x14ac:dyDescent="0.25">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200:204" x14ac:dyDescent="0.25">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200:204" x14ac:dyDescent="0.25">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200:204" x14ac:dyDescent="0.25">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200:204" x14ac:dyDescent="0.25">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200:204" x14ac:dyDescent="0.25">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200:204" x14ac:dyDescent="0.25">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200:204" x14ac:dyDescent="0.25">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200:204" x14ac:dyDescent="0.25">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200:204" x14ac:dyDescent="0.25">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200:204" x14ac:dyDescent="0.25">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200:204" x14ac:dyDescent="0.25">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200:204" x14ac:dyDescent="0.25">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200:204" x14ac:dyDescent="0.25">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200:204" x14ac:dyDescent="0.25">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200:204" x14ac:dyDescent="0.25">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200:204" x14ac:dyDescent="0.25">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200:204" x14ac:dyDescent="0.25">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200:204" x14ac:dyDescent="0.25">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200:204" x14ac:dyDescent="0.25">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200:204" x14ac:dyDescent="0.25">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200:204" x14ac:dyDescent="0.25">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200:204" x14ac:dyDescent="0.25">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200:204" x14ac:dyDescent="0.25">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200:204" x14ac:dyDescent="0.25">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200:204" x14ac:dyDescent="0.25">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200:204" x14ac:dyDescent="0.25">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200:204" x14ac:dyDescent="0.25">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200:204" x14ac:dyDescent="0.25">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200:204" x14ac:dyDescent="0.25">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200:204" x14ac:dyDescent="0.25">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200:204" x14ac:dyDescent="0.25">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200:204" x14ac:dyDescent="0.25">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200:204" x14ac:dyDescent="0.25">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200:204" x14ac:dyDescent="0.25">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200:204" x14ac:dyDescent="0.25">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200:204" x14ac:dyDescent="0.25">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200:204" x14ac:dyDescent="0.25">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200:204" x14ac:dyDescent="0.25">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200:204" x14ac:dyDescent="0.25">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200:204" x14ac:dyDescent="0.25">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200:204" x14ac:dyDescent="0.25">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200:204" x14ac:dyDescent="0.25">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200:204" x14ac:dyDescent="0.25">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200:204" x14ac:dyDescent="0.25">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200:204" x14ac:dyDescent="0.25">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200:204" x14ac:dyDescent="0.25">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200:204" x14ac:dyDescent="0.25">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200:204" x14ac:dyDescent="0.25">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200:204" x14ac:dyDescent="0.25">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200:204" x14ac:dyDescent="0.25">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200:204" x14ac:dyDescent="0.25">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200:204" x14ac:dyDescent="0.25">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200:204" x14ac:dyDescent="0.25">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200:204" x14ac:dyDescent="0.25">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200:204" x14ac:dyDescent="0.25">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200:204" x14ac:dyDescent="0.25">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200:204" x14ac:dyDescent="0.25">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200:204" x14ac:dyDescent="0.25">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200:204" x14ac:dyDescent="0.25">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200:204" x14ac:dyDescent="0.25">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200:204" x14ac:dyDescent="0.25">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200:204" x14ac:dyDescent="0.25">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200:204" x14ac:dyDescent="0.25">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200:204" x14ac:dyDescent="0.25">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200:204" x14ac:dyDescent="0.25">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200:204" x14ac:dyDescent="0.25">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200:204" x14ac:dyDescent="0.25">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200:204" x14ac:dyDescent="0.25">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200:204" x14ac:dyDescent="0.25">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200:204" x14ac:dyDescent="0.25">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200:204" x14ac:dyDescent="0.25">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200:204" x14ac:dyDescent="0.25">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200:204" x14ac:dyDescent="0.25">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200:204" x14ac:dyDescent="0.25">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200:204" x14ac:dyDescent="0.25">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200:204" x14ac:dyDescent="0.25">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200:204" x14ac:dyDescent="0.25">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200:204" x14ac:dyDescent="0.25">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200:204" x14ac:dyDescent="0.25">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200:204" x14ac:dyDescent="0.25">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200:204" x14ac:dyDescent="0.25">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200:204" x14ac:dyDescent="0.25">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200:204" x14ac:dyDescent="0.25">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200:204" x14ac:dyDescent="0.25">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200:204" x14ac:dyDescent="0.25">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200:204" x14ac:dyDescent="0.25">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200:204" x14ac:dyDescent="0.25">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200:204" x14ac:dyDescent="0.25">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200:204" x14ac:dyDescent="0.25">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sheetData>
  <sheetProtection sheet="1" objects="1" scenarios="1" formatCells="0" formatColumns="0" formatRows="0" insertRows="0" deleteRows="0" sort="0" autoFilter="0"/>
  <autoFilter ref="A1:Q110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formula1>"RecordDate,CRFLocation"</formula1>
    </dataValidation>
  </dataValidations>
  <pageMargins left="0.75" right="0.75" top="1" bottom="1" header="0.5" footer="0.5"/>
  <pageSetup orientation="portrait" horizontalDpi="200" verticalDpi="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6" width="27.77734375" style="1" hidden="1" bestFit="1" customWidth="1"/>
    <col min="17" max="199" width="8.88671875" style="1"/>
    <col min="200" max="204" width="8.88671875" style="1" hidden="1" bestFit="1" customWidth="1"/>
    <col min="205" max="16384" width="8.88671875" style="1"/>
  </cols>
  <sheetData>
    <row r="1" spans="1:204" x14ac:dyDescent="0.25">
      <c r="A1" s="2" t="s">
        <v>2345</v>
      </c>
      <c r="B1" s="2" t="s">
        <v>2900</v>
      </c>
      <c r="C1" s="2" t="s">
        <v>114</v>
      </c>
      <c r="D1" s="2" t="s">
        <v>115</v>
      </c>
      <c r="E1" s="2" t="s">
        <v>119</v>
      </c>
      <c r="F1" s="2" t="s">
        <v>2901</v>
      </c>
      <c r="G1" s="2" t="s">
        <v>2959</v>
      </c>
      <c r="H1" s="2" t="s">
        <v>2960</v>
      </c>
      <c r="I1" s="2" t="s">
        <v>2903</v>
      </c>
      <c r="J1" s="2" t="s">
        <v>2904</v>
      </c>
      <c r="K1" s="2" t="s">
        <v>2905</v>
      </c>
      <c r="L1" s="2" t="s">
        <v>2961</v>
      </c>
      <c r="M1" s="2" t="s">
        <v>2962</v>
      </c>
      <c r="N1" s="2" t="s">
        <v>2963</v>
      </c>
      <c r="O1" s="2" t="s">
        <v>2964</v>
      </c>
      <c r="P1" s="2" t="s">
        <v>2965</v>
      </c>
    </row>
    <row r="2" spans="1:204" ht="26.4" x14ac:dyDescent="0.25">
      <c r="A2" s="1" t="s">
        <v>2352</v>
      </c>
      <c r="C2" s="1" t="s">
        <v>20</v>
      </c>
      <c r="D2" s="1" t="s">
        <v>218</v>
      </c>
      <c r="E2" s="1" t="s">
        <v>220</v>
      </c>
      <c r="F2" s="1" t="s">
        <v>165</v>
      </c>
      <c r="L2" s="1" t="s">
        <v>2902</v>
      </c>
      <c r="N2" s="1" t="s">
        <v>2352</v>
      </c>
      <c r="P2" s="3" t="s">
        <v>2966</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6.4" x14ac:dyDescent="0.25">
      <c r="A3" s="4" t="s">
        <v>2358</v>
      </c>
      <c r="C3" s="4" t="s">
        <v>51</v>
      </c>
      <c r="D3" s="4" t="s">
        <v>240</v>
      </c>
      <c r="E3" s="4" t="s">
        <v>241</v>
      </c>
      <c r="F3" s="4" t="s">
        <v>165</v>
      </c>
      <c r="L3" s="4" t="s">
        <v>2967</v>
      </c>
      <c r="N3" s="4" t="s">
        <v>2328</v>
      </c>
      <c r="P3" s="4" t="s">
        <v>2968</v>
      </c>
      <c r="GR3" s="1" t="str">
        <f>IF(LEN(Forms!$A3)&gt;0,Forms!$A3,"")</f>
        <v>SSG002</v>
      </c>
      <c r="GS3" s="1" t="str">
        <f>IF(LEN(Checks!$A3)&gt;0,Checks!$A3,"")</f>
        <v>STY_MERGEMATRIX_SCR_CONT</v>
      </c>
      <c r="GT3" s="1" t="str">
        <f>IF(LEN(Folders!$A3)&gt;0,Folders!$A3,"")</f>
        <v>99970</v>
      </c>
      <c r="GU3" s="1" t="str">
        <f>IF(LEN(Fields!$B3)&gt;0,Fields!$B3,"")</f>
        <v>SRCRF</v>
      </c>
      <c r="GV3" s="1" t="str">
        <f>IF(LEN(Fields!$G3)&gt;0,Fields!$G3,"")</f>
        <v>SRCRF_PRIMARY002</v>
      </c>
    </row>
    <row r="4" spans="1:204" x14ac:dyDescent="0.25">
      <c r="A4" s="1" t="s">
        <v>2363</v>
      </c>
      <c r="B4" s="1" t="s">
        <v>346</v>
      </c>
      <c r="C4" s="1" t="s">
        <v>72</v>
      </c>
      <c r="D4" s="1" t="s">
        <v>423</v>
      </c>
      <c r="E4" s="1" t="s">
        <v>424</v>
      </c>
      <c r="L4" s="1" t="s">
        <v>2969</v>
      </c>
      <c r="N4" s="1" t="s">
        <v>2363</v>
      </c>
      <c r="P4" s="3" t="s">
        <v>2970</v>
      </c>
      <c r="GR4" s="1" t="str">
        <f>IF(LEN(Forms!$A4)&gt;0,Forms!$A4,"")</f>
        <v>SVG002</v>
      </c>
      <c r="GS4" s="1" t="str">
        <f>IF(LEN(Checks!$A4)&gt;0,Checks!$A4,"")</f>
        <v>GL_DYN_IEG001_CRNUM_002</v>
      </c>
      <c r="GT4" s="1" t="str">
        <f>IF(LEN(Folders!$A4)&gt;0,Folders!$A4,"")</f>
        <v>AE</v>
      </c>
      <c r="GU4" s="1" t="str">
        <f>IF(LEN(Fields!$B4)&gt;0,Fields!$B4,"")</f>
        <v>STUDYID</v>
      </c>
      <c r="GV4" s="1" t="str">
        <f>IF(LEN(Fields!$G4)&gt;0,Fields!$G4,"")</f>
        <v>STUDYID_PRIMARY002</v>
      </c>
    </row>
    <row r="5" spans="1:204" x14ac:dyDescent="0.25">
      <c r="A5" s="4" t="s">
        <v>2368</v>
      </c>
      <c r="C5" s="4" t="s">
        <v>97</v>
      </c>
      <c r="D5" s="4" t="s">
        <v>655</v>
      </c>
      <c r="E5" s="4" t="s">
        <v>656</v>
      </c>
      <c r="L5" s="4" t="s">
        <v>2971</v>
      </c>
      <c r="N5" s="4" t="s">
        <v>44</v>
      </c>
      <c r="P5" s="4" t="s">
        <v>2972</v>
      </c>
      <c r="GR5" s="1" t="str">
        <f>IF(LEN(Forms!$A5)&gt;0,Forms!$A5,"")</f>
        <v>DMG001</v>
      </c>
      <c r="GS5" s="1" t="str">
        <f>IF(LEN(Checks!$A5)&gt;0,Checks!$A5,"")</f>
        <v>GL_DYN_AEG001_AESER_063</v>
      </c>
      <c r="GT5" s="1" t="str">
        <f>IF(LEN(Folders!$A5)&gt;0,Folders!$A5,"")</f>
        <v>MH</v>
      </c>
      <c r="GU5" s="1" t="str">
        <f>IF(LEN(Fields!$B5)&gt;0,Fields!$B5,"")</f>
        <v>INVID</v>
      </c>
      <c r="GV5" s="1" t="str">
        <f>IF(LEN(Fields!$G5)&gt;0,Fields!$G5,"")</f>
        <v>INVID_PRIMARY002</v>
      </c>
    </row>
    <row r="6" spans="1:204" x14ac:dyDescent="0.25">
      <c r="A6" s="4" t="s">
        <v>2368</v>
      </c>
      <c r="C6" s="4" t="s">
        <v>97</v>
      </c>
      <c r="D6" s="4" t="s">
        <v>664</v>
      </c>
      <c r="E6" s="4" t="s">
        <v>665</v>
      </c>
      <c r="L6" s="4" t="s">
        <v>2971</v>
      </c>
      <c r="N6" s="4" t="s">
        <v>44</v>
      </c>
      <c r="P6" s="4" t="s">
        <v>2973</v>
      </c>
      <c r="GR6" s="1" t="str">
        <f>IF(LEN(Forms!$A6)&gt;0,Forms!$A6,"")</f>
        <v>DSG002</v>
      </c>
      <c r="GS6" s="1" t="str">
        <f>IF(LEN(Checks!$A6)&gt;0,Checks!$A6,"")</f>
        <v>GL_VAL_DMG001_AGE_003</v>
      </c>
      <c r="GT6" s="1" t="str">
        <f>IF(LEN(Folders!$A6)&gt;0,Folders!$A6,"")</f>
        <v>PD</v>
      </c>
      <c r="GU6" s="1" t="str">
        <f>IF(LEN(Fields!$B6)&gt;0,Fields!$B6,"")</f>
        <v>SUBJNUM</v>
      </c>
      <c r="GV6" s="1" t="str">
        <f>IF(LEN(Fields!$G6)&gt;0,Fields!$G6,"")</f>
        <v>SUBJNUM_PRIMARY002</v>
      </c>
    </row>
    <row r="7" spans="1:204" x14ac:dyDescent="0.25">
      <c r="A7" s="4" t="s">
        <v>2368</v>
      </c>
      <c r="C7" s="4" t="s">
        <v>97</v>
      </c>
      <c r="D7" s="4" t="s">
        <v>673</v>
      </c>
      <c r="E7" s="4" t="s">
        <v>674</v>
      </c>
      <c r="L7" s="4" t="s">
        <v>2971</v>
      </c>
      <c r="N7" s="4" t="s">
        <v>44</v>
      </c>
      <c r="P7" s="4" t="s">
        <v>2902</v>
      </c>
      <c r="GR7" s="1" t="str">
        <f>IF(LEN(Forms!$A7)&gt;0,Forms!$A7,"")</f>
        <v>IEG001</v>
      </c>
      <c r="GS7" s="1" t="str">
        <f>IF(LEN(Checks!$A7)&gt;0,Checks!$A7,"")</f>
        <v>GL_CF_IEG001_CRNUM_001</v>
      </c>
      <c r="GT7" s="1" t="str">
        <f>IF(LEN(Folders!$A7)&gt;0,Folders!$A7,"")</f>
        <v>WC</v>
      </c>
      <c r="GU7" s="1" t="str">
        <f>IF(LEN(Fields!$B7)&gt;0,Fields!$B7,"")</f>
        <v>SUBJID</v>
      </c>
      <c r="GV7" s="1" t="str">
        <f>IF(LEN(Fields!$G7)&gt;0,Fields!$G7,"")</f>
        <v>SUBJID_PRIMARY002</v>
      </c>
    </row>
    <row r="8" spans="1:204" x14ac:dyDescent="0.25">
      <c r="A8" s="4" t="s">
        <v>2368</v>
      </c>
      <c r="C8" s="4" t="s">
        <v>97</v>
      </c>
      <c r="D8" s="4" t="s">
        <v>682</v>
      </c>
      <c r="E8" s="4" t="s">
        <v>683</v>
      </c>
      <c r="L8" s="4" t="s">
        <v>2971</v>
      </c>
      <c r="N8" s="4" t="s">
        <v>44</v>
      </c>
      <c r="P8" s="4" t="s">
        <v>2974</v>
      </c>
      <c r="GR8" s="1" t="str">
        <f>IF(LEN(Forms!$A8)&gt;0,Forms!$A8,"")</f>
        <v>DSG003</v>
      </c>
      <c r="GS8" s="1" t="str">
        <f>IF(LEN(Checks!$A8)&gt;0,Checks!$A8,"")</f>
        <v>GL_CF_IEG001_IEYN_006_1</v>
      </c>
      <c r="GT8" s="1" t="str">
        <f>IF(LEN(Folders!$A8)&gt;0,Folders!$A8,"")</f>
        <v/>
      </c>
      <c r="GU8" s="1" t="str">
        <f>IF(LEN(Fields!$B8)&gt;0,Fields!$B8,"")</f>
        <v>Z_DATE</v>
      </c>
      <c r="GV8" s="1" t="str">
        <f>IF(LEN(Fields!$G8)&gt;0,Fields!$G8,"")</f>
        <v>Z_DATE_PRIMARY002</v>
      </c>
    </row>
    <row r="9" spans="1:204" x14ac:dyDescent="0.25">
      <c r="A9" s="4" t="s">
        <v>2368</v>
      </c>
      <c r="C9" s="4" t="s">
        <v>97</v>
      </c>
      <c r="D9" s="4" t="s">
        <v>691</v>
      </c>
      <c r="E9" s="4" t="s">
        <v>692</v>
      </c>
      <c r="L9" s="4" t="s">
        <v>2971</v>
      </c>
      <c r="N9" s="4" t="s">
        <v>44</v>
      </c>
      <c r="P9" s="4" t="s">
        <v>2975</v>
      </c>
      <c r="GR9" s="1" t="str">
        <f>IF(LEN(Forms!$A9)&gt;0,Forms!$A9,"")</f>
        <v>LBG001_TR</v>
      </c>
      <c r="GS9" s="1" t="str">
        <f>IF(LEN(Checks!$A9)&gt;0,Checks!$A9,"")</f>
        <v>GL_CF_IEG001_IEYN_006_2</v>
      </c>
      <c r="GT9" s="1" t="str">
        <f>IF(LEN(Folders!$A9)&gt;0,Folders!$A9,"")</f>
        <v/>
      </c>
      <c r="GU9" s="1" t="str">
        <f>IF(LEN(Fields!$B9)&gt;0,Fields!$B9,"")</f>
        <v>Z_SUBSTAT</v>
      </c>
      <c r="GV9" s="1" t="str">
        <f>IF(LEN(Fields!$G9)&gt;0,Fields!$G9,"")</f>
        <v>Z_SUBSTAT_PRIMARY002</v>
      </c>
    </row>
    <row r="10" spans="1:204" x14ac:dyDescent="0.25">
      <c r="A10" s="4" t="s">
        <v>2368</v>
      </c>
      <c r="C10" s="4" t="s">
        <v>97</v>
      </c>
      <c r="D10" s="4" t="s">
        <v>699</v>
      </c>
      <c r="E10" s="4" t="s">
        <v>701</v>
      </c>
      <c r="L10" s="4" t="s">
        <v>2971</v>
      </c>
      <c r="N10" s="4" t="s">
        <v>44</v>
      </c>
      <c r="P10" s="4" t="s">
        <v>2976</v>
      </c>
      <c r="GR10" s="1" t="str">
        <f>IF(LEN(Forms!$A10)&gt;0,Forms!$A10,"")</f>
        <v>LBG001_TR_1</v>
      </c>
      <c r="GS10" s="1" t="str">
        <f>IF(LEN(Checks!$A10)&gt;0,Checks!$A10,"")</f>
        <v>GL_VAL_IEG001_CRNUM_005</v>
      </c>
      <c r="GT10" s="1" t="str">
        <f>IF(LEN(Folders!$A10)&gt;0,Folders!$A10,"")</f>
        <v/>
      </c>
      <c r="GU10" s="1" t="str">
        <f>IF(LEN(Fields!$B10)&gt;0,Fields!$B10,"")</f>
        <v>SSTAT</v>
      </c>
      <c r="GV10" s="1" t="str">
        <f>IF(LEN(Fields!$G10)&gt;0,Fields!$G10,"")</f>
        <v>SSTAT_SSG002</v>
      </c>
    </row>
    <row r="11" spans="1:204" x14ac:dyDescent="0.25">
      <c r="A11" s="4" t="s">
        <v>2368</v>
      </c>
      <c r="C11" s="4" t="s">
        <v>97</v>
      </c>
      <c r="D11" s="4" t="s">
        <v>640</v>
      </c>
      <c r="E11" s="4" t="s">
        <v>641</v>
      </c>
      <c r="L11" s="4" t="s">
        <v>2910</v>
      </c>
      <c r="N11" s="4" t="s">
        <v>165</v>
      </c>
      <c r="P11" s="4" t="s">
        <v>2967</v>
      </c>
      <c r="GR11" s="1" t="str">
        <f>IF(LEN(Forms!$A11)&gt;0,Forms!$A11,"")</f>
        <v>MHI003</v>
      </c>
      <c r="GS11" s="1" t="str">
        <f>IF(LEN(Checks!$A11)&gt;0,Checks!$A11,"")</f>
        <v>GL_VAL_IEG001_IECAT_003</v>
      </c>
      <c r="GT11" s="1" t="str">
        <f>IF(LEN(Folders!$A11)&gt;0,Folders!$A11,"")</f>
        <v/>
      </c>
      <c r="GU11" s="1" t="str">
        <f>IF(LEN(Fields!$B11)&gt;0,Fields!$B11,"")</f>
        <v>SVSTDT</v>
      </c>
      <c r="GV11" s="1" t="str">
        <f>IF(LEN(Fields!$G11)&gt;0,Fields!$G11,"")</f>
        <v>SVSTDT_SVG002</v>
      </c>
    </row>
    <row r="12" spans="1:204" ht="52.8" x14ac:dyDescent="0.25">
      <c r="A12" s="1" t="s">
        <v>2372</v>
      </c>
      <c r="C12" s="1" t="s">
        <v>61</v>
      </c>
      <c r="D12" s="1" t="s">
        <v>259</v>
      </c>
      <c r="E12" s="1" t="s">
        <v>260</v>
      </c>
      <c r="F12" s="1" t="s">
        <v>165</v>
      </c>
      <c r="L12" s="1" t="s">
        <v>2966</v>
      </c>
      <c r="M12" s="1" t="s">
        <v>2977</v>
      </c>
      <c r="N12" s="1" t="s">
        <v>2978</v>
      </c>
      <c r="P12" s="3" t="s">
        <v>2979</v>
      </c>
      <c r="GR12" s="1" t="str">
        <f>IF(LEN(Forms!$A12)&gt;0,Forms!$A12,"")</f>
        <v>AEG001</v>
      </c>
      <c r="GS12" s="1" t="str">
        <f>IF(LEN(Checks!$A12)&gt;0,Checks!$A12,"")</f>
        <v>GL_VAL_IEG001_IEYN_004</v>
      </c>
      <c r="GT12" s="1" t="str">
        <f>IF(LEN(Folders!$A12)&gt;0,Folders!$A12,"")</f>
        <v/>
      </c>
      <c r="GU12" s="1" t="str">
        <f>IF(LEN(Fields!$B12)&gt;0,Fields!$B12,"")</f>
        <v>AGE</v>
      </c>
      <c r="GV12" s="1" t="str">
        <f>IF(LEN(Fields!$G12)&gt;0,Fields!$G12,"")</f>
        <v>AGE_DMG001</v>
      </c>
    </row>
    <row r="13" spans="1:204" x14ac:dyDescent="0.25">
      <c r="A13" s="4" t="s">
        <v>2376</v>
      </c>
      <c r="C13" s="4" t="s">
        <v>72</v>
      </c>
      <c r="D13" s="4" t="s">
        <v>423</v>
      </c>
      <c r="E13" s="4" t="s">
        <v>424</v>
      </c>
      <c r="L13" s="4" t="s">
        <v>2902</v>
      </c>
      <c r="N13" s="4" t="s">
        <v>2376</v>
      </c>
      <c r="P13" s="4" t="s">
        <v>2980</v>
      </c>
      <c r="GR13" s="1" t="str">
        <f>IF(LEN(Forms!$A13)&gt;0,Forms!$A13,"")</f>
        <v>DSG001</v>
      </c>
      <c r="GS13" s="1" t="str">
        <f>IF(LEN(Checks!$A13)&gt;0,Checks!$A13,"")</f>
        <v>GL_VAL_DSG003_IFCWDDAT _004</v>
      </c>
      <c r="GT13" s="1" t="str">
        <f>IF(LEN(Folders!$A13)&gt;0,Folders!$A13,"")</f>
        <v/>
      </c>
      <c r="GU13" s="1" t="str">
        <f>IF(LEN(Fields!$B13)&gt;0,Fields!$B13,"")</f>
        <v>AGEU</v>
      </c>
      <c r="GV13" s="1" t="str">
        <f>IF(LEN(Fields!$G13)&gt;0,Fields!$G13,"")</f>
        <v>AGEU_DMG001</v>
      </c>
    </row>
    <row r="14" spans="1:204" x14ac:dyDescent="0.25">
      <c r="A14" s="4" t="s">
        <v>2376</v>
      </c>
      <c r="C14" s="4" t="s">
        <v>72</v>
      </c>
      <c r="D14" s="4" t="s">
        <v>396</v>
      </c>
      <c r="E14" s="4" t="s">
        <v>397</v>
      </c>
      <c r="F14" s="4" t="s">
        <v>165</v>
      </c>
      <c r="L14" s="4" t="s">
        <v>2910</v>
      </c>
      <c r="N14" s="4" t="s">
        <v>165</v>
      </c>
      <c r="P14" s="4" t="s">
        <v>2981</v>
      </c>
      <c r="GR14" s="1" t="str">
        <f>IF(LEN(Forms!$A14)&gt;0,Forms!$A14,"")</f>
        <v>DVG001</v>
      </c>
      <c r="GS14" s="1" t="str">
        <f>IF(LEN(Checks!$A14)&gt;0,Checks!$A14,"")</f>
        <v>GL_VAL_DSG003_IFCWDDAT_001</v>
      </c>
      <c r="GT14" s="1" t="str">
        <f>IF(LEN(Folders!$A14)&gt;0,Folders!$A14,"")</f>
        <v/>
      </c>
      <c r="GU14" s="1" t="str">
        <f>IF(LEN(Fields!$B14)&gt;0,Fields!$B14,"")</f>
        <v>SEX</v>
      </c>
      <c r="GV14" s="1" t="str">
        <f>IF(LEN(Fields!$G14)&gt;0,Fields!$G14,"")</f>
        <v>SEX_DMG001</v>
      </c>
    </row>
    <row r="15" spans="1:204" x14ac:dyDescent="0.25">
      <c r="A15" s="1" t="s">
        <v>2381</v>
      </c>
      <c r="C15" s="1" t="s">
        <v>72</v>
      </c>
      <c r="D15" s="1" t="s">
        <v>396</v>
      </c>
      <c r="E15" s="1" t="s">
        <v>397</v>
      </c>
      <c r="F15" s="1" t="s">
        <v>165</v>
      </c>
      <c r="L15" s="1" t="s">
        <v>2902</v>
      </c>
      <c r="N15" s="1" t="s">
        <v>2982</v>
      </c>
      <c r="P15" s="3" t="s">
        <v>2983</v>
      </c>
      <c r="GR15" s="1" t="str">
        <f>IF(LEN(Forms!$A15)&gt;0,Forms!$A15,"")</f>
        <v/>
      </c>
      <c r="GS15" s="1" t="str">
        <f>IF(LEN(Checks!$A15)&gt;0,Checks!$A15,"")</f>
        <v>GL_VAL_DSG003_RNIFCWD_002</v>
      </c>
      <c r="GT15" s="1" t="str">
        <f>IF(LEN(Folders!$A15)&gt;0,Folders!$A15,"")</f>
        <v/>
      </c>
      <c r="GU15" s="1" t="str">
        <f>IF(LEN(Fields!$B15)&gt;0,Fields!$B15,"")</f>
        <v>COUNTRY</v>
      </c>
      <c r="GV15" s="1" t="str">
        <f>IF(LEN(Fields!$G15)&gt;0,Fields!$G15,"")</f>
        <v>COUNTRY_DMG001</v>
      </c>
    </row>
    <row r="16" spans="1:204" x14ac:dyDescent="0.25">
      <c r="A16" s="4" t="s">
        <v>2386</v>
      </c>
      <c r="C16" s="4" t="s">
        <v>72</v>
      </c>
      <c r="D16" s="4" t="s">
        <v>396</v>
      </c>
      <c r="E16" s="4" t="s">
        <v>397</v>
      </c>
      <c r="F16" s="4" t="s">
        <v>165</v>
      </c>
      <c r="L16" s="4" t="s">
        <v>2902</v>
      </c>
      <c r="N16" s="4" t="s">
        <v>2982</v>
      </c>
      <c r="P16" s="4" t="s">
        <v>2984</v>
      </c>
      <c r="GR16" s="1" t="str">
        <f>IF(LEN(Forms!$A16)&gt;0,Forms!$A16,"")</f>
        <v/>
      </c>
      <c r="GS16" s="1" t="str">
        <f>IF(LEN(Checks!$A16)&gt;0,Checks!$A16,"")</f>
        <v>GL_VAL_DSG003_RNIFCWD_003</v>
      </c>
      <c r="GT16" s="1" t="str">
        <f>IF(LEN(Folders!$A16)&gt;0,Folders!$A16,"")</f>
        <v/>
      </c>
      <c r="GU16" s="1" t="str">
        <f>IF(LEN(Fields!$B16)&gt;0,Fields!$B16,"")</f>
        <v>ETHNIC</v>
      </c>
      <c r="GV16" s="1" t="str">
        <f>IF(LEN(Fields!$G16)&gt;0,Fields!$G16,"")</f>
        <v>ETHNIC_DMG001</v>
      </c>
    </row>
    <row r="17" spans="1:204" x14ac:dyDescent="0.25">
      <c r="A17" s="4" t="s">
        <v>2386</v>
      </c>
      <c r="C17" s="4" t="s">
        <v>72</v>
      </c>
      <c r="D17" s="4" t="s">
        <v>413</v>
      </c>
      <c r="E17" s="4" t="s">
        <v>414</v>
      </c>
      <c r="L17" s="4" t="s">
        <v>2902</v>
      </c>
      <c r="N17" s="4" t="s">
        <v>2985</v>
      </c>
      <c r="P17" s="4" t="s">
        <v>2986</v>
      </c>
      <c r="GR17" s="1" t="str">
        <f>IF(LEN(Forms!$A17)&gt;0,Forms!$A17,"")</f>
        <v/>
      </c>
      <c r="GS17" s="1" t="str">
        <f>IF(LEN(Checks!$A17)&gt;0,Checks!$A17,"")</f>
        <v>GL_CF_DSG001_DSDECOD_006</v>
      </c>
      <c r="GT17" s="1" t="str">
        <f>IF(LEN(Folders!$A17)&gt;0,Folders!$A17,"")</f>
        <v/>
      </c>
      <c r="GU17" s="1" t="str">
        <f>IF(LEN(Fields!$B17)&gt;0,Fields!$B17,"")</f>
        <v>LBL2</v>
      </c>
      <c r="GV17" s="1" t="str">
        <f>IF(LEN(Fields!$G17)&gt;0,Fields!$G17,"")</f>
        <v/>
      </c>
    </row>
    <row r="18" spans="1:204" ht="52.8" x14ac:dyDescent="0.25">
      <c r="A18" s="1" t="s">
        <v>2391</v>
      </c>
      <c r="C18" s="1" t="s">
        <v>72</v>
      </c>
      <c r="D18" s="1" t="s">
        <v>423</v>
      </c>
      <c r="E18" s="1" t="s">
        <v>424</v>
      </c>
      <c r="L18" s="1" t="s">
        <v>2966</v>
      </c>
      <c r="M18" s="1" t="s">
        <v>2987</v>
      </c>
      <c r="N18" s="1" t="s">
        <v>2978</v>
      </c>
      <c r="P18" s="3" t="s">
        <v>2988</v>
      </c>
      <c r="GR18" s="1" t="str">
        <f>IF(LEN(Forms!$A18)&gt;0,Forms!$A18,"")</f>
        <v/>
      </c>
      <c r="GS18" s="1" t="str">
        <f>IF(LEN(Checks!$A18)&gt;0,Checks!$A18,"")</f>
        <v>GL_CF_DSG001_DSDECOD_006_1</v>
      </c>
      <c r="GT18" s="1" t="str">
        <f>IF(LEN(Folders!$A18)&gt;0,Folders!$A18,"")</f>
        <v/>
      </c>
      <c r="GU18" s="1" t="str">
        <f>IF(LEN(Fields!$B18)&gt;0,Fields!$B18,"")</f>
        <v>RACECWT</v>
      </c>
      <c r="GV18" s="1" t="str">
        <f>IF(LEN(Fields!$G18)&gt;0,Fields!$G18,"")</f>
        <v>RACECWT_DMG001</v>
      </c>
    </row>
    <row r="19" spans="1:204" ht="39.6" x14ac:dyDescent="0.25">
      <c r="A19" s="4" t="s">
        <v>2395</v>
      </c>
      <c r="C19" s="4" t="s">
        <v>72</v>
      </c>
      <c r="D19" s="4" t="s">
        <v>413</v>
      </c>
      <c r="E19" s="4" t="s">
        <v>414</v>
      </c>
      <c r="L19" s="4" t="s">
        <v>2966</v>
      </c>
      <c r="M19" s="4" t="s">
        <v>2989</v>
      </c>
      <c r="N19" s="4" t="s">
        <v>2978</v>
      </c>
      <c r="P19" s="4" t="s">
        <v>2990</v>
      </c>
      <c r="GR19" s="1" t="str">
        <f>IF(LEN(Forms!$A19)&gt;0,Forms!$A19,"")</f>
        <v/>
      </c>
      <c r="GS19" s="1" t="str">
        <f>IF(LEN(Checks!$A19)&gt;0,Checks!$A19,"")</f>
        <v>GL_CF_DSG001_DSDECOD_007</v>
      </c>
      <c r="GT19" s="1" t="str">
        <f>IF(LEN(Folders!$A19)&gt;0,Folders!$A19,"")</f>
        <v/>
      </c>
      <c r="GU19" s="1" t="str">
        <f>IF(LEN(Fields!$B19)&gt;0,Fields!$B19,"")</f>
        <v>RACECBL</v>
      </c>
      <c r="GV19" s="1" t="str">
        <f>IF(LEN(Fields!$G19)&gt;0,Fields!$G19,"")</f>
        <v>RACECBL_DMG001</v>
      </c>
    </row>
    <row r="20" spans="1:204" ht="66" x14ac:dyDescent="0.25">
      <c r="A20" s="1" t="s">
        <v>2399</v>
      </c>
      <c r="C20" s="1" t="s">
        <v>72</v>
      </c>
      <c r="D20" s="1" t="s">
        <v>396</v>
      </c>
      <c r="E20" s="1" t="s">
        <v>397</v>
      </c>
      <c r="F20" s="1" t="s">
        <v>165</v>
      </c>
      <c r="L20" s="1" t="s">
        <v>2966</v>
      </c>
      <c r="M20" s="1" t="s">
        <v>2991</v>
      </c>
      <c r="N20" s="1" t="s">
        <v>2978</v>
      </c>
      <c r="P20" s="3" t="s">
        <v>2992</v>
      </c>
      <c r="GR20" s="1" t="str">
        <f>IF(LEN(Forms!$A20)&gt;0,Forms!$A20,"")</f>
        <v/>
      </c>
      <c r="GS20" s="1" t="str">
        <f>IF(LEN(Checks!$A20)&gt;0,Checks!$A20,"")</f>
        <v>GL_CF_DSG001_DSDECOD_007_1</v>
      </c>
      <c r="GT20" s="1" t="str">
        <f>IF(LEN(Folders!$A20)&gt;0,Folders!$A20,"")</f>
        <v/>
      </c>
      <c r="GU20" s="1" t="str">
        <f>IF(LEN(Fields!$B20)&gt;0,Fields!$B20,"")</f>
        <v>RACECAS</v>
      </c>
      <c r="GV20" s="1" t="str">
        <f>IF(LEN(Fields!$G20)&gt;0,Fields!$G20,"")</f>
        <v>RACECAS_DMG001</v>
      </c>
    </row>
    <row r="21" spans="1:204" ht="92.4" x14ac:dyDescent="0.25">
      <c r="A21" s="4" t="s">
        <v>2403</v>
      </c>
      <c r="B21" s="4" t="s">
        <v>2017</v>
      </c>
      <c r="C21" s="4" t="s">
        <v>77</v>
      </c>
      <c r="D21" s="4" t="s">
        <v>448</v>
      </c>
      <c r="E21" s="4" t="s">
        <v>449</v>
      </c>
      <c r="L21" s="4" t="s">
        <v>2966</v>
      </c>
      <c r="M21" s="4" t="s">
        <v>2993</v>
      </c>
      <c r="N21" s="4" t="s">
        <v>2978</v>
      </c>
      <c r="P21" s="4" t="s">
        <v>2994</v>
      </c>
      <c r="GR21" s="1" t="str">
        <f>IF(LEN(Forms!$A21)&gt;0,Forms!$A21,"")</f>
        <v/>
      </c>
      <c r="GS21" s="1" t="str">
        <f>IF(LEN(Checks!$A21)&gt;0,Checks!$A21,"")</f>
        <v>GL_VAL_DSG001_DECSYDC_009</v>
      </c>
      <c r="GT21" s="1" t="str">
        <f>IF(LEN(Folders!$A21)&gt;0,Folders!$A21,"")</f>
        <v/>
      </c>
      <c r="GU21" s="1" t="str">
        <f>IF(LEN(Fields!$B21)&gt;0,Fields!$B21,"")</f>
        <v>RACECNA</v>
      </c>
      <c r="GV21" s="1" t="str">
        <f>IF(LEN(Fields!$G21)&gt;0,Fields!$G21,"")</f>
        <v>RACECNA_DMG001</v>
      </c>
    </row>
    <row r="22" spans="1:204" ht="66" x14ac:dyDescent="0.25">
      <c r="A22" s="1" t="s">
        <v>2408</v>
      </c>
      <c r="B22" s="1" t="s">
        <v>2017</v>
      </c>
      <c r="C22" s="1" t="s">
        <v>77</v>
      </c>
      <c r="D22" s="1" t="s">
        <v>448</v>
      </c>
      <c r="E22" s="1" t="s">
        <v>449</v>
      </c>
      <c r="L22" s="1" t="s">
        <v>2966</v>
      </c>
      <c r="M22" s="1" t="s">
        <v>2995</v>
      </c>
      <c r="N22" s="1" t="s">
        <v>2978</v>
      </c>
      <c r="P22" s="3" t="s">
        <v>2996</v>
      </c>
      <c r="GR22" s="1" t="str">
        <f>IF(LEN(Forms!$A22)&gt;0,Forms!$A22,"")</f>
        <v/>
      </c>
      <c r="GS22" s="1" t="str">
        <f>IF(LEN(Checks!$A22)&gt;0,Checks!$A22,"")</f>
        <v>GL_VAL_DSG001_DSDECOD_002</v>
      </c>
      <c r="GT22" s="1" t="str">
        <f>IF(LEN(Folders!$A22)&gt;0,Folders!$A22,"")</f>
        <v/>
      </c>
      <c r="GU22" s="1" t="str">
        <f>IF(LEN(Fields!$B22)&gt;0,Fields!$B22,"")</f>
        <v>RACECAI</v>
      </c>
      <c r="GV22" s="1" t="str">
        <f>IF(LEN(Fields!$G22)&gt;0,Fields!$G22,"")</f>
        <v>RACECAI_DMG001</v>
      </c>
    </row>
    <row r="23" spans="1:204" ht="39.6" x14ac:dyDescent="0.25">
      <c r="A23" s="4" t="s">
        <v>2412</v>
      </c>
      <c r="C23" s="4" t="s">
        <v>77</v>
      </c>
      <c r="D23" s="4" t="s">
        <v>457</v>
      </c>
      <c r="E23" s="4" t="s">
        <v>458</v>
      </c>
      <c r="L23" s="4" t="s">
        <v>2966</v>
      </c>
      <c r="M23" s="4" t="s">
        <v>2997</v>
      </c>
      <c r="N23" s="4" t="s">
        <v>2978</v>
      </c>
      <c r="P23" s="4" t="s">
        <v>2998</v>
      </c>
      <c r="GR23" s="1" t="str">
        <f>IF(LEN(Forms!$A23)&gt;0,Forms!$A23,"")</f>
        <v/>
      </c>
      <c r="GS23" s="1" t="str">
        <f>IF(LEN(Checks!$A23)&gt;0,Checks!$A23,"")</f>
        <v>GL_VAL_DSG001_DSDECOD_003</v>
      </c>
      <c r="GT23" s="1" t="str">
        <f>IF(LEN(Folders!$A23)&gt;0,Folders!$A23,"")</f>
        <v/>
      </c>
      <c r="GU23" s="1" t="str">
        <f>IF(LEN(Fields!$B23)&gt;0,Fields!$B23,"")</f>
        <v>IFCCAT</v>
      </c>
      <c r="GV23" s="1" t="str">
        <f>IF(LEN(Fields!$G23)&gt;0,Fields!$G23,"")</f>
        <v>IFCCAT_DSG002</v>
      </c>
    </row>
    <row r="24" spans="1:204" ht="79.2" x14ac:dyDescent="0.25">
      <c r="A24" s="1" t="s">
        <v>2416</v>
      </c>
      <c r="C24" s="1" t="s">
        <v>77</v>
      </c>
      <c r="D24" s="1" t="s">
        <v>457</v>
      </c>
      <c r="E24" s="1" t="s">
        <v>458</v>
      </c>
      <c r="L24" s="1" t="s">
        <v>2966</v>
      </c>
      <c r="M24" s="1" t="s">
        <v>2999</v>
      </c>
      <c r="N24" s="1" t="s">
        <v>2978</v>
      </c>
      <c r="P24" s="3" t="s">
        <v>3000</v>
      </c>
      <c r="GR24" s="1" t="str">
        <f>IF(LEN(Forms!$A24)&gt;0,Forms!$A24,"")</f>
        <v/>
      </c>
      <c r="GS24" s="1" t="str">
        <f>IF(LEN(Checks!$A24)&gt;0,Checks!$A24,"")</f>
        <v>GL_VAL_DSG001_DSDECOD_008</v>
      </c>
      <c r="GT24" s="1" t="str">
        <f>IF(LEN(Folders!$A24)&gt;0,Folders!$A24,"")</f>
        <v/>
      </c>
      <c r="GU24" s="1" t="str">
        <f>IF(LEN(Fields!$B24)&gt;0,Fields!$B24,"")</f>
        <v>IFCDAT</v>
      </c>
      <c r="GV24" s="1" t="str">
        <f>IF(LEN(Fields!$G24)&gt;0,Fields!$G24,"")</f>
        <v>IFCDAT_DSG002</v>
      </c>
    </row>
    <row r="25" spans="1:204" ht="26.4" x14ac:dyDescent="0.25">
      <c r="A25" s="4" t="s">
        <v>2420</v>
      </c>
      <c r="C25" s="4" t="s">
        <v>103</v>
      </c>
      <c r="D25" s="4" t="s">
        <v>800</v>
      </c>
      <c r="E25" s="4" t="s">
        <v>801</v>
      </c>
      <c r="L25" s="4" t="s">
        <v>2902</v>
      </c>
      <c r="N25" s="4" t="s">
        <v>2420</v>
      </c>
      <c r="P25" s="4" t="s">
        <v>3001</v>
      </c>
      <c r="GR25" s="1" t="str">
        <f>IF(LEN(Forms!$A25)&gt;0,Forms!$A25,"")</f>
        <v/>
      </c>
      <c r="GS25" s="1" t="str">
        <f>IF(LEN(Checks!$A25)&gt;0,Checks!$A25,"")</f>
        <v>GL_VAL_DSG001_DSDECOD_010</v>
      </c>
      <c r="GT25" s="1" t="str">
        <f>IF(LEN(Folders!$A25)&gt;0,Folders!$A25,"")</f>
        <v/>
      </c>
      <c r="GU25" s="1" t="str">
        <f>IF(LEN(Fields!$B25)&gt;0,Fields!$B25,"")</f>
        <v>IFCND</v>
      </c>
      <c r="GV25" s="1" t="str">
        <f>IF(LEN(Fields!$G25)&gt;0,Fields!$G25,"")</f>
        <v>IFCND_DSG002</v>
      </c>
    </row>
    <row r="26" spans="1:204" ht="26.4" x14ac:dyDescent="0.25">
      <c r="A26" s="1" t="s">
        <v>2425</v>
      </c>
      <c r="B26" s="1" t="s">
        <v>2003</v>
      </c>
      <c r="C26" s="1" t="s">
        <v>103</v>
      </c>
      <c r="D26" s="1" t="s">
        <v>800</v>
      </c>
      <c r="E26" s="1" t="s">
        <v>801</v>
      </c>
      <c r="L26" s="1" t="s">
        <v>2902</v>
      </c>
      <c r="N26" s="1" t="s">
        <v>2420</v>
      </c>
      <c r="P26" s="3" t="s">
        <v>2971</v>
      </c>
      <c r="GR26" s="1" t="str">
        <f>IF(LEN(Forms!$A26)&gt;0,Forms!$A26,"")</f>
        <v/>
      </c>
      <c r="GS26" s="1" t="str">
        <f>IF(LEN(Checks!$A26)&gt;0,Checks!$A26,"")</f>
        <v>GL_CF_AEG001_AEYN_001</v>
      </c>
      <c r="GT26" s="1" t="str">
        <f>IF(LEN(Folders!$A26)&gt;0,Folders!$A26,"")</f>
        <v/>
      </c>
      <c r="GU26" s="1" t="str">
        <f>IF(LEN(Fields!$B26)&gt;0,Fields!$B26,"")</f>
        <v>IEYN</v>
      </c>
      <c r="GV26" s="1" t="str">
        <f>IF(LEN(Fields!$G26)&gt;0,Fields!$G26,"")</f>
        <v>IEYN_IEG001</v>
      </c>
    </row>
    <row r="27" spans="1:204" ht="26.4" x14ac:dyDescent="0.25">
      <c r="A27" s="1" t="s">
        <v>2425</v>
      </c>
      <c r="C27" s="1" t="s">
        <v>97</v>
      </c>
      <c r="D27" s="1" t="s">
        <v>597</v>
      </c>
      <c r="E27" s="1" t="s">
        <v>598</v>
      </c>
      <c r="F27" s="1" t="s">
        <v>165</v>
      </c>
      <c r="L27" s="1" t="s">
        <v>2910</v>
      </c>
      <c r="N27" s="1" t="s">
        <v>165</v>
      </c>
      <c r="P27" s="3" t="s">
        <v>3002</v>
      </c>
      <c r="GR27" s="1" t="str">
        <f>IF(LEN(Forms!$A27)&gt;0,Forms!$A27,"")</f>
        <v/>
      </c>
      <c r="GS27" s="1" t="str">
        <f>IF(LEN(Checks!$A27)&gt;0,Checks!$A27,"")</f>
        <v>GL_CF_AEG001_AEYN_021_1</v>
      </c>
      <c r="GT27" s="1" t="str">
        <f>IF(LEN(Folders!$A27)&gt;0,Folders!$A27,"")</f>
        <v/>
      </c>
      <c r="GU27" s="1" t="str">
        <f>IF(LEN(Fields!$B27)&gt;0,Fields!$B27,"")</f>
        <v>LBL1</v>
      </c>
      <c r="GV27" s="1" t="str">
        <f>IF(LEN(Fields!$G27)&gt;0,Fields!$G27,"")</f>
        <v/>
      </c>
    </row>
    <row r="28" spans="1:204" ht="26.4" x14ac:dyDescent="0.25">
      <c r="A28" s="4" t="s">
        <v>2429</v>
      </c>
      <c r="C28" s="4" t="s">
        <v>103</v>
      </c>
      <c r="D28" s="4" t="s">
        <v>800</v>
      </c>
      <c r="E28" s="4" t="s">
        <v>801</v>
      </c>
      <c r="L28" s="4" t="s">
        <v>2902</v>
      </c>
      <c r="N28" s="4" t="s">
        <v>2429</v>
      </c>
      <c r="P28" s="4" t="s">
        <v>3003</v>
      </c>
      <c r="GR28" s="1" t="str">
        <f>IF(LEN(Forms!$A28)&gt;0,Forms!$A28,"")</f>
        <v/>
      </c>
      <c r="GS28" s="1" t="str">
        <f>IF(LEN(Checks!$A28)&gt;0,Checks!$A28,"")</f>
        <v>GL_CF_AEG001_AEYN_021_2</v>
      </c>
      <c r="GT28" s="1" t="str">
        <f>IF(LEN(Folders!$A28)&gt;0,Folders!$A28,"")</f>
        <v/>
      </c>
      <c r="GU28" s="1" t="str">
        <f>IF(LEN(Fields!$B28)&gt;0,Fields!$B28,"")</f>
        <v>IECAT</v>
      </c>
      <c r="GV28" s="1" t="str">
        <f>IF(LEN(Fields!$G28)&gt;0,Fields!$G28,"")</f>
        <v>IECAT_IEG001</v>
      </c>
    </row>
    <row r="29" spans="1:204" ht="26.4" x14ac:dyDescent="0.25">
      <c r="A29" s="1" t="s">
        <v>2434</v>
      </c>
      <c r="B29" s="1" t="s">
        <v>2003</v>
      </c>
      <c r="C29" s="1" t="s">
        <v>103</v>
      </c>
      <c r="D29" s="1" t="s">
        <v>800</v>
      </c>
      <c r="E29" s="1" t="s">
        <v>801</v>
      </c>
      <c r="L29" s="1" t="s">
        <v>2902</v>
      </c>
      <c r="N29" s="1" t="s">
        <v>2429</v>
      </c>
      <c r="P29" s="3" t="s">
        <v>3004</v>
      </c>
      <c r="GR29" s="1" t="str">
        <f>IF(LEN(Forms!$A29)&gt;0,Forms!$A29,"")</f>
        <v/>
      </c>
      <c r="GS29" s="1" t="str">
        <f>IF(LEN(Checks!$A29)&gt;0,Checks!$A29,"")</f>
        <v>GL_DYN_CF_AEG001_AESPID_061</v>
      </c>
      <c r="GT29" s="1" t="str">
        <f>IF(LEN(Folders!$A29)&gt;0,Folders!$A29,"")</f>
        <v/>
      </c>
      <c r="GU29" s="1" t="str">
        <f>IF(LEN(Fields!$B29)&gt;0,Fields!$B29,"")</f>
        <v>CRNUM</v>
      </c>
      <c r="GV29" s="1" t="str">
        <f>IF(LEN(Fields!$G29)&gt;0,Fields!$G29,"")</f>
        <v>CRNUM_IEG001</v>
      </c>
    </row>
    <row r="30" spans="1:204" ht="26.4" x14ac:dyDescent="0.25">
      <c r="A30" s="1" t="s">
        <v>2434</v>
      </c>
      <c r="C30" s="1" t="s">
        <v>97</v>
      </c>
      <c r="D30" s="1" t="s">
        <v>597</v>
      </c>
      <c r="E30" s="1" t="s">
        <v>598</v>
      </c>
      <c r="F30" s="1" t="s">
        <v>165</v>
      </c>
      <c r="L30" s="1" t="s">
        <v>2910</v>
      </c>
      <c r="N30" s="1" t="s">
        <v>165</v>
      </c>
      <c r="P30" s="3" t="s">
        <v>3005</v>
      </c>
      <c r="GR30" s="1" t="str">
        <f>IF(LEN(Forms!$A30)&gt;0,Forms!$A30,"")</f>
        <v/>
      </c>
      <c r="GS30" s="1" t="str">
        <f>IF(LEN(Checks!$A30)&gt;0,Checks!$A30,"")</f>
        <v>GL_VAL_AEG001_AEENDAT_026</v>
      </c>
      <c r="GT30" s="1" t="str">
        <f>IF(LEN(Folders!$A30)&gt;0,Folders!$A30,"")</f>
        <v/>
      </c>
      <c r="GU30" s="1" t="str">
        <f>IF(LEN(Fields!$B30)&gt;0,Fields!$B30,"")</f>
        <v>LBL1</v>
      </c>
      <c r="GV30" s="1" t="str">
        <f>IF(LEN(Fields!$G30)&gt;0,Fields!$G30,"")</f>
        <v/>
      </c>
    </row>
    <row r="31" spans="1:204" ht="66" x14ac:dyDescent="0.25">
      <c r="A31" s="4" t="s">
        <v>2438</v>
      </c>
      <c r="C31" s="4" t="s">
        <v>103</v>
      </c>
      <c r="D31" s="4" t="s">
        <v>811</v>
      </c>
      <c r="E31" s="4" t="s">
        <v>812</v>
      </c>
      <c r="L31" s="4" t="s">
        <v>2966</v>
      </c>
      <c r="M31" s="4" t="s">
        <v>3006</v>
      </c>
      <c r="N31" s="4" t="s">
        <v>2978</v>
      </c>
      <c r="P31" s="4" t="s">
        <v>2969</v>
      </c>
      <c r="GR31" s="1" t="str">
        <f>IF(LEN(Forms!$A31)&gt;0,Forms!$A31,"")</f>
        <v/>
      </c>
      <c r="GS31" s="1" t="str">
        <f>IF(LEN(Checks!$A31)&gt;0,Checks!$A31,"")</f>
        <v>GL_VAL_AEG001_AEOUT_022</v>
      </c>
      <c r="GT31" s="1" t="str">
        <f>IF(LEN(Folders!$A31)&gt;0,Folders!$A31,"")</f>
        <v/>
      </c>
      <c r="GU31" s="1" t="str">
        <f>IF(LEN(Fields!$B31)&gt;0,Fields!$B31,"")</f>
        <v>IFCCAT</v>
      </c>
      <c r="GV31" s="1" t="str">
        <f>IF(LEN(Fields!$G31)&gt;0,Fields!$G31,"")</f>
        <v>IFCCAT_DSG003</v>
      </c>
    </row>
    <row r="32" spans="1:204" ht="66" x14ac:dyDescent="0.25">
      <c r="A32" s="1" t="s">
        <v>2442</v>
      </c>
      <c r="C32" s="1" t="s">
        <v>103</v>
      </c>
      <c r="D32" s="1" t="s">
        <v>800</v>
      </c>
      <c r="E32" s="1" t="s">
        <v>801</v>
      </c>
      <c r="L32" s="1" t="s">
        <v>2966</v>
      </c>
      <c r="M32" s="1" t="s">
        <v>3007</v>
      </c>
      <c r="N32" s="1" t="s">
        <v>2978</v>
      </c>
      <c r="P32" s="3" t="s">
        <v>3008</v>
      </c>
      <c r="GR32" s="1" t="str">
        <f>IF(LEN(Forms!$A32)&gt;0,Forms!$A32,"")</f>
        <v/>
      </c>
      <c r="GS32" s="1" t="str">
        <f>IF(LEN(Checks!$A32)&gt;0,Checks!$A32,"")</f>
        <v>GL_VAL_AEG001_AEOUT_029</v>
      </c>
      <c r="GT32" s="1" t="str">
        <f>IF(LEN(Folders!$A32)&gt;0,Folders!$A32,"")</f>
        <v/>
      </c>
      <c r="GU32" s="1" t="str">
        <f>IF(LEN(Fields!$B32)&gt;0,Fields!$B32,"")</f>
        <v>IFCWDDAT</v>
      </c>
      <c r="GV32" s="1" t="str">
        <f>IF(LEN(Fields!$G32)&gt;0,Fields!$G32,"")</f>
        <v>IFCWDDAT_DSG003</v>
      </c>
    </row>
    <row r="33" spans="1:204" ht="52.8" x14ac:dyDescent="0.25">
      <c r="A33" s="4" t="s">
        <v>2446</v>
      </c>
      <c r="C33" s="4" t="s">
        <v>103</v>
      </c>
      <c r="D33" s="4" t="s">
        <v>800</v>
      </c>
      <c r="E33" s="4" t="s">
        <v>801</v>
      </c>
      <c r="L33" s="4" t="s">
        <v>2966</v>
      </c>
      <c r="M33" s="4" t="s">
        <v>3009</v>
      </c>
      <c r="N33" s="4" t="s">
        <v>2978</v>
      </c>
      <c r="P33" s="4" t="s">
        <v>3010</v>
      </c>
      <c r="GR33" s="1" t="str">
        <f>IF(LEN(Forms!$A33)&gt;0,Forms!$A33,"")</f>
        <v/>
      </c>
      <c r="GS33" s="1" t="str">
        <f>IF(LEN(Checks!$A33)&gt;0,Checks!$A33,"")</f>
        <v>GL_VAL_AEG001_AEOUT_030</v>
      </c>
      <c r="GT33" s="1" t="str">
        <f>IF(LEN(Folders!$A33)&gt;0,Folders!$A33,"")</f>
        <v/>
      </c>
      <c r="GU33" s="1" t="str">
        <f>IF(LEN(Fields!$B33)&gt;0,Fields!$B33,"")</f>
        <v>RNIFCWD</v>
      </c>
      <c r="GV33" s="1" t="str">
        <f>IF(LEN(Fields!$G33)&gt;0,Fields!$G33,"")</f>
        <v>RNIFCWD_DSG003</v>
      </c>
    </row>
    <row r="34" spans="1:204" ht="79.2" x14ac:dyDescent="0.25">
      <c r="A34" s="1" t="s">
        <v>2450</v>
      </c>
      <c r="C34" s="1" t="s">
        <v>103</v>
      </c>
      <c r="D34" s="1" t="s">
        <v>800</v>
      </c>
      <c r="E34" s="1" t="s">
        <v>801</v>
      </c>
      <c r="L34" s="1" t="s">
        <v>2966</v>
      </c>
      <c r="M34" s="1" t="s">
        <v>3011</v>
      </c>
      <c r="N34" s="1" t="s">
        <v>2978</v>
      </c>
      <c r="P34" s="3" t="s">
        <v>3012</v>
      </c>
      <c r="GR34" s="1" t="str">
        <f>IF(LEN(Forms!$A34)&gt;0,Forms!$A34,"")</f>
        <v/>
      </c>
      <c r="GS34" s="1" t="str">
        <f>IF(LEN(Checks!$A34)&gt;0,Checks!$A34,"")</f>
        <v>GL_VAL_AEG001_AEOUT_050</v>
      </c>
      <c r="GT34" s="1" t="str">
        <f>IF(LEN(Folders!$A34)&gt;0,Folders!$A34,"")</f>
        <v/>
      </c>
      <c r="GU34" s="1" t="str">
        <f>IF(LEN(Fields!$B34)&gt;0,Fields!$B34,"")</f>
        <v>LBDAT</v>
      </c>
      <c r="GV34" s="1" t="str">
        <f>IF(LEN(Fields!$G34)&gt;0,Fields!$G34,"")</f>
        <v>LBDAT_LBG001_TR</v>
      </c>
    </row>
    <row r="35" spans="1:204" ht="79.2" x14ac:dyDescent="0.25">
      <c r="A35" s="4" t="s">
        <v>2454</v>
      </c>
      <c r="C35" s="4" t="s">
        <v>103</v>
      </c>
      <c r="D35" s="4" t="s">
        <v>800</v>
      </c>
      <c r="E35" s="4" t="s">
        <v>801</v>
      </c>
      <c r="L35" s="4" t="s">
        <v>2966</v>
      </c>
      <c r="M35" s="4" t="s">
        <v>3013</v>
      </c>
      <c r="N35" s="4" t="s">
        <v>2978</v>
      </c>
      <c r="P35" s="4" t="s">
        <v>3014</v>
      </c>
      <c r="GR35" s="1" t="str">
        <f>IF(LEN(Forms!$A35)&gt;0,Forms!$A35,"")</f>
        <v/>
      </c>
      <c r="GS35" s="1" t="str">
        <f>IF(LEN(Checks!$A35)&gt;0,Checks!$A35,"")</f>
        <v>GL_VAL_AEG001_AEOUT_051</v>
      </c>
      <c r="GT35" s="1" t="str">
        <f>IF(LEN(Folders!$A35)&gt;0,Folders!$A35,"")</f>
        <v/>
      </c>
      <c r="GU35" s="1" t="str">
        <f>IF(LEN(Fields!$B35)&gt;0,Fields!$B35,"")</f>
        <v>LABTP</v>
      </c>
      <c r="GV35" s="1" t="str">
        <f>IF(LEN(Fields!$G35)&gt;0,Fields!$G35,"")</f>
        <v>LABTP_LBG001_TR</v>
      </c>
    </row>
    <row r="36" spans="1:204" x14ac:dyDescent="0.25">
      <c r="A36" s="1" t="s">
        <v>2458</v>
      </c>
      <c r="C36" s="1" t="s">
        <v>97</v>
      </c>
      <c r="D36" s="1" t="s">
        <v>597</v>
      </c>
      <c r="E36" s="1" t="s">
        <v>598</v>
      </c>
      <c r="F36" s="1" t="s">
        <v>165</v>
      </c>
      <c r="L36" s="1" t="s">
        <v>2902</v>
      </c>
      <c r="N36" s="1" t="s">
        <v>2458</v>
      </c>
      <c r="P36" s="3" t="s">
        <v>3015</v>
      </c>
      <c r="GR36" s="1" t="str">
        <f>IF(LEN(Forms!$A36)&gt;0,Forms!$A36,"")</f>
        <v/>
      </c>
      <c r="GS36" s="1" t="str">
        <f>IF(LEN(Checks!$A36)&gt;0,Checks!$A36,"")</f>
        <v>GL_VAL_AEG001_AESCONG_010</v>
      </c>
      <c r="GT36" s="1" t="str">
        <f>IF(LEN(Folders!$A36)&gt;0,Folders!$A36,"")</f>
        <v/>
      </c>
      <c r="GU36" s="1" t="str">
        <f>IF(LEN(Fields!$B36)&gt;0,Fields!$B36,"")</f>
        <v>LBL1</v>
      </c>
      <c r="GV36" s="1" t="str">
        <f>IF(LEN(Fields!$G36)&gt;0,Fields!$G36,"")</f>
        <v/>
      </c>
    </row>
    <row r="37" spans="1:204" x14ac:dyDescent="0.25">
      <c r="A37" s="4" t="s">
        <v>2463</v>
      </c>
      <c r="C37" s="4" t="s">
        <v>97</v>
      </c>
      <c r="D37" s="4" t="s">
        <v>597</v>
      </c>
      <c r="E37" s="4" t="s">
        <v>598</v>
      </c>
      <c r="F37" s="4" t="s">
        <v>165</v>
      </c>
      <c r="L37" s="4" t="s">
        <v>2902</v>
      </c>
      <c r="N37" s="4" t="s">
        <v>3016</v>
      </c>
      <c r="P37" s="4" t="s">
        <v>3017</v>
      </c>
      <c r="GR37" s="1" t="str">
        <f>IF(LEN(Forms!$A37)&gt;0,Forms!$A37,"")</f>
        <v/>
      </c>
      <c r="GS37" s="1" t="str">
        <f>IF(LEN(Checks!$A37)&gt;0,Checks!$A37,"")</f>
        <v>GL_VAL_AEG001_AESDISAB_009</v>
      </c>
      <c r="GT37" s="1" t="str">
        <f>IF(LEN(Folders!$A37)&gt;0,Folders!$A37,"")</f>
        <v/>
      </c>
      <c r="GU37" s="1" t="str">
        <f>IF(LEN(Fields!$B37)&gt;0,Fields!$B37,"")</f>
        <v>LDL_LBVALUE</v>
      </c>
      <c r="GV37" s="1" t="str">
        <f>IF(LEN(Fields!$G37)&gt;0,Fields!$G37,"")</f>
        <v>LDL_LBVALUE_LBG001_TR</v>
      </c>
    </row>
    <row r="38" spans="1:204" x14ac:dyDescent="0.25">
      <c r="A38" s="4" t="s">
        <v>2463</v>
      </c>
      <c r="C38" s="4" t="s">
        <v>97</v>
      </c>
      <c r="D38" s="4" t="s">
        <v>628</v>
      </c>
      <c r="E38" s="4" t="s">
        <v>629</v>
      </c>
      <c r="L38" s="4" t="s">
        <v>2910</v>
      </c>
      <c r="N38" s="4" t="s">
        <v>165</v>
      </c>
      <c r="P38" s="4" t="s">
        <v>3018</v>
      </c>
      <c r="GR38" s="1" t="str">
        <f>IF(LEN(Forms!$A38)&gt;0,Forms!$A38,"")</f>
        <v/>
      </c>
      <c r="GS38" s="1" t="str">
        <f>IF(LEN(Checks!$A38)&gt;0,Checks!$A38,"")</f>
        <v>GL_VAL_AEG001_AESDTH_006</v>
      </c>
      <c r="GT38" s="1" t="str">
        <f>IF(LEN(Folders!$A38)&gt;0,Folders!$A38,"")</f>
        <v/>
      </c>
      <c r="GU38" s="1" t="str">
        <f>IF(LEN(Fields!$B38)&gt;0,Fields!$B38,"")</f>
        <v>LBORRESU</v>
      </c>
      <c r="GV38" s="1" t="str">
        <f>IF(LEN(Fields!$G38)&gt;0,Fields!$G38,"")</f>
        <v>LBORRESU_LBG001_TR</v>
      </c>
    </row>
    <row r="39" spans="1:204" x14ac:dyDescent="0.25">
      <c r="A39" s="1" t="s">
        <v>2468</v>
      </c>
      <c r="C39" s="1" t="s">
        <v>97</v>
      </c>
      <c r="D39" s="1" t="s">
        <v>597</v>
      </c>
      <c r="E39" s="1" t="s">
        <v>598</v>
      </c>
      <c r="F39" s="1" t="s">
        <v>165</v>
      </c>
      <c r="L39" s="1" t="s">
        <v>2902</v>
      </c>
      <c r="N39" s="1" t="s">
        <v>3016</v>
      </c>
      <c r="P39" s="3" t="s">
        <v>3019</v>
      </c>
      <c r="GR39" s="1" t="str">
        <f>IF(LEN(Forms!$A39)&gt;0,Forms!$A39,"")</f>
        <v/>
      </c>
      <c r="GS39" s="1" t="str">
        <f>IF(LEN(Checks!$A39)&gt;0,Checks!$A39,"")</f>
        <v>GL_VAL_AEG001_AESER_003</v>
      </c>
      <c r="GT39" s="1" t="str">
        <f>IF(LEN(Folders!$A39)&gt;0,Folders!$A39,"")</f>
        <v/>
      </c>
      <c r="GU39" s="1" t="str">
        <f>IF(LEN(Fields!$B39)&gt;0,Fields!$B39,"")</f>
        <v>LBDAT</v>
      </c>
      <c r="GV39" s="1" t="str">
        <f>IF(LEN(Fields!$G39)&gt;0,Fields!$G39,"")</f>
        <v>LBDAT_LBG001_TR</v>
      </c>
    </row>
    <row r="40" spans="1:204" ht="26.4" x14ac:dyDescent="0.25">
      <c r="A40" s="4" t="s">
        <v>2472</v>
      </c>
      <c r="C40" s="4" t="s">
        <v>97</v>
      </c>
      <c r="D40" s="4" t="s">
        <v>628</v>
      </c>
      <c r="E40" s="4" t="s">
        <v>629</v>
      </c>
      <c r="L40" s="4" t="s">
        <v>2902</v>
      </c>
      <c r="N40" s="4" t="s">
        <v>2472</v>
      </c>
      <c r="P40" s="4" t="s">
        <v>3020</v>
      </c>
      <c r="GR40" s="1" t="str">
        <f>IF(LEN(Forms!$A40)&gt;0,Forms!$A40,"")</f>
        <v/>
      </c>
      <c r="GS40" s="1" t="str">
        <f>IF(LEN(Checks!$A40)&gt;0,Checks!$A40,"")</f>
        <v>GL_VAL_AEG001_AESER_005</v>
      </c>
      <c r="GT40" s="1" t="str">
        <f>IF(LEN(Folders!$A40)&gt;0,Folders!$A40,"")</f>
        <v/>
      </c>
      <c r="GU40" s="1" t="str">
        <f>IF(LEN(Fields!$B40)&gt;0,Fields!$B40,"")</f>
        <v>LABTP</v>
      </c>
      <c r="GV40" s="1" t="str">
        <f>IF(LEN(Fields!$G40)&gt;0,Fields!$G40,"")</f>
        <v>LABTP_LBG001_TR</v>
      </c>
    </row>
    <row r="41" spans="1:204" ht="52.8" x14ac:dyDescent="0.25">
      <c r="A41" s="1" t="s">
        <v>2477</v>
      </c>
      <c r="C41" s="1" t="s">
        <v>97</v>
      </c>
      <c r="D41" s="1" t="s">
        <v>718</v>
      </c>
      <c r="E41" s="1" t="s">
        <v>720</v>
      </c>
      <c r="L41" s="1" t="s">
        <v>2966</v>
      </c>
      <c r="M41" s="1" t="s">
        <v>3021</v>
      </c>
      <c r="N41" s="1" t="s">
        <v>2978</v>
      </c>
      <c r="P41" s="3" t="s">
        <v>3022</v>
      </c>
      <c r="GR41" s="1" t="str">
        <f>IF(LEN(Forms!$A41)&gt;0,Forms!$A41,"")</f>
        <v/>
      </c>
      <c r="GS41" s="1" t="str">
        <f>IF(LEN(Checks!$A41)&gt;0,Checks!$A41,"")</f>
        <v>GL_VAL_AEG001_AESER_028</v>
      </c>
      <c r="GT41" s="1" t="str">
        <f>IF(LEN(Folders!$A41)&gt;0,Folders!$A41,"")</f>
        <v/>
      </c>
      <c r="GU41" s="1" t="str">
        <f>IF(LEN(Fields!$B41)&gt;0,Fields!$B41,"")</f>
        <v>LBL1</v>
      </c>
      <c r="GV41" s="1" t="str">
        <f>IF(LEN(Fields!$G41)&gt;0,Fields!$G41,"")</f>
        <v/>
      </c>
    </row>
    <row r="42" spans="1:204" ht="39.6" x14ac:dyDescent="0.25">
      <c r="A42" s="4" t="s">
        <v>2481</v>
      </c>
      <c r="C42" s="4" t="s">
        <v>97</v>
      </c>
      <c r="D42" s="4" t="s">
        <v>729</v>
      </c>
      <c r="E42" s="4" t="s">
        <v>730</v>
      </c>
      <c r="L42" s="4" t="s">
        <v>2966</v>
      </c>
      <c r="M42" s="4" t="s">
        <v>3023</v>
      </c>
      <c r="N42" s="4" t="s">
        <v>2978</v>
      </c>
      <c r="P42" s="4" t="s">
        <v>2910</v>
      </c>
      <c r="GR42" s="1" t="str">
        <f>IF(LEN(Forms!$A42)&gt;0,Forms!$A42,"")</f>
        <v/>
      </c>
      <c r="GS42" s="1" t="str">
        <f>IF(LEN(Checks!$A42)&gt;0,Checks!$A42,"")</f>
        <v>GL_VAL_AEG001_AESER_062</v>
      </c>
      <c r="GT42" s="1" t="str">
        <f>IF(LEN(Folders!$A42)&gt;0,Folders!$A42,"")</f>
        <v/>
      </c>
      <c r="GU42" s="1" t="str">
        <f>IF(LEN(Fields!$B42)&gt;0,Fields!$B42,"")</f>
        <v>LPA_LBVALUE</v>
      </c>
      <c r="GV42" s="1" t="str">
        <f>IF(LEN(Fields!$G42)&gt;0,Fields!$G42,"")</f>
        <v>LPA_LBVALUE_LBG001_TR_1</v>
      </c>
    </row>
    <row r="43" spans="1:204" ht="66" x14ac:dyDescent="0.25">
      <c r="A43" s="1" t="s">
        <v>2485</v>
      </c>
      <c r="C43" s="1" t="s">
        <v>97</v>
      </c>
      <c r="D43" s="1" t="s">
        <v>729</v>
      </c>
      <c r="E43" s="1" t="s">
        <v>730</v>
      </c>
      <c r="L43" s="1" t="s">
        <v>2966</v>
      </c>
      <c r="M43" s="1" t="s">
        <v>3024</v>
      </c>
      <c r="N43" s="1" t="s">
        <v>2978</v>
      </c>
      <c r="P43" s="3" t="s">
        <v>3025</v>
      </c>
      <c r="GR43" s="1" t="str">
        <f>IF(LEN(Forms!$A43)&gt;0,Forms!$A43,"")</f>
        <v/>
      </c>
      <c r="GS43" s="1" t="str">
        <f>IF(LEN(Checks!$A43)&gt;0,Checks!$A43,"")</f>
        <v>GL_VAL_AEG001_AESEV_015</v>
      </c>
      <c r="GT43" s="1" t="str">
        <f>IF(LEN(Folders!$A43)&gt;0,Folders!$A43,"")</f>
        <v/>
      </c>
      <c r="GU43" s="1" t="str">
        <f>IF(LEN(Fields!$B43)&gt;0,Fields!$B43,"")</f>
        <v>LBORRESU</v>
      </c>
      <c r="GV43" s="1" t="str">
        <f>IF(LEN(Fields!$G43)&gt;0,Fields!$G43,"")</f>
        <v>LBORRESU_LBG001_TR_1</v>
      </c>
    </row>
    <row r="44" spans="1:204" ht="79.2" x14ac:dyDescent="0.25">
      <c r="A44" s="4" t="s">
        <v>2489</v>
      </c>
      <c r="C44" s="4" t="s">
        <v>97</v>
      </c>
      <c r="D44" s="4" t="s">
        <v>729</v>
      </c>
      <c r="E44" s="4" t="s">
        <v>730</v>
      </c>
      <c r="L44" s="4" t="s">
        <v>2966</v>
      </c>
      <c r="M44" s="4" t="s">
        <v>3026</v>
      </c>
      <c r="N44" s="4" t="s">
        <v>2978</v>
      </c>
      <c r="GR44" s="1" t="str">
        <f>IF(LEN(Forms!$A44)&gt;0,Forms!$A44,"")</f>
        <v/>
      </c>
      <c r="GS44" s="1" t="str">
        <f>IF(LEN(Checks!$A44)&gt;0,Checks!$A44,"")</f>
        <v>GL_VAL_AEG001_AESHOSP_008</v>
      </c>
      <c r="GT44" s="1" t="str">
        <f>IF(LEN(Folders!$A44)&gt;0,Folders!$A44,"")</f>
        <v/>
      </c>
      <c r="GU44" s="1" t="str">
        <f>IF(LEN(Fields!$B44)&gt;0,Fields!$B44,"")</f>
        <v>ASSAY</v>
      </c>
      <c r="GV44" s="1" t="str">
        <f>IF(LEN(Fields!$G44)&gt;0,Fields!$G44,"")</f>
        <v>ASSAY_LBG001_TR_1</v>
      </c>
    </row>
    <row r="45" spans="1:204" ht="66" x14ac:dyDescent="0.25">
      <c r="A45" s="1" t="s">
        <v>2493</v>
      </c>
      <c r="C45" s="1" t="s">
        <v>97</v>
      </c>
      <c r="D45" s="1" t="s">
        <v>729</v>
      </c>
      <c r="E45" s="1" t="s">
        <v>730</v>
      </c>
      <c r="L45" s="1" t="s">
        <v>2966</v>
      </c>
      <c r="M45" s="1" t="s">
        <v>3027</v>
      </c>
      <c r="N45" s="1" t="s">
        <v>2978</v>
      </c>
      <c r="GR45" s="1" t="str">
        <f>IF(LEN(Forms!$A45)&gt;0,Forms!$A45,"")</f>
        <v/>
      </c>
      <c r="GS45" s="1" t="str">
        <f>IF(LEN(Checks!$A45)&gt;0,Checks!$A45,"")</f>
        <v>GL_VAL_AEG001_AESLIFE_007</v>
      </c>
      <c r="GT45" s="1" t="str">
        <f>IF(LEN(Folders!$A45)&gt;0,Folders!$A45,"")</f>
        <v/>
      </c>
      <c r="GU45" s="1" t="str">
        <f>IF(LEN(Fields!$B45)&gt;0,Fields!$B45,"")</f>
        <v>MHCAT</v>
      </c>
      <c r="GV45" s="1" t="str">
        <f>IF(LEN(Fields!$G45)&gt;0,Fields!$G45,"")</f>
        <v>MHCAT_MHI003</v>
      </c>
    </row>
    <row r="46" spans="1:204" ht="79.2" x14ac:dyDescent="0.25">
      <c r="A46" s="4" t="s">
        <v>2497</v>
      </c>
      <c r="C46" s="4" t="s">
        <v>97</v>
      </c>
      <c r="D46" s="4" t="s">
        <v>729</v>
      </c>
      <c r="E46" s="4" t="s">
        <v>730</v>
      </c>
      <c r="L46" s="4" t="s">
        <v>2966</v>
      </c>
      <c r="M46" s="4" t="s">
        <v>3028</v>
      </c>
      <c r="N46" s="4" t="s">
        <v>2978</v>
      </c>
      <c r="GR46" s="1" t="str">
        <f>IF(LEN(Forms!$A46)&gt;0,Forms!$A46,"")</f>
        <v/>
      </c>
      <c r="GS46" s="1" t="str">
        <f>IF(LEN(Checks!$A46)&gt;0,Checks!$A46,"")</f>
        <v>GL_VAL_AEG001_AESMIE_011</v>
      </c>
      <c r="GT46" s="1" t="str">
        <f>IF(LEN(Folders!$A46)&gt;0,Folders!$A46,"")</f>
        <v/>
      </c>
      <c r="GU46" s="1" t="str">
        <f>IF(LEN(Fields!$B46)&gt;0,Fields!$B46,"")</f>
        <v>MHTERM</v>
      </c>
      <c r="GV46" s="1" t="str">
        <f>IF(LEN(Fields!$G46)&gt;0,Fields!$G46,"")</f>
        <v>MHTERM_MHI003</v>
      </c>
    </row>
    <row r="47" spans="1:204" ht="66" x14ac:dyDescent="0.25">
      <c r="A47" s="1" t="s">
        <v>2501</v>
      </c>
      <c r="C47" s="1" t="s">
        <v>97</v>
      </c>
      <c r="D47" s="1" t="s">
        <v>691</v>
      </c>
      <c r="E47" s="1" t="s">
        <v>692</v>
      </c>
      <c r="L47" s="1" t="s">
        <v>2966</v>
      </c>
      <c r="M47" s="1" t="s">
        <v>3029</v>
      </c>
      <c r="N47" s="1" t="s">
        <v>2978</v>
      </c>
      <c r="GR47" s="1" t="str">
        <f>IF(LEN(Forms!$A47)&gt;0,Forms!$A47,"")</f>
        <v/>
      </c>
      <c r="GS47" s="1" t="str">
        <f>IF(LEN(Checks!$A47)&gt;0,Checks!$A47,"")</f>
        <v>GL_VAL_AEG001_AESTDAT_012</v>
      </c>
      <c r="GT47" s="1" t="str">
        <f>IF(LEN(Folders!$A47)&gt;0,Folders!$A47,"")</f>
        <v/>
      </c>
      <c r="GU47" s="1" t="str">
        <f>IF(LEN(Fields!$B47)&gt;0,Fields!$B47,"")</f>
        <v>MHOCCUR</v>
      </c>
      <c r="GV47" s="1" t="str">
        <f>IF(LEN(Fields!$G47)&gt;0,Fields!$G47,"")</f>
        <v>MHOCCUR_MHI003</v>
      </c>
    </row>
    <row r="48" spans="1:204" ht="52.8" x14ac:dyDescent="0.25">
      <c r="A48" s="4" t="s">
        <v>2505</v>
      </c>
      <c r="C48" s="4" t="s">
        <v>97</v>
      </c>
      <c r="D48" s="4" t="s">
        <v>682</v>
      </c>
      <c r="E48" s="4" t="s">
        <v>683</v>
      </c>
      <c r="L48" s="4" t="s">
        <v>2966</v>
      </c>
      <c r="M48" s="4" t="s">
        <v>3030</v>
      </c>
      <c r="N48" s="4" t="s">
        <v>2978</v>
      </c>
      <c r="GR48" s="1" t="str">
        <f>IF(LEN(Forms!$A48)&gt;0,Forms!$A48,"")</f>
        <v/>
      </c>
      <c r="GS48" s="1" t="str">
        <f>IF(LEN(Checks!$A48)&gt;0,Checks!$A48,"")</f>
        <v>GL_VAL_AEG001_AETERM_002</v>
      </c>
      <c r="GT48" s="1" t="str">
        <f>IF(LEN(Folders!$A48)&gt;0,Folders!$A48,"")</f>
        <v/>
      </c>
      <c r="GU48" s="1" t="str">
        <f>IF(LEN(Fields!$B48)&gt;0,Fields!$B48,"")</f>
        <v>MHSTDAT</v>
      </c>
      <c r="GV48" s="1" t="str">
        <f>IF(LEN(Fields!$G48)&gt;0,Fields!$G48,"")</f>
        <v>MHSTDAT_MHI003</v>
      </c>
    </row>
    <row r="49" spans="1:204" ht="39.6" x14ac:dyDescent="0.25">
      <c r="A49" s="1" t="s">
        <v>2509</v>
      </c>
      <c r="C49" s="1" t="s">
        <v>97</v>
      </c>
      <c r="D49" s="1" t="s">
        <v>655</v>
      </c>
      <c r="E49" s="1" t="s">
        <v>656</v>
      </c>
      <c r="L49" s="1" t="s">
        <v>2966</v>
      </c>
      <c r="M49" s="1" t="s">
        <v>3031</v>
      </c>
      <c r="N49" s="1" t="s">
        <v>2978</v>
      </c>
      <c r="GR49" s="1" t="str">
        <f>IF(LEN(Forms!$A49)&gt;0,Forms!$A49,"")</f>
        <v/>
      </c>
      <c r="GS49" s="1" t="str">
        <f>IF(LEN(Checks!$A49)&gt;0,Checks!$A49,"")</f>
        <v>STY_VAL_DMG001_RACECWT_002</v>
      </c>
      <c r="GT49" s="1" t="str">
        <f>IF(LEN(Folders!$A49)&gt;0,Folders!$A49,"")</f>
        <v/>
      </c>
      <c r="GU49" s="1" t="str">
        <f>IF(LEN(Fields!$B49)&gt;0,Fields!$B49,"")</f>
        <v>MHONGO</v>
      </c>
      <c r="GV49" s="1" t="str">
        <f>IF(LEN(Fields!$G49)&gt;0,Fields!$G49,"")</f>
        <v>MHONGO_MHI003</v>
      </c>
    </row>
    <row r="50" spans="1:204" ht="79.2" x14ac:dyDescent="0.25">
      <c r="A50" s="4" t="s">
        <v>2513</v>
      </c>
      <c r="C50" s="4" t="s">
        <v>97</v>
      </c>
      <c r="D50" s="4" t="s">
        <v>640</v>
      </c>
      <c r="E50" s="4" t="s">
        <v>641</v>
      </c>
      <c r="L50" s="4" t="s">
        <v>2966</v>
      </c>
      <c r="M50" s="4" t="s">
        <v>3032</v>
      </c>
      <c r="N50" s="4" t="s">
        <v>2978</v>
      </c>
      <c r="GR50" s="1" t="str">
        <f>IF(LEN(Forms!$A50)&gt;0,Forms!$A50,"")</f>
        <v/>
      </c>
      <c r="GS50" s="1" t="str">
        <f>IF(LEN(Checks!$A50)&gt;0,Checks!$A50,"")</f>
        <v>STY_VAL_MHI001_MHOCCUR_001</v>
      </c>
      <c r="GT50" s="1" t="str">
        <f>IF(LEN(Folders!$A50)&gt;0,Folders!$A50,"")</f>
        <v/>
      </c>
      <c r="GU50" s="1" t="str">
        <f>IF(LEN(Fields!$B50)&gt;0,Fields!$B50,"")</f>
        <v>AEYN</v>
      </c>
      <c r="GV50" s="1" t="str">
        <f>IF(LEN(Fields!$G50)&gt;0,Fields!$G50,"")</f>
        <v>AEYN_AEG001</v>
      </c>
    </row>
    <row r="51" spans="1:204" ht="39.6" x14ac:dyDescent="0.25">
      <c r="A51" s="1" t="s">
        <v>2517</v>
      </c>
      <c r="C51" s="1" t="s">
        <v>97</v>
      </c>
      <c r="D51" s="1" t="s">
        <v>640</v>
      </c>
      <c r="E51" s="1" t="s">
        <v>641</v>
      </c>
      <c r="L51" s="1" t="s">
        <v>2966</v>
      </c>
      <c r="M51" s="1" t="s">
        <v>3033</v>
      </c>
      <c r="N51" s="1" t="s">
        <v>2978</v>
      </c>
      <c r="GR51" s="1" t="str">
        <f>IF(LEN(Forms!$A51)&gt;0,Forms!$A51,"")</f>
        <v/>
      </c>
      <c r="GS51" s="1" t="str">
        <f>IF(LEN(Checks!$A51)&gt;0,Checks!$A51,"")</f>
        <v>STY_VAL_MHI001_MHONGO_002</v>
      </c>
      <c r="GT51" s="1" t="str">
        <f>IF(LEN(Folders!$A51)&gt;0,Folders!$A51,"")</f>
        <v/>
      </c>
      <c r="GU51" s="1" t="str">
        <f>IF(LEN(Fields!$B51)&gt;0,Fields!$B51,"")</f>
        <v>AECAT</v>
      </c>
      <c r="GV51" s="1" t="str">
        <f>IF(LEN(Fields!$G51)&gt;0,Fields!$G51,"")</f>
        <v>AECAT_AEG001</v>
      </c>
    </row>
    <row r="52" spans="1:204" ht="66" x14ac:dyDescent="0.25">
      <c r="A52" s="4" t="s">
        <v>2521</v>
      </c>
      <c r="C52" s="4" t="s">
        <v>97</v>
      </c>
      <c r="D52" s="4" t="s">
        <v>640</v>
      </c>
      <c r="E52" s="4" t="s">
        <v>641</v>
      </c>
      <c r="L52" s="4" t="s">
        <v>2966</v>
      </c>
      <c r="M52" s="4" t="s">
        <v>3034</v>
      </c>
      <c r="N52" s="4" t="s">
        <v>2978</v>
      </c>
      <c r="GR52" s="1" t="str">
        <f>IF(LEN(Forms!$A52)&gt;0,Forms!$A52,"")</f>
        <v/>
      </c>
      <c r="GS52" s="1" t="str">
        <f>IF(LEN(Checks!$A52)&gt;0,Checks!$A52,"")</f>
        <v>STY_VAL_MHI001_MHSTDAT_003</v>
      </c>
      <c r="GT52" s="1" t="str">
        <f>IF(LEN(Folders!$A52)&gt;0,Folders!$A52,"")</f>
        <v/>
      </c>
      <c r="GU52" s="1" t="str">
        <f>IF(LEN(Fields!$B52)&gt;0,Fields!$B52,"")</f>
        <v>AESPID</v>
      </c>
      <c r="GV52" s="1" t="str">
        <f>IF(LEN(Fields!$G52)&gt;0,Fields!$G52,"")</f>
        <v>AESPID_AEG001</v>
      </c>
    </row>
    <row r="53" spans="1:204" ht="79.2" x14ac:dyDescent="0.25">
      <c r="A53" s="1" t="s">
        <v>2525</v>
      </c>
      <c r="C53" s="1" t="s">
        <v>97</v>
      </c>
      <c r="D53" s="1" t="s">
        <v>640</v>
      </c>
      <c r="E53" s="1" t="s">
        <v>641</v>
      </c>
      <c r="L53" s="1" t="s">
        <v>2966</v>
      </c>
      <c r="M53" s="1" t="s">
        <v>3035</v>
      </c>
      <c r="N53" s="1" t="s">
        <v>2978</v>
      </c>
      <c r="GR53" s="1" t="str">
        <f>IF(LEN(Forms!$A53)&gt;0,Forms!$A53,"")</f>
        <v/>
      </c>
      <c r="GS53" s="1" t="str">
        <f>IF(LEN(Checks!$A53)&gt;0,Checks!$A53,"")</f>
        <v>STY_VAL_MHG002_MHSTDAT_004</v>
      </c>
      <c r="GT53" s="1" t="str">
        <f>IF(LEN(Folders!$A53)&gt;0,Folders!$A53,"")</f>
        <v/>
      </c>
      <c r="GU53" s="1" t="str">
        <f>IF(LEN(Fields!$B53)&gt;0,Fields!$B53,"")</f>
        <v>AETERM</v>
      </c>
      <c r="GV53" s="1" t="str">
        <f>IF(LEN(Fields!$G53)&gt;0,Fields!$G53,"")</f>
        <v>AETERM_AEG001</v>
      </c>
    </row>
    <row r="54" spans="1:204" ht="39.6" x14ac:dyDescent="0.25">
      <c r="A54" s="4" t="s">
        <v>2529</v>
      </c>
      <c r="C54" s="4" t="s">
        <v>97</v>
      </c>
      <c r="D54" s="4" t="s">
        <v>740</v>
      </c>
      <c r="E54" s="4" t="s">
        <v>742</v>
      </c>
      <c r="L54" s="4" t="s">
        <v>2966</v>
      </c>
      <c r="M54" s="4" t="s">
        <v>3036</v>
      </c>
      <c r="N54" s="4" t="s">
        <v>2978</v>
      </c>
      <c r="GR54" s="1" t="str">
        <f>IF(LEN(Forms!$A54)&gt;0,Forms!$A54,"")</f>
        <v/>
      </c>
      <c r="GS54" s="1" t="str">
        <f>IF(LEN(Checks!$A54)&gt;0,Checks!$A54,"")</f>
        <v>STY_VAL_MHI003_MHONGO_005</v>
      </c>
      <c r="GT54" s="1" t="str">
        <f>IF(LEN(Folders!$A54)&gt;0,Folders!$A54,"")</f>
        <v/>
      </c>
      <c r="GU54" s="1" t="str">
        <f>IF(LEN(Fields!$B54)&gt;0,Fields!$B54,"")</f>
        <v>AESER</v>
      </c>
      <c r="GV54" s="1" t="str">
        <f>IF(LEN(Fields!$G54)&gt;0,Fields!$G54,"")</f>
        <v>AESER_AEG001</v>
      </c>
    </row>
    <row r="55" spans="1:204" ht="66" x14ac:dyDescent="0.25">
      <c r="A55" s="1" t="s">
        <v>2533</v>
      </c>
      <c r="C55" s="1" t="s">
        <v>97</v>
      </c>
      <c r="D55" s="1" t="s">
        <v>673</v>
      </c>
      <c r="E55" s="1" t="s">
        <v>674</v>
      </c>
      <c r="L55" s="1" t="s">
        <v>2966</v>
      </c>
      <c r="M55" s="1" t="s">
        <v>3037</v>
      </c>
      <c r="N55" s="1" t="s">
        <v>2978</v>
      </c>
      <c r="GR55" s="1" t="str">
        <f>IF(LEN(Forms!$A55)&gt;0,Forms!$A55,"")</f>
        <v/>
      </c>
      <c r="GS55" s="1" t="str">
        <f>IF(LEN(Checks!$A55)&gt;0,Checks!$A55,"")</f>
        <v>STY_VAL_DSG002_IFCDAT_001</v>
      </c>
      <c r="GT55" s="1" t="str">
        <f>IF(LEN(Folders!$A55)&gt;0,Folders!$A55,"")</f>
        <v/>
      </c>
      <c r="GU55" s="1" t="str">
        <f>IF(LEN(Fields!$B55)&gt;0,Fields!$B55,"")</f>
        <v>LBL1</v>
      </c>
      <c r="GV55" s="1" t="str">
        <f>IF(LEN(Fields!$G55)&gt;0,Fields!$G55,"")</f>
        <v/>
      </c>
    </row>
    <row r="56" spans="1:204" ht="52.8" x14ac:dyDescent="0.25">
      <c r="A56" s="4" t="s">
        <v>2537</v>
      </c>
      <c r="C56" s="4" t="s">
        <v>97</v>
      </c>
      <c r="D56" s="4" t="s">
        <v>664</v>
      </c>
      <c r="E56" s="4" t="s">
        <v>665</v>
      </c>
      <c r="L56" s="4" t="s">
        <v>2966</v>
      </c>
      <c r="M56" s="4" t="s">
        <v>3038</v>
      </c>
      <c r="N56" s="4" t="s">
        <v>2978</v>
      </c>
      <c r="GR56" s="1" t="str">
        <f>IF(LEN(Forms!$A56)&gt;0,Forms!$A56,"")</f>
        <v/>
      </c>
      <c r="GS56" s="1" t="str">
        <f>IF(LEN(Checks!$A56)&gt;0,Checks!$A56,"")</f>
        <v>STY_VAL_DSG002_IFCDAT_002</v>
      </c>
      <c r="GT56" s="1" t="str">
        <f>IF(LEN(Folders!$A56)&gt;0,Folders!$A56,"")</f>
        <v/>
      </c>
      <c r="GU56" s="1" t="str">
        <f>IF(LEN(Fields!$B56)&gt;0,Fields!$B56,"")</f>
        <v>AESDTH</v>
      </c>
      <c r="GV56" s="1" t="str">
        <f>IF(LEN(Fields!$G56)&gt;0,Fields!$G56,"")</f>
        <v>AESDTH_AEG001</v>
      </c>
    </row>
    <row r="57" spans="1:204" ht="66" x14ac:dyDescent="0.25">
      <c r="A57" s="1" t="s">
        <v>2541</v>
      </c>
      <c r="C57" s="1" t="s">
        <v>97</v>
      </c>
      <c r="D57" s="1" t="s">
        <v>699</v>
      </c>
      <c r="E57" s="1" t="s">
        <v>701</v>
      </c>
      <c r="L57" s="1" t="s">
        <v>2966</v>
      </c>
      <c r="M57" s="1" t="s">
        <v>3039</v>
      </c>
      <c r="N57" s="1" t="s">
        <v>2978</v>
      </c>
      <c r="GR57" s="1" t="str">
        <f>IF(LEN(Forms!$A57)&gt;0,Forms!$A57,"")</f>
        <v/>
      </c>
      <c r="GS57" s="1" t="str">
        <f>IF(LEN(Checks!$A57)&gt;0,Checks!$A57,"")</f>
        <v>STY_VAL_DSG002_IFCDAT_003</v>
      </c>
      <c r="GT57" s="1" t="str">
        <f>IF(LEN(Folders!$A57)&gt;0,Folders!$A57,"")</f>
        <v/>
      </c>
      <c r="GU57" s="1" t="str">
        <f>IF(LEN(Fields!$B57)&gt;0,Fields!$B57,"")</f>
        <v>AESLIFE</v>
      </c>
      <c r="GV57" s="1" t="str">
        <f>IF(LEN(Fields!$G57)&gt;0,Fields!$G57,"")</f>
        <v>AESLIFE_AEG001</v>
      </c>
    </row>
    <row r="58" spans="1:204" ht="39.6" x14ac:dyDescent="0.25">
      <c r="A58" s="4" t="s">
        <v>2545</v>
      </c>
      <c r="C58" s="4" t="s">
        <v>97</v>
      </c>
      <c r="D58" s="4" t="s">
        <v>709</v>
      </c>
      <c r="E58" s="4" t="s">
        <v>711</v>
      </c>
      <c r="L58" s="4" t="s">
        <v>2966</v>
      </c>
      <c r="M58" s="4" t="s">
        <v>3040</v>
      </c>
      <c r="N58" s="4" t="s">
        <v>2978</v>
      </c>
      <c r="GR58" s="1" t="str">
        <f>IF(LEN(Forms!$A58)&gt;0,Forms!$A58,"")</f>
        <v/>
      </c>
      <c r="GS58" s="1" t="str">
        <f>IF(LEN(Checks!$A58)&gt;0,Checks!$A58,"")</f>
        <v>STY_VAL_LBG001_TR_LBDAT_001</v>
      </c>
      <c r="GT58" s="1" t="str">
        <f>IF(LEN(Folders!$A58)&gt;0,Folders!$A58,"")</f>
        <v/>
      </c>
      <c r="GU58" s="1" t="str">
        <f>IF(LEN(Fields!$B58)&gt;0,Fields!$B58,"")</f>
        <v>AESHOSP</v>
      </c>
      <c r="GV58" s="1" t="str">
        <f>IF(LEN(Fields!$G58)&gt;0,Fields!$G58,"")</f>
        <v>AESHOSP_AEG001</v>
      </c>
    </row>
    <row r="59" spans="1:204" ht="52.8" x14ac:dyDescent="0.25">
      <c r="A59" s="1" t="s">
        <v>2549</v>
      </c>
      <c r="C59" s="1" t="s">
        <v>97</v>
      </c>
      <c r="D59" s="1" t="s">
        <v>628</v>
      </c>
      <c r="E59" s="1" t="s">
        <v>629</v>
      </c>
      <c r="L59" s="1" t="s">
        <v>2966</v>
      </c>
      <c r="M59" s="1" t="s">
        <v>3041</v>
      </c>
      <c r="N59" s="1" t="s">
        <v>2978</v>
      </c>
      <c r="GR59" s="1" t="str">
        <f>IF(LEN(Forms!$A59)&gt;0,Forms!$A59,"")</f>
        <v/>
      </c>
      <c r="GS59" s="1" t="str">
        <f>IF(LEN(Checks!$A59)&gt;0,Checks!$A59,"")</f>
        <v>STY_VAL_LBG001_TR_1_LBDAT_001</v>
      </c>
      <c r="GT59" s="1" t="str">
        <f>IF(LEN(Folders!$A59)&gt;0,Folders!$A59,"")</f>
        <v/>
      </c>
      <c r="GU59" s="1" t="str">
        <f>IF(LEN(Fields!$B59)&gt;0,Fields!$B59,"")</f>
        <v>AESDISAB</v>
      </c>
      <c r="GV59" s="1" t="str">
        <f>IF(LEN(Fields!$G59)&gt;0,Fields!$G59,"")</f>
        <v>AESDISAB_AEG001</v>
      </c>
    </row>
    <row r="60" spans="1:204" ht="39.6" x14ac:dyDescent="0.25">
      <c r="A60" s="4" t="s">
        <v>2553</v>
      </c>
      <c r="C60" s="4" t="s">
        <v>61</v>
      </c>
      <c r="D60" s="4" t="s">
        <v>315</v>
      </c>
      <c r="E60" s="4" t="s">
        <v>316</v>
      </c>
      <c r="F60" s="4" t="s">
        <v>165</v>
      </c>
      <c r="L60" s="4" t="s">
        <v>2966</v>
      </c>
      <c r="M60" s="4" t="s">
        <v>3042</v>
      </c>
      <c r="N60" s="4" t="s">
        <v>2978</v>
      </c>
      <c r="GR60" s="1" t="str">
        <f>IF(LEN(Forms!$A60)&gt;0,Forms!$A60,"")</f>
        <v/>
      </c>
      <c r="GS60" s="1" t="str">
        <f>IF(LEN(Checks!$A60)&gt;0,Checks!$A60,"")</f>
        <v>STY_VAL_LBG001_TR_LBDAT_002</v>
      </c>
      <c r="GT60" s="1" t="str">
        <f>IF(LEN(Folders!$A60)&gt;0,Folders!$A60,"")</f>
        <v/>
      </c>
      <c r="GU60" s="1" t="str">
        <f>IF(LEN(Fields!$B60)&gt;0,Fields!$B60,"")</f>
        <v>AESCONG</v>
      </c>
      <c r="GV60" s="1" t="str">
        <f>IF(LEN(Fields!$G60)&gt;0,Fields!$G60,"")</f>
        <v>AESCONG_AEG001</v>
      </c>
    </row>
    <row r="61" spans="1:204" ht="52.8" x14ac:dyDescent="0.25">
      <c r="A61" s="1" t="s">
        <v>2557</v>
      </c>
      <c r="B61" s="1" t="s">
        <v>2009</v>
      </c>
      <c r="C61" s="1" t="s">
        <v>92</v>
      </c>
      <c r="D61" s="1" t="s">
        <v>568</v>
      </c>
      <c r="E61" s="1" t="s">
        <v>569</v>
      </c>
      <c r="L61" s="1" t="s">
        <v>2966</v>
      </c>
      <c r="M61" s="1" t="s">
        <v>3043</v>
      </c>
      <c r="N61" s="1" t="s">
        <v>2978</v>
      </c>
      <c r="GR61" s="1" t="str">
        <f>IF(LEN(Forms!$A61)&gt;0,Forms!$A61,"")</f>
        <v/>
      </c>
      <c r="GS61" s="1" t="str">
        <f>IF(LEN(Checks!$A61)&gt;0,Checks!$A61,"")</f>
        <v>STY_VAL_LBG001_TR_1_LBDAT_002</v>
      </c>
      <c r="GT61" s="1" t="str">
        <f>IF(LEN(Folders!$A61)&gt;0,Folders!$A61,"")</f>
        <v/>
      </c>
      <c r="GU61" s="1" t="str">
        <f>IF(LEN(Fields!$B61)&gt;0,Fields!$B61,"")</f>
        <v>AESMIE</v>
      </c>
      <c r="GV61" s="1" t="str">
        <f>IF(LEN(Fields!$G61)&gt;0,Fields!$G61,"")</f>
        <v>AESMIE_AEG001</v>
      </c>
    </row>
    <row r="62" spans="1:204" ht="39.6" x14ac:dyDescent="0.25">
      <c r="A62" s="4" t="s">
        <v>2561</v>
      </c>
      <c r="B62" s="4" t="s">
        <v>2009</v>
      </c>
      <c r="C62" s="4" t="s">
        <v>92</v>
      </c>
      <c r="D62" s="4" t="s">
        <v>589</v>
      </c>
      <c r="E62" s="4" t="s">
        <v>590</v>
      </c>
      <c r="L62" s="4" t="s">
        <v>2966</v>
      </c>
      <c r="M62" s="4" t="s">
        <v>3044</v>
      </c>
      <c r="N62" s="4" t="s">
        <v>2978</v>
      </c>
      <c r="GR62" s="1" t="str">
        <f>IF(LEN(Forms!$A62)&gt;0,Forms!$A62,"")</f>
        <v/>
      </c>
      <c r="GS62" s="1" t="str">
        <f>IF(LEN(Checks!$A62)&gt;0,Checks!$A62,"")</f>
        <v>STY_VAL_AEG001_AESTDAT_001</v>
      </c>
      <c r="GT62" s="1" t="str">
        <f>IF(LEN(Folders!$A62)&gt;0,Folders!$A62,"")</f>
        <v/>
      </c>
      <c r="GU62" s="1" t="str">
        <f>IF(LEN(Fields!$B62)&gt;0,Fields!$B62,"")</f>
        <v>AESTDAT</v>
      </c>
      <c r="GV62" s="1" t="str">
        <f>IF(LEN(Fields!$G62)&gt;0,Fields!$G62,"")</f>
        <v>AESTDAT_AEG001</v>
      </c>
    </row>
    <row r="63" spans="1:204" ht="39.6" x14ac:dyDescent="0.25">
      <c r="A63" s="1" t="s">
        <v>2565</v>
      </c>
      <c r="B63" s="1" t="s">
        <v>2009</v>
      </c>
      <c r="C63" s="1" t="s">
        <v>92</v>
      </c>
      <c r="D63" s="1" t="s">
        <v>579</v>
      </c>
      <c r="E63" s="1" t="s">
        <v>580</v>
      </c>
      <c r="L63" s="1" t="s">
        <v>2966</v>
      </c>
      <c r="M63" s="1" t="s">
        <v>3040</v>
      </c>
      <c r="N63" s="1" t="s">
        <v>2978</v>
      </c>
      <c r="GR63" s="1" t="str">
        <f>IF(LEN(Forms!$A63)&gt;0,Forms!$A63,"")</f>
        <v/>
      </c>
      <c r="GS63" s="1" t="str">
        <f>IF(LEN(Checks!$A63)&gt;0,Checks!$A63,"")</f>
        <v>STY_VAL_DSG001_DSDECOD_001</v>
      </c>
      <c r="GT63" s="1" t="str">
        <f>IF(LEN(Folders!$A63)&gt;0,Folders!$A63,"")</f>
        <v/>
      </c>
      <c r="GU63" s="1" t="str">
        <f>IF(LEN(Fields!$B63)&gt;0,Fields!$B63,"")</f>
        <v>AEENDAT</v>
      </c>
      <c r="GV63" s="1" t="str">
        <f>IF(LEN(Fields!$G63)&gt;0,Fields!$G63,"")</f>
        <v>AEENDAT_AEG001</v>
      </c>
    </row>
    <row r="64" spans="1:204" ht="52.8" x14ac:dyDescent="0.25">
      <c r="A64" s="4" t="s">
        <v>2569</v>
      </c>
      <c r="B64" s="4" t="s">
        <v>2009</v>
      </c>
      <c r="C64" s="4" t="s">
        <v>92</v>
      </c>
      <c r="D64" s="4" t="s">
        <v>579</v>
      </c>
      <c r="E64" s="4" t="s">
        <v>580</v>
      </c>
      <c r="L64" s="4" t="s">
        <v>2966</v>
      </c>
      <c r="M64" s="4" t="s">
        <v>3045</v>
      </c>
      <c r="N64" s="4" t="s">
        <v>2978</v>
      </c>
      <c r="GR64" s="1" t="str">
        <f>IF(LEN(Forms!$A64)&gt;0,Forms!$A64,"")</f>
        <v/>
      </c>
      <c r="GS64" s="1" t="str">
        <f>IF(LEN(Checks!$A64)&gt;0,Checks!$A64,"")</f>
        <v>STY_VAL_DSG001_DSDECOD_002</v>
      </c>
      <c r="GT64" s="1" t="str">
        <f>IF(LEN(Folders!$A64)&gt;0,Folders!$A64,"")</f>
        <v/>
      </c>
      <c r="GU64" s="1" t="str">
        <f>IF(LEN(Fields!$B64)&gt;0,Fields!$B64,"")</f>
        <v>AEOUT</v>
      </c>
      <c r="GV64" s="1" t="str">
        <f>IF(LEN(Fields!$G64)&gt;0,Fields!$G64,"")</f>
        <v>AEOUT_AEG001</v>
      </c>
    </row>
    <row r="65" spans="1:204" ht="52.8" x14ac:dyDescent="0.25">
      <c r="A65" s="1" t="s">
        <v>2573</v>
      </c>
      <c r="B65" s="1" t="s">
        <v>2009</v>
      </c>
      <c r="C65" s="1" t="s">
        <v>92</v>
      </c>
      <c r="D65" s="1" t="s">
        <v>589</v>
      </c>
      <c r="E65" s="1" t="s">
        <v>590</v>
      </c>
      <c r="L65" s="1" t="s">
        <v>2966</v>
      </c>
      <c r="M65" s="1" t="s">
        <v>3046</v>
      </c>
      <c r="N65" s="1" t="s">
        <v>2978</v>
      </c>
      <c r="GR65" s="1" t="str">
        <f>IF(LEN(Forms!$A65)&gt;0,Forms!$A65,"")</f>
        <v/>
      </c>
      <c r="GS65" s="1" t="str">
        <f>IF(LEN(Checks!$A65)&gt;0,Checks!$A65,"")</f>
        <v>STY_VAL_DSG001_DSDECOD_005</v>
      </c>
      <c r="GT65" s="1" t="str">
        <f>IF(LEN(Folders!$A65)&gt;0,Folders!$A65,"")</f>
        <v/>
      </c>
      <c r="GU65" s="1" t="str">
        <f>IF(LEN(Fields!$B65)&gt;0,Fields!$B65,"")</f>
        <v>AESEV</v>
      </c>
      <c r="GV65" s="1" t="str">
        <f>IF(LEN(Fields!$G65)&gt;0,Fields!$G65,"")</f>
        <v>AESEV_AEG001</v>
      </c>
    </row>
    <row r="66" spans="1:204" ht="52.8" x14ac:dyDescent="0.25">
      <c r="A66" s="4" t="s">
        <v>2577</v>
      </c>
      <c r="B66" s="4" t="s">
        <v>346</v>
      </c>
      <c r="C66" s="4" t="s">
        <v>66</v>
      </c>
      <c r="D66" s="4" t="s">
        <v>378</v>
      </c>
      <c r="E66" s="4" t="s">
        <v>379</v>
      </c>
      <c r="F66" s="4" t="s">
        <v>52</v>
      </c>
      <c r="L66" s="4" t="s">
        <v>2966</v>
      </c>
      <c r="M66" s="4" t="s">
        <v>3047</v>
      </c>
      <c r="N66" s="4" t="s">
        <v>2978</v>
      </c>
      <c r="GR66" s="1" t="str">
        <f>IF(LEN(Forms!$A66)&gt;0,Forms!$A66,"")</f>
        <v/>
      </c>
      <c r="GS66" s="1" t="str">
        <f>IF(LEN(Checks!$A66)&gt;0,Checks!$A66,"")</f>
        <v>STY_VAL_CF_DSG001_DSDECOD_006</v>
      </c>
      <c r="GT66" s="1" t="str">
        <f>IF(LEN(Folders!$A66)&gt;0,Folders!$A66,"")</f>
        <v/>
      </c>
      <c r="GU66" s="1" t="str">
        <f>IF(LEN(Fields!$B66)&gt;0,Fields!$B66,"")</f>
        <v>AEREL</v>
      </c>
      <c r="GV66" s="1" t="str">
        <f>IF(LEN(Fields!$G66)&gt;0,Fields!$G66,"")</f>
        <v>AEREL_AEG001</v>
      </c>
    </row>
    <row r="67" spans="1:204" ht="39.6" x14ac:dyDescent="0.25">
      <c r="A67" s="1" t="s">
        <v>2581</v>
      </c>
      <c r="B67" s="1" t="s">
        <v>346</v>
      </c>
      <c r="C67" s="1" t="s">
        <v>66</v>
      </c>
      <c r="D67" s="1" t="s">
        <v>378</v>
      </c>
      <c r="E67" s="1" t="s">
        <v>379</v>
      </c>
      <c r="F67" s="1" t="s">
        <v>52</v>
      </c>
      <c r="L67" s="1" t="s">
        <v>2966</v>
      </c>
      <c r="M67" s="1" t="s">
        <v>3048</v>
      </c>
      <c r="N67" s="1" t="s">
        <v>2978</v>
      </c>
      <c r="GR67" s="1" t="str">
        <f>IF(LEN(Forms!$A67)&gt;0,Forms!$A67,"")</f>
        <v/>
      </c>
      <c r="GS67" s="1" t="str">
        <f>IF(LEN(Checks!$A67)&gt;0,Checks!$A67,"")</f>
        <v>STY_VAL_CF_DSG001_DSDECOD_006_1</v>
      </c>
      <c r="GT67" s="1" t="str">
        <f>IF(LEN(Folders!$A67)&gt;0,Folders!$A67,"")</f>
        <v/>
      </c>
      <c r="GU67" s="1" t="str">
        <f>IF(LEN(Fields!$B67)&gt;0,Fields!$B67,"")</f>
        <v>AEACN</v>
      </c>
      <c r="GV67" s="1" t="str">
        <f>IF(LEN(Fields!$G67)&gt;0,Fields!$G67,"")</f>
        <v>AEACN_AEG001</v>
      </c>
    </row>
    <row r="68" spans="1:204" ht="39.6" x14ac:dyDescent="0.25">
      <c r="A68" s="4" t="s">
        <v>2585</v>
      </c>
      <c r="B68" s="4" t="s">
        <v>346</v>
      </c>
      <c r="C68" s="4" t="s">
        <v>66</v>
      </c>
      <c r="D68" s="4" t="s">
        <v>378</v>
      </c>
      <c r="E68" s="4" t="s">
        <v>379</v>
      </c>
      <c r="F68" s="4" t="s">
        <v>52</v>
      </c>
      <c r="L68" s="4" t="s">
        <v>2966</v>
      </c>
      <c r="M68" s="4" t="s">
        <v>3049</v>
      </c>
      <c r="N68" s="4" t="s">
        <v>2978</v>
      </c>
      <c r="GR68" s="1" t="str">
        <f>IF(LEN(Forms!$A68)&gt;0,Forms!$A68,"")</f>
        <v/>
      </c>
      <c r="GS68" s="1" t="str">
        <f>IF(LEN(Checks!$A68)&gt;0,Checks!$A68,"")</f>
        <v>STY_VAL_DSG001_DSDECOD_003</v>
      </c>
      <c r="GT68" s="1" t="str">
        <f>IF(LEN(Folders!$A68)&gt;0,Folders!$A68,"")</f>
        <v/>
      </c>
      <c r="GU68" s="1" t="str">
        <f>IF(LEN(Fields!$B68)&gt;0,Fields!$B68,"")</f>
        <v>AECONTRT</v>
      </c>
      <c r="GV68" s="1" t="str">
        <f>IF(LEN(Fields!$G68)&gt;0,Fields!$G68,"")</f>
        <v>AECONTRT_AEG001</v>
      </c>
    </row>
    <row r="69" spans="1:204" ht="39.6" x14ac:dyDescent="0.25">
      <c r="A69" s="1" t="s">
        <v>2589</v>
      </c>
      <c r="B69" s="1" t="s">
        <v>346</v>
      </c>
      <c r="C69" s="1" t="s">
        <v>82</v>
      </c>
      <c r="D69" s="1" t="s">
        <v>468</v>
      </c>
      <c r="E69" s="1" t="s">
        <v>469</v>
      </c>
      <c r="F69" s="1" t="s">
        <v>165</v>
      </c>
      <c r="L69" s="1" t="s">
        <v>2966</v>
      </c>
      <c r="M69" s="1" t="s">
        <v>3050</v>
      </c>
      <c r="N69" s="1" t="s">
        <v>2978</v>
      </c>
      <c r="GR69" s="1" t="str">
        <f>IF(LEN(Forms!$A69)&gt;0,Forms!$A69,"")</f>
        <v/>
      </c>
      <c r="GS69" s="1" t="str">
        <f>IF(LEN(Checks!$A69)&gt;0,Checks!$A69,"")</f>
        <v>STY_VAL_DSG001_DSDECOD_004</v>
      </c>
      <c r="GT69" s="1" t="str">
        <f>IF(LEN(Folders!$A69)&gt;0,Folders!$A69,"")</f>
        <v/>
      </c>
      <c r="GU69" s="1" t="str">
        <f>IF(LEN(Fields!$B69)&gt;0,Fields!$B69,"")</f>
        <v>DSSCAT</v>
      </c>
      <c r="GV69" s="1" t="str">
        <f>IF(LEN(Fields!$G69)&gt;0,Fields!$G69,"")</f>
        <v>DSSCAT_DSG001</v>
      </c>
    </row>
    <row r="70" spans="1:204" ht="39.6" x14ac:dyDescent="0.25">
      <c r="A70" s="4" t="s">
        <v>2593</v>
      </c>
      <c r="B70" s="4" t="s">
        <v>346</v>
      </c>
      <c r="C70" s="4" t="s">
        <v>87</v>
      </c>
      <c r="D70" s="4" t="s">
        <v>468</v>
      </c>
      <c r="E70" s="4" t="s">
        <v>469</v>
      </c>
      <c r="F70" s="4" t="s">
        <v>165</v>
      </c>
      <c r="L70" s="4" t="s">
        <v>2966</v>
      </c>
      <c r="M70" s="4" t="s">
        <v>3050</v>
      </c>
      <c r="N70" s="4" t="s">
        <v>2978</v>
      </c>
      <c r="GR70" s="1" t="str">
        <f>IF(LEN(Forms!$A70)&gt;0,Forms!$A70,"")</f>
        <v/>
      </c>
      <c r="GS70" s="1" t="str">
        <f>IF(LEN(Checks!$A70)&gt;0,Checks!$A70,"")</f>
        <v>GL_DYN_DVG001_001</v>
      </c>
      <c r="GT70" s="1" t="str">
        <f>IF(LEN(Folders!$A70)&gt;0,Folders!$A70,"")</f>
        <v/>
      </c>
      <c r="GU70" s="1" t="str">
        <f>IF(LEN(Fields!$B70)&gt;0,Fields!$B70,"")</f>
        <v>DSDECOD</v>
      </c>
      <c r="GV70" s="1" t="str">
        <f>IF(LEN(Fields!$G70)&gt;0,Fields!$G70,"")</f>
        <v>DSDECOD_DSG001</v>
      </c>
    </row>
    <row r="71" spans="1:204" ht="39.6" x14ac:dyDescent="0.25">
      <c r="A71" s="1" t="s">
        <v>2597</v>
      </c>
      <c r="B71" s="1" t="s">
        <v>346</v>
      </c>
      <c r="C71" s="1" t="s">
        <v>82</v>
      </c>
      <c r="D71" s="1" t="s">
        <v>468</v>
      </c>
      <c r="E71" s="1" t="s">
        <v>469</v>
      </c>
      <c r="F71" s="1" t="s">
        <v>165</v>
      </c>
      <c r="L71" s="1" t="s">
        <v>2966</v>
      </c>
      <c r="M71" s="1" t="s">
        <v>3051</v>
      </c>
      <c r="N71" s="1" t="s">
        <v>2978</v>
      </c>
      <c r="GR71" s="1" t="str">
        <f>IF(LEN(Forms!$A71)&gt;0,Forms!$A71,"")</f>
        <v/>
      </c>
      <c r="GS71" s="1" t="str">
        <f>IF(LEN(Checks!$A71)&gt;0,Checks!$A71,"")</f>
        <v>GL_CF_DVG001_002</v>
      </c>
      <c r="GT71" s="1" t="str">
        <f>IF(LEN(Folders!$A71)&gt;0,Folders!$A71,"")</f>
        <v/>
      </c>
      <c r="GU71" s="1" t="str">
        <f>IF(LEN(Fields!$B71)&gt;0,Fields!$B71,"")</f>
        <v>DECSYDC</v>
      </c>
      <c r="GV71" s="1" t="str">
        <f>IF(LEN(Fields!$G71)&gt;0,Fields!$G71,"")</f>
        <v>DECSYDC_DSG001</v>
      </c>
    </row>
    <row r="72" spans="1:204" ht="39.6" x14ac:dyDescent="0.25">
      <c r="A72" s="4" t="s">
        <v>2601</v>
      </c>
      <c r="B72" s="4" t="s">
        <v>346</v>
      </c>
      <c r="C72" s="4" t="s">
        <v>87</v>
      </c>
      <c r="D72" s="4" t="s">
        <v>468</v>
      </c>
      <c r="E72" s="4" t="s">
        <v>469</v>
      </c>
      <c r="F72" s="4" t="s">
        <v>165</v>
      </c>
      <c r="L72" s="4" t="s">
        <v>2966</v>
      </c>
      <c r="M72" s="4" t="s">
        <v>3051</v>
      </c>
      <c r="N72" s="4" t="s">
        <v>2978</v>
      </c>
      <c r="GR72" s="1" t="str">
        <f>IF(LEN(Forms!$A72)&gt;0,Forms!$A72,"")</f>
        <v/>
      </c>
      <c r="GS72" s="1" t="str">
        <f>IF(LEN(Checks!$A72)&gt;0,Checks!$A72,"")</f>
        <v>GL_CF_DVG001_003</v>
      </c>
      <c r="GT72" s="1" t="str">
        <f>IF(LEN(Folders!$A72)&gt;0,Folders!$A72,"")</f>
        <v/>
      </c>
      <c r="GU72" s="1" t="str">
        <f>IF(LEN(Fields!$B72)&gt;0,Fields!$B72,"")</f>
        <v>DSSTDAT</v>
      </c>
      <c r="GV72" s="1" t="str">
        <f>IF(LEN(Fields!$G72)&gt;0,Fields!$G72,"")</f>
        <v>DSSTDAT_DSG001</v>
      </c>
    </row>
    <row r="73" spans="1:204" ht="52.8" x14ac:dyDescent="0.25">
      <c r="A73" s="1" t="s">
        <v>2605</v>
      </c>
      <c r="B73" s="1" t="s">
        <v>632</v>
      </c>
      <c r="C73" s="1" t="s">
        <v>97</v>
      </c>
      <c r="D73" s="1" t="s">
        <v>709</v>
      </c>
      <c r="E73" s="1" t="s">
        <v>711</v>
      </c>
      <c r="L73" s="1" t="s">
        <v>2966</v>
      </c>
      <c r="M73" s="1" t="s">
        <v>3052</v>
      </c>
      <c r="N73" s="1" t="s">
        <v>2978</v>
      </c>
      <c r="GR73" s="1" t="str">
        <f>IF(LEN(Forms!$A73)&gt;0,Forms!$A73,"")</f>
        <v/>
      </c>
      <c r="GS73" s="1" t="str">
        <f>IF(LEN(Checks!$A73)&gt;0,Checks!$A73,"")</f>
        <v>GL_CF_DVG001_005</v>
      </c>
      <c r="GT73" s="1" t="str">
        <f>IF(LEN(Folders!$A73)&gt;0,Folders!$A73,"")</f>
        <v/>
      </c>
      <c r="GU73" s="1" t="str">
        <f>IF(LEN(Fields!$B73)&gt;0,Fields!$B73,"")</f>
        <v>DVSTDAT</v>
      </c>
      <c r="GV73" s="1" t="str">
        <f>IF(LEN(Fields!$G73)&gt;0,Fields!$G73,"")</f>
        <v>DVSTDAT_DVG001</v>
      </c>
    </row>
    <row r="74" spans="1:204" ht="79.2" x14ac:dyDescent="0.25">
      <c r="A74" s="4" t="s">
        <v>2609</v>
      </c>
      <c r="B74" s="4" t="s">
        <v>2003</v>
      </c>
      <c r="C74" s="4" t="s">
        <v>103</v>
      </c>
      <c r="D74" s="4" t="s">
        <v>800</v>
      </c>
      <c r="E74" s="4" t="s">
        <v>801</v>
      </c>
      <c r="F74" s="4" t="s">
        <v>42</v>
      </c>
      <c r="L74" s="4" t="s">
        <v>2966</v>
      </c>
      <c r="M74" s="4" t="s">
        <v>3053</v>
      </c>
      <c r="N74" s="4" t="s">
        <v>2978</v>
      </c>
      <c r="GR74" s="1" t="str">
        <f>IF(LEN(Forms!$A74)&gt;0,Forms!$A74,"")</f>
        <v/>
      </c>
      <c r="GS74" s="1" t="str">
        <f>IF(LEN(Checks!$A74)&gt;0,Checks!$A74,"")</f>
        <v>GL_DYN_DVG001_002</v>
      </c>
      <c r="GT74" s="1" t="str">
        <f>IF(LEN(Folders!$A74)&gt;0,Folders!$A74,"")</f>
        <v/>
      </c>
      <c r="GU74" s="1" t="str">
        <f>IF(LEN(Fields!$B74)&gt;0,Fields!$B74,"")</f>
        <v>DVSHDESC</v>
      </c>
      <c r="GV74" s="1" t="str">
        <f>IF(LEN(Fields!$G74)&gt;0,Fields!$G74,"")</f>
        <v>DVSHDESC_DVG001</v>
      </c>
    </row>
    <row r="75" spans="1:204" ht="79.2" x14ac:dyDescent="0.25">
      <c r="A75" s="1" t="s">
        <v>2613</v>
      </c>
      <c r="B75" s="1" t="s">
        <v>2003</v>
      </c>
      <c r="C75" s="1" t="s">
        <v>103</v>
      </c>
      <c r="D75" s="1" t="s">
        <v>800</v>
      </c>
      <c r="E75" s="1" t="s">
        <v>801</v>
      </c>
      <c r="F75" s="1" t="s">
        <v>42</v>
      </c>
      <c r="L75" s="1" t="s">
        <v>2966</v>
      </c>
      <c r="M75" s="1" t="s">
        <v>3054</v>
      </c>
      <c r="N75" s="1" t="s">
        <v>2978</v>
      </c>
      <c r="GR75" s="1" t="str">
        <f>IF(LEN(Forms!$A75)&gt;0,Forms!$A75,"")</f>
        <v/>
      </c>
      <c r="GS75" s="1" t="str">
        <f>IF(LEN(Checks!$A75)&gt;0,Checks!$A75,"")</f>
        <v>GL_VAL_DVG001_003</v>
      </c>
      <c r="GT75" s="1" t="str">
        <f>IF(LEN(Folders!$A75)&gt;0,Folders!$A75,"")</f>
        <v/>
      </c>
      <c r="GU75" s="1" t="str">
        <f>IF(LEN(Fields!$B75)&gt;0,Fields!$B75,"")</f>
        <v>DVSPID</v>
      </c>
      <c r="GV75" s="1" t="str">
        <f>IF(LEN(Fields!$G75)&gt;0,Fields!$G75,"")</f>
        <v>DVSPID_DVG001</v>
      </c>
    </row>
    <row r="76" spans="1:204" ht="105.6" x14ac:dyDescent="0.25">
      <c r="A76" s="4" t="s">
        <v>2617</v>
      </c>
      <c r="B76" s="4" t="s">
        <v>2003</v>
      </c>
      <c r="C76" s="4" t="s">
        <v>103</v>
      </c>
      <c r="D76" s="4" t="s">
        <v>800</v>
      </c>
      <c r="E76" s="4" t="s">
        <v>801</v>
      </c>
      <c r="F76" s="4" t="s">
        <v>42</v>
      </c>
      <c r="L76" s="4" t="s">
        <v>2966</v>
      </c>
      <c r="M76" s="4" t="s">
        <v>3055</v>
      </c>
      <c r="N76" s="4" t="s">
        <v>2978</v>
      </c>
      <c r="GR76" s="1" t="str">
        <f>IF(LEN(Forms!$A76)&gt;0,Forms!$A76,"")</f>
        <v/>
      </c>
      <c r="GS76" s="1" t="str">
        <f>IF(LEN(Checks!$A76)&gt;0,Checks!$A76,"")</f>
        <v>GL_CF_DVG001_001</v>
      </c>
      <c r="GT76" s="1" t="str">
        <f>IF(LEN(Folders!$A76)&gt;0,Folders!$A76,"")</f>
        <v/>
      </c>
      <c r="GU76" s="1" t="str">
        <f>IF(LEN(Fields!$B76)&gt;0,Fields!$B76,"")</f>
        <v>DVDECOD</v>
      </c>
      <c r="GV76" s="1" t="str">
        <f>IF(LEN(Fields!$G76)&gt;0,Fields!$G76,"")</f>
        <v>DVDECOD_DVG001</v>
      </c>
    </row>
    <row r="77" spans="1:204" ht="26.4" x14ac:dyDescent="0.25">
      <c r="A77" s="1" t="s">
        <v>2621</v>
      </c>
      <c r="B77" s="1" t="s">
        <v>2003</v>
      </c>
      <c r="C77" s="1" t="s">
        <v>103</v>
      </c>
      <c r="D77" s="1" t="s">
        <v>800</v>
      </c>
      <c r="E77" s="1" t="s">
        <v>801</v>
      </c>
      <c r="L77" s="1" t="s">
        <v>2902</v>
      </c>
      <c r="N77" s="1" t="s">
        <v>2621</v>
      </c>
      <c r="GR77" s="1" t="str">
        <f>IF(LEN(Forms!$A77)&gt;0,Forms!$A77,"")</f>
        <v/>
      </c>
      <c r="GS77" s="1" t="str">
        <f>IF(LEN(Checks!$A77)&gt;0,Checks!$A77,"")</f>
        <v>GL_CF_DVG001_010</v>
      </c>
      <c r="GT77" s="1" t="str">
        <f>IF(LEN(Folders!$A77)&gt;0,Folders!$A77,"")</f>
        <v/>
      </c>
      <c r="GU77" s="1" t="str">
        <f>IF(LEN(Fields!$B77)&gt;0,Fields!$B77,"")</f>
        <v>DVTERM</v>
      </c>
      <c r="GV77" s="1" t="str">
        <f>IF(LEN(Fields!$G77)&gt;0,Fields!$G77,"")</f>
        <v>DVTERM_DVG001</v>
      </c>
    </row>
    <row r="78" spans="1:204" ht="26.4" x14ac:dyDescent="0.25">
      <c r="A78" s="4" t="s">
        <v>2626</v>
      </c>
      <c r="C78" s="4" t="s">
        <v>103</v>
      </c>
      <c r="D78" s="4" t="s">
        <v>800</v>
      </c>
      <c r="E78" s="4" t="s">
        <v>801</v>
      </c>
      <c r="L78" s="4" t="s">
        <v>2902</v>
      </c>
      <c r="N78" s="4" t="s">
        <v>2621</v>
      </c>
      <c r="GR78" s="1" t="str">
        <f>IF(LEN(Forms!$A78)&gt;0,Forms!$A78,"")</f>
        <v/>
      </c>
      <c r="GS78" s="1" t="str">
        <f>IF(LEN(Checks!$A78)&gt;0,Checks!$A78,"")</f>
        <v>GL_CF_DVG001_010_1</v>
      </c>
      <c r="GT78" s="1" t="str">
        <f>IF(LEN(Folders!$A78)&gt;0,Folders!$A78,"")</f>
        <v/>
      </c>
      <c r="GU78" s="1" t="str">
        <f>IF(LEN(Fields!$B78)&gt;0,Fields!$B78,"")</f>
        <v>DVMETHOD</v>
      </c>
      <c r="GV78" s="1" t="str">
        <f>IF(LEN(Fields!$G78)&gt;0,Fields!$G78,"")</f>
        <v>DVMETHOD_DVG001</v>
      </c>
    </row>
    <row r="79" spans="1:204" ht="26.4" x14ac:dyDescent="0.25">
      <c r="A79" s="4" t="s">
        <v>2626</v>
      </c>
      <c r="B79" s="4" t="s">
        <v>632</v>
      </c>
      <c r="C79" s="4" t="s">
        <v>97</v>
      </c>
      <c r="D79" s="4" t="s">
        <v>597</v>
      </c>
      <c r="E79" s="4" t="s">
        <v>598</v>
      </c>
      <c r="F79" s="4" t="s">
        <v>165</v>
      </c>
      <c r="L79" s="4" t="s">
        <v>2910</v>
      </c>
      <c r="N79" s="4" t="s">
        <v>165</v>
      </c>
      <c r="GR79" s="1" t="str">
        <f>IF(LEN(Forms!$A79)&gt;0,Forms!$A79,"")</f>
        <v/>
      </c>
      <c r="GS79" s="1" t="str">
        <f>IF(LEN(Checks!$A79)&gt;0,Checks!$A79,"")</f>
        <v>GL_CF_DVG001_010_2</v>
      </c>
      <c r="GT79" s="1" t="str">
        <f>IF(LEN(Folders!$A79)&gt;0,Folders!$A79,"")</f>
        <v/>
      </c>
      <c r="GU79" s="1" t="str">
        <f>IF(LEN(Fields!$B79)&gt;0,Fields!$B79,"")</f>
        <v>DVBLIND</v>
      </c>
      <c r="GV79" s="1" t="str">
        <f>IF(LEN(Fields!$G79)&gt;0,Fields!$G79,"")</f>
        <v>DVBLIND_DVG001</v>
      </c>
    </row>
    <row r="80" spans="1:204" ht="92.4" x14ac:dyDescent="0.25">
      <c r="A80" s="1" t="s">
        <v>2630</v>
      </c>
      <c r="B80" s="1" t="s">
        <v>2003</v>
      </c>
      <c r="C80" s="1" t="s">
        <v>103</v>
      </c>
      <c r="D80" s="1" t="s">
        <v>800</v>
      </c>
      <c r="E80" s="1" t="s">
        <v>801</v>
      </c>
      <c r="F80" s="1" t="s">
        <v>42</v>
      </c>
      <c r="L80" s="1" t="s">
        <v>2966</v>
      </c>
      <c r="M80" s="1" t="s">
        <v>3056</v>
      </c>
      <c r="N80" s="1" t="s">
        <v>2978</v>
      </c>
      <c r="GR80" s="1" t="str">
        <f>IF(LEN(Forms!$A80)&gt;0,Forms!$A80,"")</f>
        <v/>
      </c>
      <c r="GS80" s="1" t="str">
        <f>IF(LEN(Checks!$A80)&gt;0,Checks!$A80,"")</f>
        <v>GL_CF_DVG001_011</v>
      </c>
      <c r="GT80" s="1" t="str">
        <f>IF(LEN(Folders!$A80)&gt;0,Folders!$A80,"")</f>
        <v/>
      </c>
      <c r="GU80" s="1" t="str">
        <f>IF(LEN(Fields!$B80)&gt;0,Fields!$B80,"")</f>
        <v>DVREVIEW</v>
      </c>
      <c r="GV80" s="1" t="str">
        <f>IF(LEN(Fields!$G80)&gt;0,Fields!$G80,"")</f>
        <v>DVREVIEW_DVG001</v>
      </c>
    </row>
    <row r="81" spans="1:204" ht="92.4" x14ac:dyDescent="0.25">
      <c r="A81" s="4" t="s">
        <v>2634</v>
      </c>
      <c r="B81" s="4" t="s">
        <v>2003</v>
      </c>
      <c r="C81" s="4" t="s">
        <v>103</v>
      </c>
      <c r="D81" s="4" t="s">
        <v>800</v>
      </c>
      <c r="E81" s="4" t="s">
        <v>801</v>
      </c>
      <c r="F81" s="4" t="s">
        <v>42</v>
      </c>
      <c r="L81" s="4" t="s">
        <v>2966</v>
      </c>
      <c r="M81" s="4" t="s">
        <v>3057</v>
      </c>
      <c r="N81" s="4" t="s">
        <v>2978</v>
      </c>
      <c r="GR81" s="1" t="str">
        <f>IF(LEN(Forms!$A81)&gt;0,Forms!$A81,"")</f>
        <v/>
      </c>
      <c r="GS81" s="1" t="str">
        <f>IF(LEN(Checks!$A81)&gt;0,Checks!$A81,"")</f>
        <v>GL_CF_DVG001_012</v>
      </c>
      <c r="GT81" s="1" t="str">
        <f>IF(LEN(Folders!$A81)&gt;0,Folders!$A81,"")</f>
        <v/>
      </c>
      <c r="GU81" s="1" t="str">
        <f>IF(LEN(Fields!$B81)&gt;0,Fields!$B81,"")</f>
        <v>DVMRNAM</v>
      </c>
      <c r="GV81" s="1" t="str">
        <f>IF(LEN(Fields!$G81)&gt;0,Fields!$G81,"")</f>
        <v>DVMRNAM_DVG001</v>
      </c>
    </row>
    <row r="82" spans="1:204" x14ac:dyDescent="0.25">
      <c r="A82" s="1" t="s">
        <v>2638</v>
      </c>
      <c r="B82" s="1" t="s">
        <v>2013</v>
      </c>
      <c r="C82" s="1" t="s">
        <v>108</v>
      </c>
      <c r="D82" s="1" t="s">
        <v>940</v>
      </c>
      <c r="E82" s="1" t="s">
        <v>941</v>
      </c>
      <c r="L82" s="1" t="s">
        <v>2971</v>
      </c>
      <c r="N82" s="1" t="s">
        <v>44</v>
      </c>
      <c r="GR82" s="1" t="str">
        <f>IF(LEN(Forms!$A82)&gt;0,Forms!$A82,"")</f>
        <v/>
      </c>
      <c r="GS82" s="1" t="str">
        <f>IF(LEN(Checks!$A82)&gt;0,Checks!$A82,"")</f>
        <v>GL_CF_DVG001_013</v>
      </c>
      <c r="GT82" s="1" t="str">
        <f>IF(LEN(Folders!$A82)&gt;0,Folders!$A82,"")</f>
        <v/>
      </c>
      <c r="GU82" s="1" t="str">
        <f>IF(LEN(Fields!$B82)&gt;0,Fields!$B82,"")</f>
        <v>DVMRDAT</v>
      </c>
      <c r="GV82" s="1" t="str">
        <f>IF(LEN(Fields!$G82)&gt;0,Fields!$G82,"")</f>
        <v>DVMRDAT_DVG001</v>
      </c>
    </row>
    <row r="83" spans="1:204" x14ac:dyDescent="0.25">
      <c r="A83" s="1" t="s">
        <v>2638</v>
      </c>
      <c r="B83" s="1" t="s">
        <v>2013</v>
      </c>
      <c r="C83" s="1" t="s">
        <v>108</v>
      </c>
      <c r="D83" s="1" t="s">
        <v>920</v>
      </c>
      <c r="E83" s="1" t="s">
        <v>921</v>
      </c>
      <c r="L83" s="1" t="s">
        <v>2910</v>
      </c>
      <c r="N83" s="1" t="s">
        <v>165</v>
      </c>
      <c r="GR83" s="1" t="str">
        <f>IF(LEN(Forms!$A83)&gt;0,Forms!$A83,"")</f>
        <v/>
      </c>
      <c r="GS83" s="1" t="str">
        <f>IF(LEN(Checks!$A83)&gt;0,Checks!$A83,"")</f>
        <v>GL_DYN_DVG001_003</v>
      </c>
      <c r="GT83" s="1" t="str">
        <f>IF(LEN(Folders!$A83)&gt;0,Folders!$A83,"")</f>
        <v/>
      </c>
      <c r="GU83" s="1" t="str">
        <f>IF(LEN(Fields!$B83)&gt;0,Fields!$B83,"")</f>
        <v>DVMRAC</v>
      </c>
      <c r="GV83" s="1" t="str">
        <f>IF(LEN(Fields!$G83)&gt;0,Fields!$G83,"")</f>
        <v>DVMRAC_DVG001</v>
      </c>
    </row>
    <row r="84" spans="1:204" x14ac:dyDescent="0.25">
      <c r="A84" s="4" t="s">
        <v>2642</v>
      </c>
      <c r="B84" s="4" t="s">
        <v>2013</v>
      </c>
      <c r="C84" s="4" t="s">
        <v>108</v>
      </c>
      <c r="D84" s="4" t="s">
        <v>920</v>
      </c>
      <c r="E84" s="4" t="s">
        <v>921</v>
      </c>
      <c r="L84" s="4" t="s">
        <v>2902</v>
      </c>
      <c r="N84" s="4" t="s">
        <v>2642</v>
      </c>
      <c r="GR84" s="1" t="str">
        <f>IF(LEN(Forms!$A84)&gt;0,Forms!$A84,"")</f>
        <v/>
      </c>
      <c r="GS84" s="1" t="str">
        <f>IF(LEN(Checks!$A84)&gt;0,Checks!$A84,"")</f>
        <v>GL_VAL_DVG001_004</v>
      </c>
      <c r="GT84" s="1" t="str">
        <f>IF(LEN(Folders!$A84)&gt;0,Folders!$A84,"")</f>
        <v/>
      </c>
      <c r="GU84" s="1" t="str">
        <f>IF(LEN(Fields!$B84)&gt;0,Fields!$B84,"")</f>
        <v>DVPENSY</v>
      </c>
      <c r="GV84" s="1" t="str">
        <f>IF(LEN(Fields!$G84)&gt;0,Fields!$G84,"")</f>
        <v>DVPENSY_DVG001</v>
      </c>
    </row>
    <row r="85" spans="1:204" x14ac:dyDescent="0.25">
      <c r="A85" s="1" t="s">
        <v>2647</v>
      </c>
      <c r="B85" s="1" t="s">
        <v>2013</v>
      </c>
      <c r="C85" s="1" t="s">
        <v>108</v>
      </c>
      <c r="D85" s="1" t="s">
        <v>841</v>
      </c>
      <c r="E85" s="1" t="s">
        <v>842</v>
      </c>
      <c r="L85" s="1" t="s">
        <v>2902</v>
      </c>
      <c r="N85" s="1" t="s">
        <v>2647</v>
      </c>
      <c r="GR85" s="1" t="str">
        <f>IF(LEN(Forms!$A85)&gt;0,Forms!$A85,"")</f>
        <v/>
      </c>
      <c r="GS85" s="1" t="str">
        <f>IF(LEN(Checks!$A85)&gt;0,Checks!$A85,"")</f>
        <v>GL_VAL_DVG001_005</v>
      </c>
      <c r="GT85" s="1" t="str">
        <f>IF(LEN(Folders!$A85)&gt;0,Folders!$A85,"")</f>
        <v/>
      </c>
      <c r="GU85" s="1" t="str">
        <f>IF(LEN(Fields!$B85)&gt;0,Fields!$B85,"")</f>
        <v>DVOTHSY</v>
      </c>
      <c r="GV85" s="1" t="str">
        <f>IF(LEN(Fields!$G85)&gt;0,Fields!$G85,"")</f>
        <v>DVOTHSY_DVG001</v>
      </c>
    </row>
    <row r="86" spans="1:204" x14ac:dyDescent="0.25">
      <c r="A86" s="4" t="s">
        <v>2652</v>
      </c>
      <c r="B86" s="4" t="s">
        <v>2013</v>
      </c>
      <c r="C86" s="4" t="s">
        <v>108</v>
      </c>
      <c r="D86" s="4" t="s">
        <v>841</v>
      </c>
      <c r="E86" s="4" t="s">
        <v>842</v>
      </c>
      <c r="L86" s="4" t="s">
        <v>2902</v>
      </c>
      <c r="N86" s="4" t="s">
        <v>2652</v>
      </c>
      <c r="GR86" s="1" t="str">
        <f>IF(LEN(Forms!$A86)&gt;0,Forms!$A86,"")</f>
        <v/>
      </c>
      <c r="GS86" s="1" t="str">
        <f>IF(LEN(Checks!$A86)&gt;0,Checks!$A86,"")</f>
        <v>STY_CF_DVG001_001</v>
      </c>
      <c r="GT86" s="1" t="str">
        <f>IF(LEN(Folders!$A86)&gt;0,Folders!$A86,"")</f>
        <v/>
      </c>
      <c r="GU86" s="1" t="str">
        <f>IF(LEN(Fields!$B86)&gt;0,Fields!$B86,"")</f>
        <v>DVRATNL</v>
      </c>
      <c r="GV86" s="1" t="str">
        <f>IF(LEN(Fields!$G86)&gt;0,Fields!$G86,"")</f>
        <v>DVRATNL_DVG001</v>
      </c>
    </row>
    <row r="87" spans="1:204" x14ac:dyDescent="0.25">
      <c r="A87" s="1" t="s">
        <v>2657</v>
      </c>
      <c r="B87" s="1" t="s">
        <v>2013</v>
      </c>
      <c r="C87" s="1" t="s">
        <v>108</v>
      </c>
      <c r="D87" s="1" t="s">
        <v>895</v>
      </c>
      <c r="E87" s="1" t="s">
        <v>896</v>
      </c>
      <c r="L87" s="1" t="s">
        <v>2910</v>
      </c>
      <c r="N87" s="1" t="s">
        <v>165</v>
      </c>
      <c r="GR87" s="1" t="str">
        <f>IF(LEN(Forms!$A87)&gt;0,Forms!$A87,"")</f>
        <v/>
      </c>
      <c r="GS87" s="1" t="str">
        <f>IF(LEN(Checks!$A87)&gt;0,Checks!$A87,"")</f>
        <v>STY_CF_DVG001_002</v>
      </c>
      <c r="GT87" s="1" t="str">
        <f>IF(LEN(Folders!$A87)&gt;0,Folders!$A87,"")</f>
        <v/>
      </c>
      <c r="GU87" s="1" t="str">
        <f>IF(LEN(Fields!$B87)&gt;0,Fields!$B87,"")</f>
        <v>DVDSTAT</v>
      </c>
      <c r="GV87" s="1" t="str">
        <f>IF(LEN(Fields!$G87)&gt;0,Fields!$G87,"")</f>
        <v>DVDSTAT_DVG001</v>
      </c>
    </row>
    <row r="88" spans="1:204" x14ac:dyDescent="0.25">
      <c r="A88" s="1" t="s">
        <v>2657</v>
      </c>
      <c r="B88" s="1" t="s">
        <v>2013</v>
      </c>
      <c r="C88" s="1" t="s">
        <v>108</v>
      </c>
      <c r="D88" s="1" t="s">
        <v>912</v>
      </c>
      <c r="E88" s="1" t="s">
        <v>913</v>
      </c>
      <c r="L88" s="1" t="s">
        <v>2971</v>
      </c>
      <c r="N88" s="1" t="s">
        <v>44</v>
      </c>
      <c r="GR88" s="1" t="str">
        <f>IF(LEN(Forms!$A88)&gt;0,Forms!$A88,"")</f>
        <v/>
      </c>
      <c r="GS88" s="1" t="str">
        <f>IF(LEN(Checks!$A88)&gt;0,Checks!$A88,"")</f>
        <v>STY_CF_DVG001_003</v>
      </c>
      <c r="GT88" s="1" t="str">
        <f>IF(LEN(Folders!$A88)&gt;0,Folders!$A88,"")</f>
        <v/>
      </c>
      <c r="GU88" s="1" t="str">
        <f>IF(LEN(Fields!$B88)&gt;0,Fields!$B88,"")</f>
        <v>DVCRNAM</v>
      </c>
      <c r="GV88" s="1" t="str">
        <f>IF(LEN(Fields!$G88)&gt;0,Fields!$G88,"")</f>
        <v>DVCRNAM_DVG001</v>
      </c>
    </row>
    <row r="89" spans="1:204" x14ac:dyDescent="0.25">
      <c r="A89" s="1" t="s">
        <v>2657</v>
      </c>
      <c r="B89" s="1" t="s">
        <v>2013</v>
      </c>
      <c r="C89" s="1" t="s">
        <v>108</v>
      </c>
      <c r="D89" s="1" t="s">
        <v>920</v>
      </c>
      <c r="E89" s="1" t="s">
        <v>921</v>
      </c>
      <c r="L89" s="1" t="s">
        <v>2971</v>
      </c>
      <c r="N89" s="1" t="s">
        <v>44</v>
      </c>
      <c r="GR89" s="1" t="str">
        <f>IF(LEN(Forms!$A89)&gt;0,Forms!$A89,"")</f>
        <v/>
      </c>
      <c r="GS89" s="1" t="str">
        <f>IF(LEN(Checks!$A89)&gt;0,Checks!$A89,"")</f>
        <v>STY_CF_DVG001_003_1</v>
      </c>
      <c r="GT89" s="1" t="str">
        <f>IF(LEN(Folders!$A89)&gt;0,Folders!$A89,"")</f>
        <v/>
      </c>
      <c r="GU89" s="1" t="str">
        <f>IF(LEN(Fields!$B89)&gt;0,Fields!$B89,"")</f>
        <v>DVCRDAT</v>
      </c>
      <c r="GV89" s="1" t="str">
        <f>IF(LEN(Fields!$G89)&gt;0,Fields!$G89,"")</f>
        <v>DVCRDAT_DVG001</v>
      </c>
    </row>
    <row r="90" spans="1:204" x14ac:dyDescent="0.25">
      <c r="A90" s="1" t="s">
        <v>2657</v>
      </c>
      <c r="B90" s="1" t="s">
        <v>2013</v>
      </c>
      <c r="C90" s="1" t="s">
        <v>108</v>
      </c>
      <c r="D90" s="1" t="s">
        <v>948</v>
      </c>
      <c r="E90" s="1" t="s">
        <v>949</v>
      </c>
      <c r="L90" s="1" t="s">
        <v>2971</v>
      </c>
      <c r="N90" s="1" t="s">
        <v>44</v>
      </c>
      <c r="GR90" s="1" t="str">
        <f>IF(LEN(Forms!$A90)&gt;0,Forms!$A90,"")</f>
        <v/>
      </c>
      <c r="GS90" s="1" t="str">
        <f>IF(LEN(Checks!$A90)&gt;0,Checks!$A90,"")</f>
        <v>STY_CF_DVG001_005</v>
      </c>
      <c r="GT90" s="1" t="str">
        <f>IF(LEN(Folders!$A90)&gt;0,Folders!$A90,"")</f>
        <v/>
      </c>
      <c r="GU90" s="1" t="str">
        <f>IF(LEN(Fields!$B90)&gt;0,Fields!$B90,"")</f>
        <v>DVCRRAT</v>
      </c>
      <c r="GV90" s="1" t="str">
        <f>IF(LEN(Fields!$G90)&gt;0,Fields!$G90,"")</f>
        <v>DVCRRAT_DVG001</v>
      </c>
    </row>
    <row r="91" spans="1:204" x14ac:dyDescent="0.25">
      <c r="A91" s="1" t="s">
        <v>2657</v>
      </c>
      <c r="B91" s="1" t="s">
        <v>2013</v>
      </c>
      <c r="C91" s="1" t="s">
        <v>108</v>
      </c>
      <c r="D91" s="1" t="s">
        <v>904</v>
      </c>
      <c r="E91" s="1" t="s">
        <v>905</v>
      </c>
      <c r="L91" s="1" t="s">
        <v>2971</v>
      </c>
      <c r="N91" s="1" t="s">
        <v>44</v>
      </c>
      <c r="GR91" s="1" t="str">
        <f>IF(LEN(Forms!$A91)&gt;0,Forms!$A91,"")</f>
        <v/>
      </c>
      <c r="GS91" s="1" t="str">
        <f>IF(LEN(Checks!$A91)&gt;0,Checks!$A91,"")</f>
        <v>STY_CF_DVG001_005_1</v>
      </c>
      <c r="GT91" s="1" t="str">
        <f>IF(LEN(Folders!$A91)&gt;0,Folders!$A91,"")</f>
        <v/>
      </c>
      <c r="GU91" s="1" t="str">
        <f>IF(LEN(Fields!$B91)&gt;0,Fields!$B91,"")</f>
        <v>DVVIS</v>
      </c>
      <c r="GV91" s="1" t="str">
        <f>IF(LEN(Fields!$G91)&gt;0,Fields!$G91,"")</f>
        <v>DVVIS_DVG001</v>
      </c>
    </row>
    <row r="92" spans="1:204" x14ac:dyDescent="0.25">
      <c r="A92" s="4" t="s">
        <v>2661</v>
      </c>
      <c r="B92" s="4" t="s">
        <v>2013</v>
      </c>
      <c r="C92" s="4" t="s">
        <v>108</v>
      </c>
      <c r="D92" s="4" t="s">
        <v>895</v>
      </c>
      <c r="E92" s="4" t="s">
        <v>896</v>
      </c>
      <c r="L92" s="4" t="s">
        <v>2968</v>
      </c>
      <c r="N92" s="4" t="s">
        <v>926</v>
      </c>
      <c r="GR92" s="1" t="str">
        <f>IF(LEN(Forms!$A92)&gt;0,Forms!$A92,"")</f>
        <v/>
      </c>
      <c r="GS92" s="1" t="str">
        <f>IF(LEN(Checks!$A92)&gt;0,Checks!$A92,"")</f>
        <v>STY_CF_DVG001_005_2</v>
      </c>
      <c r="GT92" s="1" t="str">
        <f>IF(LEN(Folders!$A92)&gt;0,Folders!$A92,"")</f>
        <v/>
      </c>
      <c r="GU92" s="1" t="str">
        <f>IF(LEN(Fields!$B92)&gt;0,Fields!$B92,"")</f>
        <v>DVCRF</v>
      </c>
      <c r="GV92" s="1" t="str">
        <f>IF(LEN(Fields!$G92)&gt;0,Fields!$G92,"")</f>
        <v>DVCRF_DVG001</v>
      </c>
    </row>
    <row r="93" spans="1:204" x14ac:dyDescent="0.25">
      <c r="A93" s="1" t="s">
        <v>2665</v>
      </c>
      <c r="B93" s="1" t="s">
        <v>2013</v>
      </c>
      <c r="C93" s="1" t="s">
        <v>108</v>
      </c>
      <c r="D93" s="1" t="s">
        <v>957</v>
      </c>
      <c r="E93" s="1" t="s">
        <v>958</v>
      </c>
      <c r="L93" s="1" t="s">
        <v>2902</v>
      </c>
      <c r="N93" s="1" t="s">
        <v>2665</v>
      </c>
      <c r="GR93" s="1" t="str">
        <f>IF(LEN(Forms!$A93)&gt;0,Forms!$A93,"")</f>
        <v/>
      </c>
      <c r="GS93" s="1" t="str">
        <f>IF(LEN(Checks!$A93)&gt;0,Checks!$A93,"")</f>
        <v>STY_CF_DVG001_004</v>
      </c>
      <c r="GT93" s="1" t="str">
        <f>IF(LEN(Folders!$A93)&gt;0,Folders!$A93,"")</f>
        <v/>
      </c>
      <c r="GU93" s="1" t="str">
        <f>IF(LEN(Fields!$B93)&gt;0,Fields!$B93,"")</f>
        <v>DVSEQ</v>
      </c>
      <c r="GV93" s="1" t="str">
        <f>IF(LEN(Fields!$G93)&gt;0,Fields!$G93,"")</f>
        <v>DVSEQ_DVG001</v>
      </c>
    </row>
    <row r="94" spans="1:204" x14ac:dyDescent="0.25">
      <c r="A94" s="4" t="s">
        <v>2670</v>
      </c>
      <c r="B94" s="4" t="s">
        <v>2013</v>
      </c>
      <c r="C94" s="4" t="s">
        <v>108</v>
      </c>
      <c r="D94" s="4" t="s">
        <v>920</v>
      </c>
      <c r="E94" s="4" t="s">
        <v>921</v>
      </c>
      <c r="L94" s="4" t="s">
        <v>2902</v>
      </c>
      <c r="N94" s="4" t="s">
        <v>2670</v>
      </c>
      <c r="GR94" s="1" t="str">
        <f>IF(LEN(Forms!$A94)&gt;0,Forms!$A94,"")</f>
        <v/>
      </c>
      <c r="GS94" s="1" t="str">
        <f>IF(LEN(Checks!$A94)&gt;0,Checks!$A94,"")</f>
        <v>STY_CF_DVG001_004_1</v>
      </c>
      <c r="GT94" s="1" t="str">
        <f>IF(LEN(Folders!$A94)&gt;0,Folders!$A94,"")</f>
        <v/>
      </c>
      <c r="GU94" s="1" t="str">
        <f>IF(LEN(Fields!$B94)&gt;0,Fields!$B94,"")</f>
        <v/>
      </c>
      <c r="GV94" s="1" t="str">
        <f>IF(LEN(Fields!$G94)&gt;0,Fields!$G94,"")</f>
        <v/>
      </c>
    </row>
    <row r="95" spans="1:204" x14ac:dyDescent="0.25">
      <c r="A95" s="1" t="s">
        <v>2675</v>
      </c>
      <c r="B95" s="1" t="s">
        <v>2013</v>
      </c>
      <c r="C95" s="1" t="s">
        <v>108</v>
      </c>
      <c r="D95" s="1" t="s">
        <v>920</v>
      </c>
      <c r="E95" s="1" t="s">
        <v>921</v>
      </c>
      <c r="L95" s="1" t="s">
        <v>2902</v>
      </c>
      <c r="N95" s="1" t="s">
        <v>2670</v>
      </c>
      <c r="GR95" s="1" t="str">
        <f>IF(LEN(Forms!$A95)&gt;0,Forms!$A95,"")</f>
        <v/>
      </c>
      <c r="GS95" s="1" t="str">
        <f>IF(LEN(Checks!$A95)&gt;0,Checks!$A95,"")</f>
        <v>STY_CF_DVG001_006</v>
      </c>
      <c r="GT95" s="1" t="str">
        <f>IF(LEN(Folders!$A95)&gt;0,Folders!$A95,"")</f>
        <v/>
      </c>
      <c r="GU95" s="1" t="str">
        <f>IF(LEN(Fields!$B95)&gt;0,Fields!$B95,"")</f>
        <v/>
      </c>
      <c r="GV95" s="1" t="str">
        <f>IF(LEN(Fields!$G95)&gt;0,Fields!$G95,"")</f>
        <v/>
      </c>
    </row>
    <row r="96" spans="1:204" x14ac:dyDescent="0.25">
      <c r="A96" s="1" t="s">
        <v>2675</v>
      </c>
      <c r="B96" s="1" t="s">
        <v>2013</v>
      </c>
      <c r="C96" s="1" t="s">
        <v>108</v>
      </c>
      <c r="D96" s="1" t="s">
        <v>932</v>
      </c>
      <c r="E96" s="1" t="s">
        <v>933</v>
      </c>
      <c r="L96" s="1" t="s">
        <v>2910</v>
      </c>
      <c r="N96" s="1" t="s">
        <v>165</v>
      </c>
      <c r="GR96" s="1" t="str">
        <f>IF(LEN(Forms!$A96)&gt;0,Forms!$A96,"")</f>
        <v/>
      </c>
      <c r="GS96" s="1" t="str">
        <f>IF(LEN(Checks!$A96)&gt;0,Checks!$A96,"")</f>
        <v>STY_CF_DVG001_007_1</v>
      </c>
      <c r="GT96" s="1" t="str">
        <f>IF(LEN(Folders!$A96)&gt;0,Folders!$A96,"")</f>
        <v/>
      </c>
      <c r="GU96" s="1" t="str">
        <f>IF(LEN(Fields!$B96)&gt;0,Fields!$B96,"")</f>
        <v/>
      </c>
      <c r="GV96" s="1" t="str">
        <f>IF(LEN(Fields!$G96)&gt;0,Fields!$G96,"")</f>
        <v/>
      </c>
    </row>
    <row r="97" spans="1:204" x14ac:dyDescent="0.25">
      <c r="A97" s="4" t="s">
        <v>2679</v>
      </c>
      <c r="B97" s="4" t="s">
        <v>2013</v>
      </c>
      <c r="C97" s="4" t="s">
        <v>108</v>
      </c>
      <c r="D97" s="4" t="s">
        <v>920</v>
      </c>
      <c r="E97" s="4" t="s">
        <v>921</v>
      </c>
      <c r="L97" s="4" t="s">
        <v>2902</v>
      </c>
      <c r="N97" s="4" t="s">
        <v>2670</v>
      </c>
      <c r="GR97" s="1" t="str">
        <f>IF(LEN(Forms!$A97)&gt;0,Forms!$A97,"")</f>
        <v/>
      </c>
      <c r="GS97" s="1" t="str">
        <f>IF(LEN(Checks!$A97)&gt;0,Checks!$A97,"")</f>
        <v>STY_CF_DVG001_007</v>
      </c>
      <c r="GT97" s="1" t="str">
        <f>IF(LEN(Folders!$A97)&gt;0,Folders!$A97,"")</f>
        <v/>
      </c>
      <c r="GU97" s="1" t="str">
        <f>IF(LEN(Fields!$B97)&gt;0,Fields!$B97,"")</f>
        <v/>
      </c>
      <c r="GV97" s="1" t="str">
        <f>IF(LEN(Fields!$G97)&gt;0,Fields!$G97,"")</f>
        <v/>
      </c>
    </row>
    <row r="98" spans="1:204" x14ac:dyDescent="0.25">
      <c r="A98" s="4" t="s">
        <v>2679</v>
      </c>
      <c r="B98" s="4" t="s">
        <v>2013</v>
      </c>
      <c r="C98" s="4" t="s">
        <v>108</v>
      </c>
      <c r="D98" s="4" t="s">
        <v>940</v>
      </c>
      <c r="E98" s="4" t="s">
        <v>941</v>
      </c>
      <c r="L98" s="4" t="s">
        <v>2910</v>
      </c>
      <c r="N98" s="4" t="s">
        <v>165</v>
      </c>
      <c r="GR98" s="1" t="str">
        <f>IF(LEN(Forms!$A98)&gt;0,Forms!$A98,"")</f>
        <v/>
      </c>
      <c r="GS98" s="1" t="str">
        <f>IF(LEN(Checks!$A98)&gt;0,Checks!$A98,"")</f>
        <v>STY_DYN_LBG001_TR_LABTP_001</v>
      </c>
      <c r="GT98" s="1" t="str">
        <f>IF(LEN(Folders!$A98)&gt;0,Folders!$A98,"")</f>
        <v/>
      </c>
      <c r="GU98" s="1" t="str">
        <f>IF(LEN(Fields!$B98)&gt;0,Fields!$B98,"")</f>
        <v/>
      </c>
      <c r="GV98" s="1" t="str">
        <f>IF(LEN(Fields!$G98)&gt;0,Fields!$G98,"")</f>
        <v/>
      </c>
    </row>
    <row r="99" spans="1:204" x14ac:dyDescent="0.25">
      <c r="A99" s="1" t="s">
        <v>2683</v>
      </c>
      <c r="B99" s="1" t="s">
        <v>2013</v>
      </c>
      <c r="C99" s="1" t="s">
        <v>108</v>
      </c>
      <c r="D99" s="1" t="s">
        <v>957</v>
      </c>
      <c r="E99" s="1" t="s">
        <v>958</v>
      </c>
      <c r="L99" s="1" t="s">
        <v>2902</v>
      </c>
      <c r="N99" s="1" t="s">
        <v>2683</v>
      </c>
      <c r="GR99" s="1" t="str">
        <f>IF(LEN(Forms!$A99)&gt;0,Forms!$A99,"")</f>
        <v/>
      </c>
      <c r="GS99" s="1" t="str">
        <f>IF(LEN(Checks!$A99)&gt;0,Checks!$A99,"")</f>
        <v>STY_DYN_LBG001_TR_1_LABTP_001</v>
      </c>
      <c r="GT99" s="1" t="str">
        <f>IF(LEN(Folders!$A99)&gt;0,Folders!$A99,"")</f>
        <v/>
      </c>
      <c r="GU99" s="1" t="str">
        <f>IF(LEN(Fields!$B99)&gt;0,Fields!$B99,"")</f>
        <v/>
      </c>
      <c r="GV99" s="1" t="str">
        <f>IF(LEN(Fields!$G99)&gt;0,Fields!$G99,"")</f>
        <v/>
      </c>
    </row>
    <row r="100" spans="1:204" x14ac:dyDescent="0.25">
      <c r="A100" s="4" t="s">
        <v>2688</v>
      </c>
      <c r="B100" s="4" t="s">
        <v>2013</v>
      </c>
      <c r="C100" s="4" t="s">
        <v>108</v>
      </c>
      <c r="D100" s="4" t="s">
        <v>895</v>
      </c>
      <c r="E100" s="4" t="s">
        <v>896</v>
      </c>
      <c r="L100" s="4" t="s">
        <v>2902</v>
      </c>
      <c r="N100" s="4" t="s">
        <v>2688</v>
      </c>
      <c r="GR100" s="1" t="str">
        <f>IF(LEN(Forms!$A100)&gt;0,Forms!$A100,"")</f>
        <v/>
      </c>
      <c r="GS100" s="1" t="str">
        <f>IF(LEN(Checks!$A100)&gt;0,Checks!$A100,"")</f>
        <v>STY_DYN_MHI003_MHCAT_001</v>
      </c>
      <c r="GT100" s="1" t="str">
        <f>IF(LEN(Folders!$A100)&gt;0,Folders!$A100,"")</f>
        <v/>
      </c>
      <c r="GU100" s="1" t="str">
        <f>IF(LEN(Fields!$B100)&gt;0,Fields!$B100,"")</f>
        <v/>
      </c>
      <c r="GV100" s="1" t="str">
        <f>IF(LEN(Fields!$G100)&gt;0,Fields!$G100,"")</f>
        <v/>
      </c>
    </row>
    <row r="101" spans="1:204" x14ac:dyDescent="0.25">
      <c r="A101" s="1" t="s">
        <v>2693</v>
      </c>
      <c r="B101" s="1" t="s">
        <v>2013</v>
      </c>
      <c r="C101" s="1" t="s">
        <v>108</v>
      </c>
      <c r="D101" s="1" t="s">
        <v>895</v>
      </c>
      <c r="E101" s="1" t="s">
        <v>896</v>
      </c>
      <c r="L101" s="1" t="s">
        <v>2902</v>
      </c>
      <c r="N101" s="1" t="s">
        <v>2693</v>
      </c>
      <c r="GR101" s="1" t="str">
        <f>IF(LEN(Forms!$A101)&gt;0,Forms!$A101,"")</f>
        <v/>
      </c>
      <c r="GS101" s="1" t="str">
        <f>IF(LEN(Checks!$A101)&gt;0,Checks!$A101,"")</f>
        <v>STY_DYN_AEG001_AECAT_001</v>
      </c>
      <c r="GT101" s="1" t="str">
        <f>IF(LEN(Folders!$A101)&gt;0,Folders!$A101,"")</f>
        <v/>
      </c>
      <c r="GU101" s="1" t="str">
        <f>IF(LEN(Fields!$B101)&gt;0,Fields!$B101,"")</f>
        <v/>
      </c>
      <c r="GV101" s="1" t="str">
        <f>IF(LEN(Fields!$G101)&gt;0,Fields!$G101,"")</f>
        <v/>
      </c>
    </row>
    <row r="102" spans="1:204" x14ac:dyDescent="0.25">
      <c r="A102" s="4" t="s">
        <v>2698</v>
      </c>
      <c r="B102" s="4" t="s">
        <v>2013</v>
      </c>
      <c r="C102" s="4" t="s">
        <v>108</v>
      </c>
      <c r="D102" s="4" t="s">
        <v>932</v>
      </c>
      <c r="E102" s="4" t="s">
        <v>933</v>
      </c>
      <c r="L102" s="4" t="s">
        <v>2971</v>
      </c>
      <c r="N102" s="4" t="s">
        <v>44</v>
      </c>
      <c r="GR102" s="1" t="str">
        <f>IF(LEN(Forms!$A102)&gt;0,Forms!$A102,"")</f>
        <v/>
      </c>
      <c r="GS102" s="1" t="str">
        <f>IF(LEN(Checks!$A102)&gt;0,Checks!$A102,"")</f>
        <v>GL_DYN_CF_DSG002_IFCND_001</v>
      </c>
      <c r="GT102" s="1" t="str">
        <f>IF(LEN(Folders!$A102)&gt;0,Folders!$A102,"")</f>
        <v/>
      </c>
      <c r="GU102" s="1" t="str">
        <f>IF(LEN(Fields!$B102)&gt;0,Fields!$B102,"")</f>
        <v/>
      </c>
      <c r="GV102" s="1" t="str">
        <f>IF(LEN(Fields!$G102)&gt;0,Fields!$G102,"")</f>
        <v/>
      </c>
    </row>
    <row r="103" spans="1:204" x14ac:dyDescent="0.25">
      <c r="A103" s="4" t="s">
        <v>2698</v>
      </c>
      <c r="B103" s="4" t="s">
        <v>2013</v>
      </c>
      <c r="C103" s="4" t="s">
        <v>108</v>
      </c>
      <c r="D103" s="4" t="s">
        <v>920</v>
      </c>
      <c r="E103" s="4" t="s">
        <v>921</v>
      </c>
      <c r="L103" s="4" t="s">
        <v>2910</v>
      </c>
      <c r="N103" s="4" t="s">
        <v>165</v>
      </c>
      <c r="GR103" s="1" t="str">
        <f>IF(LEN(Forms!$A103)&gt;0,Forms!$A103,"")</f>
        <v/>
      </c>
      <c r="GS103" s="1" t="str">
        <f>IF(LEN(Checks!$A103)&gt;0,Checks!$A103,"")</f>
        <v>STY_CF_IEG001_IEYN_007</v>
      </c>
      <c r="GT103" s="1" t="str">
        <f>IF(LEN(Folders!$A103)&gt;0,Folders!$A103,"")</f>
        <v/>
      </c>
      <c r="GU103" s="1" t="str">
        <f>IF(LEN(Fields!$B103)&gt;0,Fields!$B103,"")</f>
        <v/>
      </c>
      <c r="GV103" s="1" t="str">
        <f>IF(LEN(Fields!$G103)&gt;0,Fields!$G103,"")</f>
        <v/>
      </c>
    </row>
    <row r="104" spans="1:204" x14ac:dyDescent="0.25">
      <c r="A104" s="1" t="s">
        <v>2702</v>
      </c>
      <c r="B104" s="1" t="s">
        <v>2013</v>
      </c>
      <c r="C104" s="1" t="s">
        <v>108</v>
      </c>
      <c r="D104" s="1" t="s">
        <v>957</v>
      </c>
      <c r="E104" s="1" t="s">
        <v>958</v>
      </c>
      <c r="L104" s="1" t="s">
        <v>2968</v>
      </c>
      <c r="N104" s="1" t="s">
        <v>835</v>
      </c>
      <c r="GR104" s="1" t="str">
        <f>IF(LEN(Forms!$A104)&gt;0,Forms!$A104,"")</f>
        <v/>
      </c>
      <c r="GS104" s="1" t="str">
        <f>IF(LEN(Checks!$A104)&gt;0,Checks!$A104,"")</f>
        <v>STY_CF_IEG001_IEYN_007_1</v>
      </c>
      <c r="GT104" s="1" t="str">
        <f>IF(LEN(Folders!$A104)&gt;0,Folders!$A104,"")</f>
        <v/>
      </c>
      <c r="GU104" s="1" t="str">
        <f>IF(LEN(Fields!$B104)&gt;0,Fields!$B104,"")</f>
        <v/>
      </c>
      <c r="GV104" s="1" t="str">
        <f>IF(LEN(Fields!$G104)&gt;0,Fields!$G104,"")</f>
        <v/>
      </c>
    </row>
    <row r="105" spans="1:204" x14ac:dyDescent="0.25">
      <c r="A105" s="1" t="s">
        <v>2702</v>
      </c>
      <c r="B105" s="1" t="s">
        <v>2013</v>
      </c>
      <c r="C105" s="1" t="s">
        <v>108</v>
      </c>
      <c r="D105" s="1" t="s">
        <v>895</v>
      </c>
      <c r="E105" s="1" t="s">
        <v>896</v>
      </c>
      <c r="L105" s="1" t="s">
        <v>2910</v>
      </c>
      <c r="N105" s="1" t="s">
        <v>165</v>
      </c>
      <c r="GR105" s="1" t="str">
        <f>IF(LEN(Forms!$A105)&gt;0,Forms!$A105,"")</f>
        <v/>
      </c>
      <c r="GS105" s="1" t="str">
        <f>IF(LEN(Checks!$A105)&gt;0,Checks!$A105,"")</f>
        <v>STY_CF_DYN_Subject_Status</v>
      </c>
      <c r="GT105" s="1" t="str">
        <f>IF(LEN(Folders!$A105)&gt;0,Folders!$A105,"")</f>
        <v/>
      </c>
      <c r="GU105" s="1" t="str">
        <f>IF(LEN(Fields!$B105)&gt;0,Fields!$B105,"")</f>
        <v/>
      </c>
      <c r="GV105" s="1" t="str">
        <f>IF(LEN(Fields!$G105)&gt;0,Fields!$G105,"")</f>
        <v/>
      </c>
    </row>
    <row r="106" spans="1:204" x14ac:dyDescent="0.25">
      <c r="A106" s="4" t="s">
        <v>2706</v>
      </c>
      <c r="B106" s="4" t="s">
        <v>2013</v>
      </c>
      <c r="C106" s="4" t="s">
        <v>108</v>
      </c>
      <c r="D106" s="4" t="s">
        <v>957</v>
      </c>
      <c r="E106" s="4" t="s">
        <v>958</v>
      </c>
      <c r="L106" s="4" t="s">
        <v>2968</v>
      </c>
      <c r="N106" s="4" t="s">
        <v>835</v>
      </c>
      <c r="GR106" s="1" t="str">
        <f>IF(LEN(Forms!$A106)&gt;0,Forms!$A106,"")</f>
        <v/>
      </c>
      <c r="GS106" s="1" t="str">
        <f>IF(LEN(Checks!$A106)&gt;0,Checks!$A106,"")</f>
        <v>STY_CF_DVG001_006_1</v>
      </c>
      <c r="GT106" s="1" t="str">
        <f>IF(LEN(Folders!$A106)&gt;0,Folders!$A106,"")</f>
        <v/>
      </c>
      <c r="GU106" s="1" t="str">
        <f>IF(LEN(Fields!$B106)&gt;0,Fields!$B106,"")</f>
        <v/>
      </c>
      <c r="GV106" s="1" t="str">
        <f>IF(LEN(Fields!$G106)&gt;0,Fields!$G106,"")</f>
        <v/>
      </c>
    </row>
    <row r="107" spans="1:204" x14ac:dyDescent="0.25">
      <c r="A107" s="4" t="s">
        <v>2706</v>
      </c>
      <c r="B107" s="4" t="s">
        <v>2013</v>
      </c>
      <c r="C107" s="4" t="s">
        <v>108</v>
      </c>
      <c r="D107" s="4" t="s">
        <v>895</v>
      </c>
      <c r="E107" s="4" t="s">
        <v>896</v>
      </c>
      <c r="L107" s="4" t="s">
        <v>2910</v>
      </c>
      <c r="N107" s="4" t="s">
        <v>165</v>
      </c>
      <c r="GR107" s="1" t="str">
        <f>IF(LEN(Forms!$A107)&gt;0,Forms!$A107,"")</f>
        <v/>
      </c>
      <c r="GS107" s="1" t="str">
        <f>IF(LEN(Checks!$A107)&gt;0,Checks!$A107,"")</f>
        <v>STY_CF_DVG001_006_2</v>
      </c>
      <c r="GT107" s="1" t="str">
        <f>IF(LEN(Folders!$A107)&gt;0,Folders!$A107,"")</f>
        <v/>
      </c>
      <c r="GU107" s="1" t="str">
        <f>IF(LEN(Fields!$B107)&gt;0,Fields!$B107,"")</f>
        <v/>
      </c>
      <c r="GV107" s="1" t="str">
        <f>IF(LEN(Fields!$G107)&gt;0,Fields!$G107,"")</f>
        <v/>
      </c>
    </row>
    <row r="108" spans="1:204" x14ac:dyDescent="0.25">
      <c r="A108" s="1" t="s">
        <v>2710</v>
      </c>
      <c r="B108" s="1" t="s">
        <v>346</v>
      </c>
      <c r="C108" s="1" t="s">
        <v>61</v>
      </c>
      <c r="D108" s="1" t="s">
        <v>259</v>
      </c>
      <c r="E108" s="1" t="s">
        <v>260</v>
      </c>
      <c r="F108" s="1" t="s">
        <v>165</v>
      </c>
      <c r="L108" s="1" t="s">
        <v>2902</v>
      </c>
      <c r="N108" s="1" t="s">
        <v>2710</v>
      </c>
      <c r="GR108" s="1" t="str">
        <f>IF(LEN(Forms!$A108)&gt;0,Forms!$A108,"")</f>
        <v/>
      </c>
      <c r="GS108" s="1" t="str">
        <f>IF(LEN(Checks!$A108)&gt;0,Checks!$A108,"")</f>
        <v>STY_CF_DVG001_008</v>
      </c>
      <c r="GT108" s="1" t="str">
        <f>IF(LEN(Folders!$A108)&gt;0,Folders!$A108,"")</f>
        <v/>
      </c>
      <c r="GU108" s="1" t="str">
        <f>IF(LEN(Fields!$B108)&gt;0,Fields!$B108,"")</f>
        <v/>
      </c>
      <c r="GV108" s="1" t="str">
        <f>IF(LEN(Fields!$G108)&gt;0,Fields!$G108,"")</f>
        <v/>
      </c>
    </row>
    <row r="109" spans="1:204" x14ac:dyDescent="0.25">
      <c r="A109" s="4" t="s">
        <v>2715</v>
      </c>
      <c r="B109" s="4" t="s">
        <v>346</v>
      </c>
      <c r="C109" s="4" t="s">
        <v>66</v>
      </c>
      <c r="D109" s="4" t="s">
        <v>378</v>
      </c>
      <c r="E109" s="4" t="s">
        <v>379</v>
      </c>
      <c r="F109" s="4" t="s">
        <v>42</v>
      </c>
      <c r="L109" s="4" t="s">
        <v>2902</v>
      </c>
      <c r="N109" s="4" t="s">
        <v>2715</v>
      </c>
      <c r="GR109" s="1" t="str">
        <f>IF(LEN(Forms!$A109)&gt;0,Forms!$A109,"")</f>
        <v/>
      </c>
      <c r="GS109" s="1" t="str">
        <f>IF(LEN(Checks!$A109)&gt;0,Checks!$A109,"")</f>
        <v>STY_CF_DVG001_009</v>
      </c>
      <c r="GT109" s="1" t="str">
        <f>IF(LEN(Folders!$A109)&gt;0,Folders!$A109,"")</f>
        <v/>
      </c>
      <c r="GU109" s="1" t="str">
        <f>IF(LEN(Fields!$B109)&gt;0,Fields!$B109,"")</f>
        <v/>
      </c>
      <c r="GV109" s="1" t="str">
        <f>IF(LEN(Fields!$G109)&gt;0,Fields!$G109,"")</f>
        <v/>
      </c>
    </row>
    <row r="110" spans="1:204" x14ac:dyDescent="0.25">
      <c r="A110" s="1" t="s">
        <v>2720</v>
      </c>
      <c r="B110" s="1" t="s">
        <v>2009</v>
      </c>
      <c r="C110" s="1" t="s">
        <v>92</v>
      </c>
      <c r="D110" s="1" t="s">
        <v>568</v>
      </c>
      <c r="E110" s="1" t="s">
        <v>569</v>
      </c>
      <c r="L110" s="1" t="s">
        <v>2902</v>
      </c>
      <c r="N110" s="1" t="s">
        <v>2720</v>
      </c>
      <c r="GR110" s="1" t="str">
        <f>IF(LEN(Forms!$A110)&gt;0,Forms!$A110,"")</f>
        <v/>
      </c>
      <c r="GS110" s="1" t="str">
        <f>IF(LEN(Checks!$A110)&gt;0,Checks!$A110,"")</f>
        <v>STY_CF_DVG001_008_1</v>
      </c>
      <c r="GT110" s="1" t="str">
        <f>IF(LEN(Folders!$A110)&gt;0,Folders!$A110,"")</f>
        <v/>
      </c>
      <c r="GU110" s="1" t="str">
        <f>IF(LEN(Fields!$B110)&gt;0,Fields!$B110,"")</f>
        <v/>
      </c>
      <c r="GV110" s="1" t="str">
        <f>IF(LEN(Fields!$G110)&gt;0,Fields!$G110,"")</f>
        <v/>
      </c>
    </row>
    <row r="111" spans="1:204" x14ac:dyDescent="0.25">
      <c r="A111" s="4" t="s">
        <v>2725</v>
      </c>
      <c r="B111" s="4" t="s">
        <v>2009</v>
      </c>
      <c r="C111" s="4" t="s">
        <v>92</v>
      </c>
      <c r="D111" s="4" t="s">
        <v>568</v>
      </c>
      <c r="E111" s="4" t="s">
        <v>569</v>
      </c>
      <c r="L111" s="4" t="s">
        <v>2902</v>
      </c>
      <c r="N111" s="4" t="s">
        <v>2720</v>
      </c>
      <c r="GR111" s="1" t="str">
        <f>IF(LEN(Forms!$A111)&gt;0,Forms!$A111,"")</f>
        <v/>
      </c>
      <c r="GS111" s="1" t="str">
        <f>IF(LEN(Checks!$A111)&gt;0,Checks!$A111,"")</f>
        <v>STY_CF_DVG001_009_1</v>
      </c>
      <c r="GT111" s="1" t="str">
        <f>IF(LEN(Folders!$A111)&gt;0,Folders!$A111,"")</f>
        <v/>
      </c>
      <c r="GU111" s="1" t="str">
        <f>IF(LEN(Fields!$B111)&gt;0,Fields!$B111,"")</f>
        <v/>
      </c>
      <c r="GV111" s="1" t="str">
        <f>IF(LEN(Fields!$G111)&gt;0,Fields!$G111,"")</f>
        <v/>
      </c>
    </row>
    <row r="112" spans="1:204" x14ac:dyDescent="0.25">
      <c r="A112" s="1" t="s">
        <v>2729</v>
      </c>
      <c r="B112" s="1" t="s">
        <v>346</v>
      </c>
      <c r="C112" s="1" t="s">
        <v>87</v>
      </c>
      <c r="D112" s="1" t="s">
        <v>468</v>
      </c>
      <c r="E112" s="1" t="s">
        <v>469</v>
      </c>
      <c r="F112" s="1" t="s">
        <v>165</v>
      </c>
      <c r="L112" s="1" t="s">
        <v>2902</v>
      </c>
      <c r="N112" s="1" t="s">
        <v>2729</v>
      </c>
      <c r="GR112" s="1" t="str">
        <f>IF(LEN(Forms!$A112)&gt;0,Forms!$A112,"")</f>
        <v/>
      </c>
      <c r="GS112" s="1" t="str">
        <f>IF(LEN(Checks!$A112)&gt;0,Checks!$A112,"")</f>
        <v>STY_CF_DVG001_001_1</v>
      </c>
      <c r="GT112" s="1" t="str">
        <f>IF(LEN(Folders!$A112)&gt;0,Folders!$A112,"")</f>
        <v/>
      </c>
      <c r="GU112" s="1" t="str">
        <f>IF(LEN(Fields!$B112)&gt;0,Fields!$B112,"")</f>
        <v/>
      </c>
      <c r="GV112" s="1" t="str">
        <f>IF(LEN(Fields!$G112)&gt;0,Fields!$G112,"")</f>
        <v/>
      </c>
    </row>
    <row r="113" spans="1:204" x14ac:dyDescent="0.25">
      <c r="A113" s="4" t="s">
        <v>2734</v>
      </c>
      <c r="B113" s="4" t="s">
        <v>346</v>
      </c>
      <c r="C113" s="4" t="s">
        <v>87</v>
      </c>
      <c r="D113" s="4" t="s">
        <v>468</v>
      </c>
      <c r="E113" s="4" t="s">
        <v>469</v>
      </c>
      <c r="F113" s="4" t="s">
        <v>165</v>
      </c>
      <c r="L113" s="4" t="s">
        <v>2902</v>
      </c>
      <c r="N113" s="4" t="s">
        <v>2729</v>
      </c>
      <c r="GR113" s="1" t="str">
        <f>IF(LEN(Forms!$A113)&gt;0,Forms!$A113,"")</f>
        <v/>
      </c>
      <c r="GS113" s="1" t="str">
        <f>IF(LEN(Checks!$A113)&gt;0,Checks!$A113,"")</f>
        <v>STY_CF_DVG001_003_2</v>
      </c>
      <c r="GT113" s="1" t="str">
        <f>IF(LEN(Folders!$A113)&gt;0,Folders!$A113,"")</f>
        <v/>
      </c>
      <c r="GU113" s="1" t="str">
        <f>IF(LEN(Fields!$B113)&gt;0,Fields!$B113,"")</f>
        <v/>
      </c>
      <c r="GV113" s="1" t="str">
        <f>IF(LEN(Fields!$G113)&gt;0,Fields!$G113,"")</f>
        <v/>
      </c>
    </row>
    <row r="114" spans="1:204" x14ac:dyDescent="0.25">
      <c r="A114" s="1" t="s">
        <v>2738</v>
      </c>
      <c r="B114" s="1" t="s">
        <v>346</v>
      </c>
      <c r="C114" s="1" t="s">
        <v>87</v>
      </c>
      <c r="D114" s="1" t="s">
        <v>468</v>
      </c>
      <c r="E114" s="1" t="s">
        <v>469</v>
      </c>
      <c r="F114" s="1" t="s">
        <v>165</v>
      </c>
      <c r="L114" s="1" t="s">
        <v>2902</v>
      </c>
      <c r="N114" s="1" t="s">
        <v>2729</v>
      </c>
      <c r="GR114" s="1" t="str">
        <f>IF(LEN(Forms!$A114)&gt;0,Forms!$A114,"")</f>
        <v/>
      </c>
      <c r="GS114" s="1" t="str">
        <f>IF(LEN(Checks!$A114)&gt;0,Checks!$A114,"")</f>
        <v>STY_CF_DVG001_004_2</v>
      </c>
      <c r="GT114" s="1" t="str">
        <f>IF(LEN(Folders!$A114)&gt;0,Folders!$A114,"")</f>
        <v/>
      </c>
      <c r="GU114" s="1" t="str">
        <f>IF(LEN(Fields!$B114)&gt;0,Fields!$B114,"")</f>
        <v/>
      </c>
      <c r="GV114" s="1" t="str">
        <f>IF(LEN(Fields!$G114)&gt;0,Fields!$G114,"")</f>
        <v/>
      </c>
    </row>
    <row r="115" spans="1:204" x14ac:dyDescent="0.25">
      <c r="A115" s="4" t="s">
        <v>2742</v>
      </c>
      <c r="B115" s="4" t="s">
        <v>2009</v>
      </c>
      <c r="C115" s="4" t="s">
        <v>92</v>
      </c>
      <c r="D115" s="4" t="s">
        <v>568</v>
      </c>
      <c r="E115" s="4" t="s">
        <v>569</v>
      </c>
      <c r="L115" s="4" t="s">
        <v>2902</v>
      </c>
      <c r="N115" s="4" t="s">
        <v>2742</v>
      </c>
      <c r="GR115" s="1" t="str">
        <f>IF(LEN(Forms!$A115)&gt;0,Forms!$A115,"")</f>
        <v/>
      </c>
      <c r="GS115" s="1" t="str">
        <f>IF(LEN(Checks!$A115)&gt;0,Checks!$A115,"")</f>
        <v>STY_CF_DVG001_007_2</v>
      </c>
      <c r="GT115" s="1" t="str">
        <f>IF(LEN(Folders!$A115)&gt;0,Folders!$A115,"")</f>
        <v/>
      </c>
      <c r="GU115" s="1" t="str">
        <f>IF(LEN(Fields!$B115)&gt;0,Fields!$B115,"")</f>
        <v/>
      </c>
      <c r="GV115" s="1" t="str">
        <f>IF(LEN(Fields!$G115)&gt;0,Fields!$G115,"")</f>
        <v/>
      </c>
    </row>
    <row r="116" spans="1:204" x14ac:dyDescent="0.25">
      <c r="A116" s="1" t="s">
        <v>2747</v>
      </c>
      <c r="B116" s="1" t="s">
        <v>2009</v>
      </c>
      <c r="C116" s="1" t="s">
        <v>92</v>
      </c>
      <c r="D116" s="1" t="s">
        <v>568</v>
      </c>
      <c r="E116" s="1" t="s">
        <v>569</v>
      </c>
      <c r="L116" s="1" t="s">
        <v>2902</v>
      </c>
      <c r="N116" s="1" t="s">
        <v>2742</v>
      </c>
      <c r="GR116" s="1" t="str">
        <f>IF(LEN(Forms!$A116)&gt;0,Forms!$A116,"")</f>
        <v/>
      </c>
      <c r="GS116" s="1" t="str">
        <f>IF(LEN(Checks!$A116)&gt;0,Checks!$A116,"")</f>
        <v>STY_VAL_LBG001_TR_1_LPA_LBVALUE_003</v>
      </c>
      <c r="GT116" s="1" t="str">
        <f>IF(LEN(Folders!$A116)&gt;0,Folders!$A116,"")</f>
        <v/>
      </c>
      <c r="GU116" s="1" t="str">
        <f>IF(LEN(Fields!$B116)&gt;0,Fields!$B116,"")</f>
        <v/>
      </c>
      <c r="GV116" s="1" t="str">
        <f>IF(LEN(Fields!$G116)&gt;0,Fields!$G116,"")</f>
        <v/>
      </c>
    </row>
    <row r="117" spans="1:204" x14ac:dyDescent="0.25">
      <c r="A117" s="4" t="s">
        <v>2751</v>
      </c>
      <c r="B117" s="4" t="s">
        <v>346</v>
      </c>
      <c r="C117" s="4" t="s">
        <v>82</v>
      </c>
      <c r="D117" s="4" t="s">
        <v>468</v>
      </c>
      <c r="E117" s="4" t="s">
        <v>469</v>
      </c>
      <c r="F117" s="4" t="s">
        <v>165</v>
      </c>
      <c r="L117" s="4" t="s">
        <v>2902</v>
      </c>
      <c r="N117" s="4" t="s">
        <v>2751</v>
      </c>
      <c r="GR117" s="1" t="str">
        <f>IF(LEN(Forms!$A117)&gt;0,Forms!$A117,"")</f>
        <v/>
      </c>
      <c r="GS117" s="1" t="str">
        <f>IF(LEN(Checks!$A117)&gt;0,Checks!$A117,"")</f>
        <v>STY_CF_SVG002_SVSTDT_001</v>
      </c>
      <c r="GT117" s="1" t="str">
        <f>IF(LEN(Folders!$A117)&gt;0,Folders!$A117,"")</f>
        <v/>
      </c>
      <c r="GU117" s="1" t="str">
        <f>IF(LEN(Fields!$B117)&gt;0,Fields!$B117,"")</f>
        <v/>
      </c>
      <c r="GV117" s="1" t="str">
        <f>IF(LEN(Fields!$G117)&gt;0,Fields!$G117,"")</f>
        <v/>
      </c>
    </row>
    <row r="118" spans="1:204" x14ac:dyDescent="0.25">
      <c r="A118" s="1" t="s">
        <v>2756</v>
      </c>
      <c r="B118" s="1" t="s">
        <v>2009</v>
      </c>
      <c r="C118" s="1" t="s">
        <v>92</v>
      </c>
      <c r="D118" s="1" t="s">
        <v>568</v>
      </c>
      <c r="E118" s="1" t="s">
        <v>569</v>
      </c>
      <c r="L118" s="1" t="s">
        <v>2902</v>
      </c>
      <c r="N118" s="1" t="s">
        <v>2761</v>
      </c>
      <c r="GR118" s="1" t="str">
        <f>IF(LEN(Forms!$A118)&gt;0,Forms!$A118,"")</f>
        <v/>
      </c>
      <c r="GS118" s="1" t="str">
        <f>IF(LEN(Checks!$A118)&gt;0,Checks!$A118,"")</f>
        <v>STY_CF_DSG002_IFCDAT_004</v>
      </c>
      <c r="GT118" s="1" t="str">
        <f>IF(LEN(Folders!$A118)&gt;0,Folders!$A118,"")</f>
        <v/>
      </c>
      <c r="GU118" s="1" t="str">
        <f>IF(LEN(Fields!$B118)&gt;0,Fields!$B118,"")</f>
        <v/>
      </c>
      <c r="GV118" s="1" t="str">
        <f>IF(LEN(Fields!$G118)&gt;0,Fields!$G118,"")</f>
        <v/>
      </c>
    </row>
    <row r="119" spans="1:204" x14ac:dyDescent="0.25">
      <c r="A119" s="4" t="s">
        <v>2761</v>
      </c>
      <c r="B119" s="4" t="s">
        <v>2009</v>
      </c>
      <c r="C119" s="4" t="s">
        <v>92</v>
      </c>
      <c r="D119" s="4" t="s">
        <v>568</v>
      </c>
      <c r="E119" s="4" t="s">
        <v>569</v>
      </c>
      <c r="L119" s="4" t="s">
        <v>2902</v>
      </c>
      <c r="N119" s="4" t="s">
        <v>2761</v>
      </c>
      <c r="GR119" s="1" t="str">
        <f>IF(LEN(Forms!$A119)&gt;0,Forms!$A119,"")</f>
        <v/>
      </c>
      <c r="GS119" s="1" t="str">
        <f>IF(LEN(Checks!$A119)&gt;0,Checks!$A119,"")</f>
        <v>STY_VAL_SVG002_SVSTDT_002</v>
      </c>
      <c r="GT119" s="1" t="str">
        <f>IF(LEN(Folders!$A119)&gt;0,Folders!$A119,"")</f>
        <v/>
      </c>
      <c r="GU119" s="1" t="str">
        <f>IF(LEN(Fields!$B119)&gt;0,Fields!$B119,"")</f>
        <v/>
      </c>
      <c r="GV119" s="1" t="str">
        <f>IF(LEN(Fields!$G119)&gt;0,Fields!$G119,"")</f>
        <v/>
      </c>
    </row>
    <row r="120" spans="1:204" ht="26.4" x14ac:dyDescent="0.25">
      <c r="A120" s="1" t="s">
        <v>2765</v>
      </c>
      <c r="C120" s="1" t="s">
        <v>82</v>
      </c>
      <c r="D120" s="1" t="s">
        <v>478</v>
      </c>
      <c r="E120" s="1" t="s">
        <v>479</v>
      </c>
      <c r="F120" s="1" t="s">
        <v>165</v>
      </c>
      <c r="L120" s="1" t="s">
        <v>2983</v>
      </c>
      <c r="N120" s="1" t="s">
        <v>3058</v>
      </c>
      <c r="O120" s="1" t="s">
        <v>482</v>
      </c>
      <c r="GR120" s="1" t="str">
        <f>IF(LEN(Forms!$A120)&gt;0,Forms!$A120,"")</f>
        <v/>
      </c>
      <c r="GS120" s="1" t="str">
        <f>IF(LEN(Checks!$A120)&gt;0,Checks!$A120,"")</f>
        <v>STY_VAL_LBG001_TR_LDL_LBVALUE_003</v>
      </c>
      <c r="GT120" s="1" t="str">
        <f>IF(LEN(Folders!$A120)&gt;0,Folders!$A120,"")</f>
        <v/>
      </c>
      <c r="GU120" s="1" t="str">
        <f>IF(LEN(Fields!$B120)&gt;0,Fields!$B120,"")</f>
        <v/>
      </c>
      <c r="GV120" s="1" t="str">
        <f>IF(LEN(Fields!$G120)&gt;0,Fields!$G120,"")</f>
        <v/>
      </c>
    </row>
    <row r="121" spans="1:204" ht="26.4" x14ac:dyDescent="0.25">
      <c r="A121" s="4" t="s">
        <v>2769</v>
      </c>
      <c r="C121" s="4" t="s">
        <v>87</v>
      </c>
      <c r="D121" s="4" t="s">
        <v>478</v>
      </c>
      <c r="E121" s="4" t="s">
        <v>479</v>
      </c>
      <c r="F121" s="4" t="s">
        <v>165</v>
      </c>
      <c r="L121" s="4" t="s">
        <v>2983</v>
      </c>
      <c r="N121" s="4" t="s">
        <v>3058</v>
      </c>
      <c r="O121" s="4" t="s">
        <v>482</v>
      </c>
      <c r="GR121" s="1" t="str">
        <f>IF(LEN(Forms!$A121)&gt;0,Forms!$A121,"")</f>
        <v/>
      </c>
      <c r="GS121" s="1" t="str">
        <f>IF(LEN(Checks!$A121)&gt;0,Checks!$A121,"")</f>
        <v>STY_VAL_LBG001_TR_LDL_LBVALUE_004</v>
      </c>
      <c r="GT121" s="1" t="str">
        <f>IF(LEN(Folders!$A121)&gt;0,Folders!$A121,"")</f>
        <v/>
      </c>
      <c r="GU121" s="1" t="str">
        <f>IF(LEN(Fields!$B121)&gt;0,Fields!$B121,"")</f>
        <v/>
      </c>
      <c r="GV121" s="1" t="str">
        <f>IF(LEN(Fields!$G121)&gt;0,Fields!$G121,"")</f>
        <v/>
      </c>
    </row>
    <row r="122" spans="1:204" ht="26.4" x14ac:dyDescent="0.25">
      <c r="A122" s="1" t="s">
        <v>2773</v>
      </c>
      <c r="B122" s="1" t="s">
        <v>2009</v>
      </c>
      <c r="C122" s="1" t="s">
        <v>92</v>
      </c>
      <c r="D122" s="1" t="s">
        <v>545</v>
      </c>
      <c r="E122" s="1" t="s">
        <v>546</v>
      </c>
      <c r="F122" s="1" t="s">
        <v>165</v>
      </c>
      <c r="L122" s="1" t="s">
        <v>2983</v>
      </c>
      <c r="N122" s="1" t="s">
        <v>3058</v>
      </c>
      <c r="O122" s="1" t="s">
        <v>549</v>
      </c>
      <c r="GR122" s="1" t="str">
        <f>IF(LEN(Forms!$A122)&gt;0,Forms!$A122,"")</f>
        <v/>
      </c>
      <c r="GS122" s="1" t="str">
        <f>IF(LEN(Checks!$A122)&gt;0,Checks!$A122,"")</f>
        <v>STY_VAL_LBG001_TR_1_LPA_LBVALUE_004</v>
      </c>
      <c r="GT122" s="1" t="str">
        <f>IF(LEN(Folders!$A122)&gt;0,Folders!$A122,"")</f>
        <v/>
      </c>
      <c r="GU122" s="1" t="str">
        <f>IF(LEN(Fields!$B122)&gt;0,Fields!$B122,"")</f>
        <v/>
      </c>
      <c r="GV122" s="1" t="str">
        <f>IF(LEN(Fields!$G122)&gt;0,Fields!$G122,"")</f>
        <v/>
      </c>
    </row>
    <row r="123" spans="1:204" ht="26.4" x14ac:dyDescent="0.25">
      <c r="A123" s="4" t="s">
        <v>2777</v>
      </c>
      <c r="B123" s="4" t="s">
        <v>632</v>
      </c>
      <c r="C123" s="4" t="s">
        <v>97</v>
      </c>
      <c r="D123" s="4" t="s">
        <v>607</v>
      </c>
      <c r="E123" s="4" t="s">
        <v>608</v>
      </c>
      <c r="F123" s="4" t="s">
        <v>165</v>
      </c>
      <c r="L123" s="4" t="s">
        <v>2983</v>
      </c>
      <c r="N123" s="4" t="s">
        <v>3058</v>
      </c>
      <c r="O123" s="4" t="s">
        <v>611</v>
      </c>
      <c r="GR123" s="1" t="str">
        <f>IF(LEN(Forms!$A123)&gt;0,Forms!$A123,"")</f>
        <v/>
      </c>
      <c r="GS123" s="1" t="str">
        <f>IF(LEN(Checks!$A123)&gt;0,Checks!$A123,"")</f>
        <v>STY_CF_DVG001_DVCRRAT_001</v>
      </c>
      <c r="GT123" s="1" t="str">
        <f>IF(LEN(Folders!$A123)&gt;0,Folders!$A123,"")</f>
        <v/>
      </c>
      <c r="GU123" s="1" t="str">
        <f>IF(LEN(Fields!$B123)&gt;0,Fields!$B123,"")</f>
        <v/>
      </c>
      <c r="GV123" s="1" t="str">
        <f>IF(LEN(Fields!$G123)&gt;0,Fields!$G123,"")</f>
        <v/>
      </c>
    </row>
    <row r="124" spans="1:204" ht="26.4" x14ac:dyDescent="0.25">
      <c r="A124" s="1" t="s">
        <v>2781</v>
      </c>
      <c r="B124" s="1" t="s">
        <v>346</v>
      </c>
      <c r="C124" s="1" t="s">
        <v>51</v>
      </c>
      <c r="D124" s="1" t="s">
        <v>240</v>
      </c>
      <c r="E124" s="1" t="s">
        <v>241</v>
      </c>
      <c r="F124" s="1" t="s">
        <v>165</v>
      </c>
      <c r="L124" s="1" t="s">
        <v>2902</v>
      </c>
      <c r="N124" s="1" t="s">
        <v>2781</v>
      </c>
      <c r="GR124" s="1" t="str">
        <f>IF(LEN(Forms!$A124)&gt;0,Forms!$A124,"")</f>
        <v/>
      </c>
      <c r="GS124" s="1" t="str">
        <f>IF(LEN(Checks!$A124)&gt;0,Checks!$A124,"")</f>
        <v>STY_VAL_AEG001_AESTDAT_002</v>
      </c>
      <c r="GT124" s="1" t="str">
        <f>IF(LEN(Folders!$A124)&gt;0,Folders!$A124,"")</f>
        <v/>
      </c>
      <c r="GU124" s="1" t="str">
        <f>IF(LEN(Fields!$B124)&gt;0,Fields!$B124,"")</f>
        <v/>
      </c>
      <c r="GV124" s="1" t="str">
        <f>IF(LEN(Fields!$G124)&gt;0,Fields!$G124,"")</f>
        <v/>
      </c>
    </row>
    <row r="125" spans="1:204" x14ac:dyDescent="0.25">
      <c r="A125" s="4" t="s">
        <v>2786</v>
      </c>
      <c r="B125" s="4" t="s">
        <v>346</v>
      </c>
      <c r="C125" s="4" t="s">
        <v>72</v>
      </c>
      <c r="D125" s="4" t="s">
        <v>396</v>
      </c>
      <c r="E125" s="4" t="s">
        <v>397</v>
      </c>
      <c r="F125" s="4" t="s">
        <v>165</v>
      </c>
      <c r="L125" s="4" t="s">
        <v>2902</v>
      </c>
      <c r="N125" s="4" t="s">
        <v>2786</v>
      </c>
      <c r="GR125" s="1" t="str">
        <f>IF(LEN(Forms!$A125)&gt;0,Forms!$A125,"")</f>
        <v/>
      </c>
      <c r="GS125" s="1" t="str">
        <f>IF(LEN(Checks!$A125)&gt;0,Checks!$A125,"")</f>
        <v>STY_VAL_SVG002_SVSTDT_003</v>
      </c>
      <c r="GT125" s="1" t="str">
        <f>IF(LEN(Folders!$A125)&gt;0,Folders!$A125,"")</f>
        <v/>
      </c>
      <c r="GU125" s="1" t="str">
        <f>IF(LEN(Fields!$B125)&gt;0,Fields!$B125,"")</f>
        <v/>
      </c>
      <c r="GV125" s="1" t="str">
        <f>IF(LEN(Fields!$G125)&gt;0,Fields!$G125,"")</f>
        <v/>
      </c>
    </row>
    <row r="126" spans="1:204" x14ac:dyDescent="0.25">
      <c r="A126" s="1" t="s">
        <v>2791</v>
      </c>
      <c r="B126" s="1" t="s">
        <v>346</v>
      </c>
      <c r="C126" s="1" t="s">
        <v>72</v>
      </c>
      <c r="D126" s="1" t="s">
        <v>396</v>
      </c>
      <c r="E126" s="1" t="s">
        <v>397</v>
      </c>
      <c r="F126" s="1" t="s">
        <v>165</v>
      </c>
      <c r="L126" s="1" t="s">
        <v>2902</v>
      </c>
      <c r="N126" s="1" t="s">
        <v>2786</v>
      </c>
      <c r="GR126" s="1" t="str">
        <f>IF(LEN(Forms!$A126)&gt;0,Forms!$A126,"")</f>
        <v/>
      </c>
      <c r="GS126" s="1" t="str">
        <f>IF(LEN(Checks!$A126)&gt;0,Checks!$A126,"")</f>
        <v>STY_VAL_DVG001_DVSTDAT_005</v>
      </c>
      <c r="GT126" s="1" t="str">
        <f>IF(LEN(Folders!$A126)&gt;0,Folders!$A126,"")</f>
        <v/>
      </c>
      <c r="GU126" s="1" t="str">
        <f>IF(LEN(Fields!$B126)&gt;0,Fields!$B126,"")</f>
        <v/>
      </c>
      <c r="GV126" s="1" t="str">
        <f>IF(LEN(Fields!$G126)&gt;0,Fields!$G126,"")</f>
        <v/>
      </c>
    </row>
    <row r="127" spans="1:204" x14ac:dyDescent="0.25">
      <c r="A127" s="4" t="s">
        <v>2795</v>
      </c>
      <c r="B127" s="4" t="s">
        <v>2003</v>
      </c>
      <c r="C127" s="4" t="s">
        <v>103</v>
      </c>
      <c r="D127" s="4" t="s">
        <v>800</v>
      </c>
      <c r="E127" s="4" t="s">
        <v>801</v>
      </c>
      <c r="L127" s="4" t="s">
        <v>2902</v>
      </c>
      <c r="N127" s="4" t="s">
        <v>2795</v>
      </c>
      <c r="GR127" s="1" t="str">
        <f>IF(LEN(Forms!$A127)&gt;0,Forms!$A127,"")</f>
        <v/>
      </c>
      <c r="GS127" s="1" t="str">
        <f>IF(LEN(Checks!$A127)&gt;0,Checks!$A127,"")</f>
        <v>STY_VAL_MHI001_MHSTDAT_004</v>
      </c>
      <c r="GT127" s="1" t="str">
        <f>IF(LEN(Folders!$A127)&gt;0,Folders!$A127,"")</f>
        <v/>
      </c>
      <c r="GU127" s="1" t="str">
        <f>IF(LEN(Fields!$B127)&gt;0,Fields!$B127,"")</f>
        <v/>
      </c>
      <c r="GV127" s="1" t="str">
        <f>IF(LEN(Fields!$G127)&gt;0,Fields!$G127,"")</f>
        <v/>
      </c>
    </row>
    <row r="128" spans="1:204" x14ac:dyDescent="0.25">
      <c r="A128" s="1" t="s">
        <v>2800</v>
      </c>
      <c r="B128" s="1" t="s">
        <v>346</v>
      </c>
      <c r="C128" s="1" t="s">
        <v>82</v>
      </c>
      <c r="D128" s="1" t="s">
        <v>468</v>
      </c>
      <c r="E128" s="1" t="s">
        <v>469</v>
      </c>
      <c r="F128" s="1" t="s">
        <v>165</v>
      </c>
      <c r="L128" s="1" t="s">
        <v>2902</v>
      </c>
      <c r="N128" s="1" t="s">
        <v>2751</v>
      </c>
      <c r="GR128" s="1" t="str">
        <f>IF(LEN(Forms!$A128)&gt;0,Forms!$A128,"")</f>
        <v/>
      </c>
      <c r="GS128" s="1" t="str">
        <f>IF(LEN(Checks!$A128)&gt;0,Checks!$A128,"")</f>
        <v>STY_VAL_DSG002_IFCDAT_004</v>
      </c>
      <c r="GT128" s="1" t="str">
        <f>IF(LEN(Folders!$A128)&gt;0,Folders!$A128,"")</f>
        <v/>
      </c>
      <c r="GU128" s="1" t="str">
        <f>IF(LEN(Fields!$B128)&gt;0,Fields!$B128,"")</f>
        <v/>
      </c>
      <c r="GV128" s="1" t="str">
        <f>IF(LEN(Fields!$G128)&gt;0,Fields!$G128,"")</f>
        <v/>
      </c>
    </row>
    <row r="129" spans="1:204" x14ac:dyDescent="0.25">
      <c r="A129" s="4" t="s">
        <v>2804</v>
      </c>
      <c r="B129" s="4" t="s">
        <v>346</v>
      </c>
      <c r="C129" s="4" t="s">
        <v>82</v>
      </c>
      <c r="D129" s="4" t="s">
        <v>468</v>
      </c>
      <c r="E129" s="4" t="s">
        <v>469</v>
      </c>
      <c r="F129" s="4" t="s">
        <v>165</v>
      </c>
      <c r="L129" s="4" t="s">
        <v>2902</v>
      </c>
      <c r="N129" s="4" t="s">
        <v>2751</v>
      </c>
      <c r="GR129" s="1" t="str">
        <f>IF(LEN(Forms!$A129)&gt;0,Forms!$A129,"")</f>
        <v/>
      </c>
      <c r="GS129" s="1" t="str">
        <f>IF(LEN(Checks!$A129)&gt;0,Checks!$A129,"")</f>
        <v/>
      </c>
      <c r="GT129" s="1" t="str">
        <f>IF(LEN(Folders!$A129)&gt;0,Folders!$A129,"")</f>
        <v/>
      </c>
      <c r="GU129" s="1" t="str">
        <f>IF(LEN(Fields!$B129)&gt;0,Fields!$B129,"")</f>
        <v/>
      </c>
      <c r="GV129" s="1" t="str">
        <f>IF(LEN(Fields!$G129)&gt;0,Fields!$G129,"")</f>
        <v/>
      </c>
    </row>
    <row r="130" spans="1:204" x14ac:dyDescent="0.25">
      <c r="A130" s="1" t="s">
        <v>2808</v>
      </c>
      <c r="B130" s="1" t="s">
        <v>346</v>
      </c>
      <c r="C130" s="1" t="s">
        <v>87</v>
      </c>
      <c r="D130" s="1" t="s">
        <v>468</v>
      </c>
      <c r="E130" s="1" t="s">
        <v>469</v>
      </c>
      <c r="F130" s="1" t="s">
        <v>165</v>
      </c>
      <c r="L130" s="1" t="s">
        <v>2902</v>
      </c>
      <c r="N130" s="1" t="s">
        <v>2808</v>
      </c>
      <c r="GR130" s="1" t="str">
        <f>IF(LEN(Forms!$A130)&gt;0,Forms!$A130,"")</f>
        <v/>
      </c>
      <c r="GS130" s="1" t="str">
        <f>IF(LEN(Checks!$A130)&gt;0,Checks!$A130,"")</f>
        <v/>
      </c>
      <c r="GT130" s="1" t="str">
        <f>IF(LEN(Folders!$A130)&gt;0,Folders!$A130,"")</f>
        <v/>
      </c>
      <c r="GU130" s="1" t="str">
        <f>IF(LEN(Fields!$B130)&gt;0,Fields!$B130,"")</f>
        <v/>
      </c>
      <c r="GV130" s="1" t="str">
        <f>IF(LEN(Fields!$G130)&gt;0,Fields!$G130,"")</f>
        <v/>
      </c>
    </row>
    <row r="131" spans="1:204" x14ac:dyDescent="0.25">
      <c r="A131" s="4" t="s">
        <v>2813</v>
      </c>
      <c r="B131" s="4" t="s">
        <v>346</v>
      </c>
      <c r="C131" s="4" t="s">
        <v>82</v>
      </c>
      <c r="D131" s="4" t="s">
        <v>468</v>
      </c>
      <c r="E131" s="4" t="s">
        <v>469</v>
      </c>
      <c r="F131" s="4" t="s">
        <v>165</v>
      </c>
      <c r="L131" s="4" t="s">
        <v>2902</v>
      </c>
      <c r="N131" s="4" t="s">
        <v>2813</v>
      </c>
      <c r="GR131" s="1" t="str">
        <f>IF(LEN(Forms!$A131)&gt;0,Forms!$A131,"")</f>
        <v/>
      </c>
      <c r="GS131" s="1" t="str">
        <f>IF(LEN(Checks!$A131)&gt;0,Checks!$A131,"")</f>
        <v/>
      </c>
      <c r="GT131" s="1" t="str">
        <f>IF(LEN(Folders!$A131)&gt;0,Folders!$A131,"")</f>
        <v/>
      </c>
      <c r="GU131" s="1" t="str">
        <f>IF(LEN(Fields!$B131)&gt;0,Fields!$B131,"")</f>
        <v/>
      </c>
      <c r="GV131" s="1" t="str">
        <f>IF(LEN(Fields!$G131)&gt;0,Fields!$G131,"")</f>
        <v/>
      </c>
    </row>
    <row r="132" spans="1:204" x14ac:dyDescent="0.25">
      <c r="A132" s="1" t="s">
        <v>2818</v>
      </c>
      <c r="B132" s="1" t="s">
        <v>346</v>
      </c>
      <c r="C132" s="1" t="s">
        <v>87</v>
      </c>
      <c r="D132" s="1" t="s">
        <v>468</v>
      </c>
      <c r="E132" s="1" t="s">
        <v>469</v>
      </c>
      <c r="F132" s="1" t="s">
        <v>165</v>
      </c>
      <c r="L132" s="1" t="s">
        <v>2902</v>
      </c>
      <c r="N132" s="1" t="s">
        <v>2808</v>
      </c>
      <c r="GR132" s="1" t="str">
        <f>IF(LEN(Forms!$A132)&gt;0,Forms!$A132,"")</f>
        <v/>
      </c>
      <c r="GS132" s="1" t="str">
        <f>IF(LEN(Checks!$A132)&gt;0,Checks!$A132,"")</f>
        <v/>
      </c>
      <c r="GT132" s="1" t="str">
        <f>IF(LEN(Folders!$A132)&gt;0,Folders!$A132,"")</f>
        <v/>
      </c>
      <c r="GU132" s="1" t="str">
        <f>IF(LEN(Fields!$B132)&gt;0,Fields!$B132,"")</f>
        <v/>
      </c>
      <c r="GV132" s="1" t="str">
        <f>IF(LEN(Fields!$G132)&gt;0,Fields!$G132,"")</f>
        <v/>
      </c>
    </row>
    <row r="133" spans="1:204" x14ac:dyDescent="0.25">
      <c r="A133" s="4" t="s">
        <v>2822</v>
      </c>
      <c r="B133" s="4" t="s">
        <v>346</v>
      </c>
      <c r="C133" s="4" t="s">
        <v>82</v>
      </c>
      <c r="D133" s="4" t="s">
        <v>468</v>
      </c>
      <c r="E133" s="4" t="s">
        <v>469</v>
      </c>
      <c r="F133" s="4" t="s">
        <v>165</v>
      </c>
      <c r="L133" s="4" t="s">
        <v>2902</v>
      </c>
      <c r="N133" s="4" t="s">
        <v>2813</v>
      </c>
      <c r="GR133" s="1" t="str">
        <f>IF(LEN(Forms!$A133)&gt;0,Forms!$A133,"")</f>
        <v/>
      </c>
      <c r="GS133" s="1" t="str">
        <f>IF(LEN(Checks!$A133)&gt;0,Checks!$A133,"")</f>
        <v/>
      </c>
      <c r="GT133" s="1" t="str">
        <f>IF(LEN(Folders!$A133)&gt;0,Folders!$A133,"")</f>
        <v/>
      </c>
      <c r="GU133" s="1" t="str">
        <f>IF(LEN(Fields!$B133)&gt;0,Fields!$B133,"")</f>
        <v/>
      </c>
      <c r="GV133" s="1" t="str">
        <f>IF(LEN(Fields!$G133)&gt;0,Fields!$G133,"")</f>
        <v/>
      </c>
    </row>
    <row r="134" spans="1:204" x14ac:dyDescent="0.25">
      <c r="A134" s="1" t="s">
        <v>2826</v>
      </c>
      <c r="B134" s="1" t="s">
        <v>346</v>
      </c>
      <c r="C134" s="1" t="s">
        <v>61</v>
      </c>
      <c r="D134" s="1" t="s">
        <v>259</v>
      </c>
      <c r="E134" s="1" t="s">
        <v>260</v>
      </c>
      <c r="F134" s="1" t="s">
        <v>165</v>
      </c>
      <c r="L134" s="1" t="s">
        <v>2902</v>
      </c>
      <c r="N134" s="1" t="s">
        <v>2710</v>
      </c>
      <c r="GR134" s="1" t="str">
        <f>IF(LEN(Forms!$A134)&gt;0,Forms!$A134,"")</f>
        <v/>
      </c>
      <c r="GS134" s="1" t="str">
        <f>IF(LEN(Checks!$A134)&gt;0,Checks!$A134,"")</f>
        <v/>
      </c>
      <c r="GT134" s="1" t="str">
        <f>IF(LEN(Folders!$A134)&gt;0,Folders!$A134,"")</f>
        <v/>
      </c>
      <c r="GU134" s="1" t="str">
        <f>IF(LEN(Fields!$B134)&gt;0,Fields!$B134,"")</f>
        <v/>
      </c>
      <c r="GV134" s="1" t="str">
        <f>IF(LEN(Fields!$G134)&gt;0,Fields!$G134,"")</f>
        <v/>
      </c>
    </row>
    <row r="135" spans="1:204" x14ac:dyDescent="0.25">
      <c r="A135" s="4" t="s">
        <v>2830</v>
      </c>
      <c r="B135" s="4" t="s">
        <v>2009</v>
      </c>
      <c r="C135" s="4" t="s">
        <v>92</v>
      </c>
      <c r="D135" s="4" t="s">
        <v>568</v>
      </c>
      <c r="E135" s="4" t="s">
        <v>569</v>
      </c>
      <c r="L135" s="4" t="s">
        <v>2902</v>
      </c>
      <c r="N135" s="4" t="s">
        <v>2720</v>
      </c>
      <c r="GR135" s="1" t="str">
        <f>IF(LEN(Forms!$A135)&gt;0,Forms!$A135,"")</f>
        <v/>
      </c>
      <c r="GS135" s="1" t="str">
        <f>IF(LEN(Checks!$A135)&gt;0,Checks!$A135,"")</f>
        <v/>
      </c>
      <c r="GT135" s="1" t="str">
        <f>IF(LEN(Folders!$A135)&gt;0,Folders!$A135,"")</f>
        <v/>
      </c>
      <c r="GU135" s="1" t="str">
        <f>IF(LEN(Fields!$B135)&gt;0,Fields!$B135,"")</f>
        <v/>
      </c>
      <c r="GV135" s="1" t="str">
        <f>IF(LEN(Fields!$G135)&gt;0,Fields!$G135,"")</f>
        <v/>
      </c>
    </row>
    <row r="136" spans="1:204" x14ac:dyDescent="0.25">
      <c r="A136" s="1" t="s">
        <v>2834</v>
      </c>
      <c r="B136" s="1" t="s">
        <v>2009</v>
      </c>
      <c r="C136" s="1" t="s">
        <v>92</v>
      </c>
      <c r="D136" s="1" t="s">
        <v>568</v>
      </c>
      <c r="E136" s="1" t="s">
        <v>569</v>
      </c>
      <c r="L136" s="1" t="s">
        <v>2902</v>
      </c>
      <c r="N136" s="1" t="s">
        <v>2742</v>
      </c>
      <c r="GR136" s="1" t="str">
        <f>IF(LEN(Forms!$A136)&gt;0,Forms!$A136,"")</f>
        <v/>
      </c>
      <c r="GS136" s="1" t="str">
        <f>IF(LEN(Checks!$A136)&gt;0,Checks!$A136,"")</f>
        <v/>
      </c>
      <c r="GT136" s="1" t="str">
        <f>IF(LEN(Folders!$A136)&gt;0,Folders!$A136,"")</f>
        <v/>
      </c>
      <c r="GU136" s="1" t="str">
        <f>IF(LEN(Fields!$B136)&gt;0,Fields!$B136,"")</f>
        <v/>
      </c>
      <c r="GV136" s="1" t="str">
        <f>IF(LEN(Fields!$G136)&gt;0,Fields!$G136,"")</f>
        <v/>
      </c>
    </row>
    <row r="137" spans="1:204" x14ac:dyDescent="0.25">
      <c r="A137" s="4" t="s">
        <v>2838</v>
      </c>
      <c r="B137" s="4" t="s">
        <v>2009</v>
      </c>
      <c r="C137" s="4" t="s">
        <v>92</v>
      </c>
      <c r="D137" s="4" t="s">
        <v>568</v>
      </c>
      <c r="E137" s="4" t="s">
        <v>569</v>
      </c>
      <c r="L137" s="4" t="s">
        <v>2902</v>
      </c>
      <c r="N137" s="4" t="s">
        <v>2761</v>
      </c>
      <c r="GR137" s="1" t="str">
        <f>IF(LEN(Forms!$A137)&gt;0,Forms!$A137,"")</f>
        <v/>
      </c>
      <c r="GS137" s="1" t="str">
        <f>IF(LEN(Checks!$A137)&gt;0,Checks!$A137,"")</f>
        <v/>
      </c>
      <c r="GT137" s="1" t="str">
        <f>IF(LEN(Folders!$A137)&gt;0,Folders!$A137,"")</f>
        <v/>
      </c>
      <c r="GU137" s="1" t="str">
        <f>IF(LEN(Fields!$B137)&gt;0,Fields!$B137,"")</f>
        <v/>
      </c>
      <c r="GV137" s="1" t="str">
        <f>IF(LEN(Fields!$G137)&gt;0,Fields!$G137,"")</f>
        <v/>
      </c>
    </row>
    <row r="138" spans="1:204" ht="79.2" x14ac:dyDescent="0.25">
      <c r="A138" s="1" t="s">
        <v>2842</v>
      </c>
      <c r="B138" s="1" t="s">
        <v>346</v>
      </c>
      <c r="C138" s="1" t="s">
        <v>87</v>
      </c>
      <c r="D138" s="1" t="s">
        <v>521</v>
      </c>
      <c r="E138" s="1" t="s">
        <v>522</v>
      </c>
      <c r="F138" s="1" t="s">
        <v>165</v>
      </c>
      <c r="L138" s="1" t="s">
        <v>2966</v>
      </c>
      <c r="M138" s="1" t="s">
        <v>3059</v>
      </c>
      <c r="N138" s="1" t="s">
        <v>2978</v>
      </c>
      <c r="GR138" s="1" t="str">
        <f>IF(LEN(Forms!$A138)&gt;0,Forms!$A138,"")</f>
        <v/>
      </c>
      <c r="GS138" s="1" t="str">
        <f>IF(LEN(Checks!$A138)&gt;0,Checks!$A138,"")</f>
        <v/>
      </c>
      <c r="GT138" s="1" t="str">
        <f>IF(LEN(Folders!$A138)&gt;0,Folders!$A138,"")</f>
        <v/>
      </c>
      <c r="GU138" s="1" t="str">
        <f>IF(LEN(Fields!$B138)&gt;0,Fields!$B138,"")</f>
        <v/>
      </c>
      <c r="GV138" s="1" t="str">
        <f>IF(LEN(Fields!$G138)&gt;0,Fields!$G138,"")</f>
        <v/>
      </c>
    </row>
    <row r="139" spans="1:204" ht="26.4" x14ac:dyDescent="0.25">
      <c r="A139" s="4" t="s">
        <v>2846</v>
      </c>
      <c r="B139" s="4" t="s">
        <v>346</v>
      </c>
      <c r="C139" s="4" t="s">
        <v>56</v>
      </c>
      <c r="D139" s="4" t="s">
        <v>251</v>
      </c>
      <c r="E139" s="4" t="s">
        <v>252</v>
      </c>
      <c r="F139" s="4" t="s">
        <v>165</v>
      </c>
      <c r="L139" s="4" t="s">
        <v>2902</v>
      </c>
      <c r="N139" s="4" t="s">
        <v>2846</v>
      </c>
      <c r="GR139" s="1" t="str">
        <f>IF(LEN(Forms!$A139)&gt;0,Forms!$A139,"")</f>
        <v/>
      </c>
      <c r="GS139" s="1" t="str">
        <f>IF(LEN(Checks!$A139)&gt;0,Checks!$A139,"")</f>
        <v/>
      </c>
      <c r="GT139" s="1" t="str">
        <f>IF(LEN(Folders!$A139)&gt;0,Folders!$A139,"")</f>
        <v/>
      </c>
      <c r="GU139" s="1" t="str">
        <f>IF(LEN(Fields!$B139)&gt;0,Fields!$B139,"")</f>
        <v/>
      </c>
      <c r="GV139" s="1" t="str">
        <f>IF(LEN(Fields!$G139)&gt;0,Fields!$G139,"")</f>
        <v/>
      </c>
    </row>
    <row r="140" spans="1:204" x14ac:dyDescent="0.25">
      <c r="A140" s="1" t="s">
        <v>2851</v>
      </c>
      <c r="B140" s="1" t="s">
        <v>346</v>
      </c>
      <c r="C140" s="1" t="s">
        <v>66</v>
      </c>
      <c r="D140" s="1" t="s">
        <v>378</v>
      </c>
      <c r="E140" s="1" t="s">
        <v>379</v>
      </c>
      <c r="L140" s="1" t="s">
        <v>2902</v>
      </c>
      <c r="N140" s="1" t="s">
        <v>2851</v>
      </c>
      <c r="GR140" s="1" t="str">
        <f>IF(LEN(Forms!$A140)&gt;0,Forms!$A140,"")</f>
        <v/>
      </c>
      <c r="GS140" s="1" t="str">
        <f>IF(LEN(Checks!$A140)&gt;0,Checks!$A140,"")</f>
        <v/>
      </c>
      <c r="GT140" s="1" t="str">
        <f>IF(LEN(Folders!$A140)&gt;0,Folders!$A140,"")</f>
        <v/>
      </c>
      <c r="GU140" s="1" t="str">
        <f>IF(LEN(Fields!$B140)&gt;0,Fields!$B140,"")</f>
        <v/>
      </c>
      <c r="GV140" s="1" t="str">
        <f>IF(LEN(Fields!$G140)&gt;0,Fields!$G140,"")</f>
        <v/>
      </c>
    </row>
    <row r="141" spans="1:204" ht="52.8" x14ac:dyDescent="0.25">
      <c r="A141" s="4" t="s">
        <v>2856</v>
      </c>
      <c r="B141" s="4" t="s">
        <v>346</v>
      </c>
      <c r="C141" s="4" t="s">
        <v>56</v>
      </c>
      <c r="D141" s="4" t="s">
        <v>251</v>
      </c>
      <c r="E141" s="4" t="s">
        <v>252</v>
      </c>
      <c r="F141" s="4" t="s">
        <v>165</v>
      </c>
      <c r="L141" s="4" t="s">
        <v>2966</v>
      </c>
      <c r="M141" s="4" t="s">
        <v>3060</v>
      </c>
      <c r="N141" s="4" t="s">
        <v>2978</v>
      </c>
      <c r="GR141" s="1" t="str">
        <f>IF(LEN(Forms!$A141)&gt;0,Forms!$A141,"")</f>
        <v/>
      </c>
      <c r="GS141" s="1" t="str">
        <f>IF(LEN(Checks!$A141)&gt;0,Checks!$A141,"")</f>
        <v/>
      </c>
      <c r="GT141" s="1" t="str">
        <f>IF(LEN(Folders!$A141)&gt;0,Folders!$A141,"")</f>
        <v/>
      </c>
      <c r="GU141" s="1" t="str">
        <f>IF(LEN(Fields!$B141)&gt;0,Fields!$B141,"")</f>
        <v/>
      </c>
      <c r="GV141" s="1" t="str">
        <f>IF(LEN(Fields!$G141)&gt;0,Fields!$G141,"")</f>
        <v/>
      </c>
    </row>
    <row r="142" spans="1:204" ht="79.2" x14ac:dyDescent="0.25">
      <c r="A142" s="1" t="s">
        <v>2860</v>
      </c>
      <c r="B142" s="1" t="s">
        <v>346</v>
      </c>
      <c r="C142" s="1" t="s">
        <v>82</v>
      </c>
      <c r="D142" s="1" t="s">
        <v>494</v>
      </c>
      <c r="E142" s="1" t="s">
        <v>495</v>
      </c>
      <c r="F142" s="1" t="s">
        <v>165</v>
      </c>
      <c r="L142" s="1" t="s">
        <v>2966</v>
      </c>
      <c r="M142" s="1" t="s">
        <v>3059</v>
      </c>
      <c r="N142" s="1" t="s">
        <v>2978</v>
      </c>
      <c r="GR142" s="1" t="str">
        <f>IF(LEN(Forms!$A142)&gt;0,Forms!$A142,"")</f>
        <v/>
      </c>
      <c r="GS142" s="1" t="str">
        <f>IF(LEN(Checks!$A142)&gt;0,Checks!$A142,"")</f>
        <v/>
      </c>
      <c r="GT142" s="1" t="str">
        <f>IF(LEN(Folders!$A142)&gt;0,Folders!$A142,"")</f>
        <v/>
      </c>
      <c r="GU142" s="1" t="str">
        <f>IF(LEN(Fields!$B142)&gt;0,Fields!$B142,"")</f>
        <v/>
      </c>
      <c r="GV142" s="1" t="str">
        <f>IF(LEN(Fields!$G142)&gt;0,Fields!$G142,"")</f>
        <v/>
      </c>
    </row>
    <row r="143" spans="1:204" ht="52.8" x14ac:dyDescent="0.25">
      <c r="A143" s="4" t="s">
        <v>2864</v>
      </c>
      <c r="B143" s="4" t="s">
        <v>346</v>
      </c>
      <c r="C143" s="4" t="s">
        <v>82</v>
      </c>
      <c r="D143" s="4" t="s">
        <v>494</v>
      </c>
      <c r="E143" s="4" t="s">
        <v>495</v>
      </c>
      <c r="F143" s="4" t="s">
        <v>165</v>
      </c>
      <c r="L143" s="4" t="s">
        <v>2966</v>
      </c>
      <c r="M143" s="4" t="s">
        <v>3061</v>
      </c>
      <c r="N143" s="4" t="s">
        <v>2978</v>
      </c>
      <c r="GR143" s="1" t="str">
        <f>IF(LEN(Forms!$A143)&gt;0,Forms!$A143,"")</f>
        <v/>
      </c>
      <c r="GS143" s="1" t="str">
        <f>IF(LEN(Checks!$A143)&gt;0,Checks!$A143,"")</f>
        <v/>
      </c>
      <c r="GT143" s="1" t="str">
        <f>IF(LEN(Folders!$A143)&gt;0,Folders!$A143,"")</f>
        <v/>
      </c>
      <c r="GU143" s="1" t="str">
        <f>IF(LEN(Fields!$B143)&gt;0,Fields!$B143,"")</f>
        <v/>
      </c>
      <c r="GV143" s="1" t="str">
        <f>IF(LEN(Fields!$G143)&gt;0,Fields!$G143,"")</f>
        <v/>
      </c>
    </row>
    <row r="144" spans="1:204" ht="52.8" x14ac:dyDescent="0.25">
      <c r="A144" s="1" t="s">
        <v>2868</v>
      </c>
      <c r="B144" s="1" t="s">
        <v>346</v>
      </c>
      <c r="C144" s="1" t="s">
        <v>87</v>
      </c>
      <c r="D144" s="1" t="s">
        <v>521</v>
      </c>
      <c r="E144" s="1" t="s">
        <v>522</v>
      </c>
      <c r="F144" s="1" t="s">
        <v>165</v>
      </c>
      <c r="L144" s="1" t="s">
        <v>2966</v>
      </c>
      <c r="M144" s="1" t="s">
        <v>3061</v>
      </c>
      <c r="N144" s="1" t="s">
        <v>2978</v>
      </c>
      <c r="GR144" s="1" t="str">
        <f>IF(LEN(Forms!$A144)&gt;0,Forms!$A144,"")</f>
        <v/>
      </c>
      <c r="GS144" s="1" t="str">
        <f>IF(LEN(Checks!$A144)&gt;0,Checks!$A144,"")</f>
        <v/>
      </c>
      <c r="GT144" s="1" t="str">
        <f>IF(LEN(Folders!$A144)&gt;0,Folders!$A144,"")</f>
        <v/>
      </c>
      <c r="GU144" s="1" t="str">
        <f>IF(LEN(Fields!$B144)&gt;0,Fields!$B144,"")</f>
        <v/>
      </c>
      <c r="GV144" s="1" t="str">
        <f>IF(LEN(Fields!$G144)&gt;0,Fields!$G144,"")</f>
        <v/>
      </c>
    </row>
    <row r="145" spans="1:204" ht="26.4" x14ac:dyDescent="0.25">
      <c r="A145" s="4" t="s">
        <v>2872</v>
      </c>
      <c r="B145" s="4" t="s">
        <v>2013</v>
      </c>
      <c r="C145" s="4" t="s">
        <v>108</v>
      </c>
      <c r="D145" s="4" t="s">
        <v>841</v>
      </c>
      <c r="E145" s="4" t="s">
        <v>842</v>
      </c>
      <c r="L145" s="4" t="s">
        <v>2902</v>
      </c>
      <c r="N145" s="4" t="s">
        <v>2872</v>
      </c>
      <c r="GR145" s="1" t="str">
        <f>IF(LEN(Forms!$A145)&gt;0,Forms!$A145,"")</f>
        <v/>
      </c>
      <c r="GS145" s="1" t="str">
        <f>IF(LEN(Checks!$A145)&gt;0,Checks!$A145,"")</f>
        <v/>
      </c>
      <c r="GT145" s="1" t="str">
        <f>IF(LEN(Folders!$A145)&gt;0,Folders!$A145,"")</f>
        <v/>
      </c>
      <c r="GU145" s="1" t="str">
        <f>IF(LEN(Fields!$B145)&gt;0,Fields!$B145,"")</f>
        <v/>
      </c>
      <c r="GV145" s="1" t="str">
        <f>IF(LEN(Fields!$G145)&gt;0,Fields!$G145,"")</f>
        <v/>
      </c>
    </row>
    <row r="146" spans="1:204" ht="39.6" x14ac:dyDescent="0.25">
      <c r="A146" s="1" t="s">
        <v>2877</v>
      </c>
      <c r="B146" s="1" t="s">
        <v>632</v>
      </c>
      <c r="C146" s="1" t="s">
        <v>97</v>
      </c>
      <c r="D146" s="1" t="s">
        <v>709</v>
      </c>
      <c r="E146" s="1" t="s">
        <v>711</v>
      </c>
      <c r="L146" s="1" t="s">
        <v>2966</v>
      </c>
      <c r="M146" s="1" t="s">
        <v>3062</v>
      </c>
      <c r="N146" s="1" t="s">
        <v>2978</v>
      </c>
      <c r="GR146" s="1" t="str">
        <f>IF(LEN(Forms!$A146)&gt;0,Forms!$A146,"")</f>
        <v/>
      </c>
      <c r="GS146" s="1" t="str">
        <f>IF(LEN(Checks!$A146)&gt;0,Checks!$A146,"")</f>
        <v/>
      </c>
      <c r="GT146" s="1" t="str">
        <f>IF(LEN(Folders!$A146)&gt;0,Folders!$A146,"")</f>
        <v/>
      </c>
      <c r="GU146" s="1" t="str">
        <f>IF(LEN(Fields!$B146)&gt;0,Fields!$B146,"")</f>
        <v/>
      </c>
      <c r="GV146" s="1" t="str">
        <f>IF(LEN(Fields!$G146)&gt;0,Fields!$G146,"")</f>
        <v/>
      </c>
    </row>
    <row r="147" spans="1:204" ht="39.6" x14ac:dyDescent="0.25">
      <c r="A147" s="4" t="s">
        <v>2881</v>
      </c>
      <c r="C147" s="4" t="s">
        <v>56</v>
      </c>
      <c r="D147" s="4" t="s">
        <v>251</v>
      </c>
      <c r="E147" s="4" t="s">
        <v>252</v>
      </c>
      <c r="F147" s="4" t="s">
        <v>165</v>
      </c>
      <c r="L147" s="4" t="s">
        <v>2966</v>
      </c>
      <c r="M147" s="4" t="s">
        <v>3063</v>
      </c>
      <c r="N147" s="4" t="s">
        <v>2978</v>
      </c>
      <c r="GR147" s="1" t="str">
        <f>IF(LEN(Forms!$A147)&gt;0,Forms!$A147,"")</f>
        <v/>
      </c>
      <c r="GS147" s="1" t="str">
        <f>IF(LEN(Checks!$A147)&gt;0,Checks!$A147,"")</f>
        <v/>
      </c>
      <c r="GT147" s="1" t="str">
        <f>IF(LEN(Folders!$A147)&gt;0,Folders!$A147,"")</f>
        <v/>
      </c>
      <c r="GU147" s="1" t="str">
        <f>IF(LEN(Fields!$B147)&gt;0,Fields!$B147,"")</f>
        <v/>
      </c>
      <c r="GV147" s="1" t="str">
        <f>IF(LEN(Fields!$G147)&gt;0,Fields!$G147,"")</f>
        <v/>
      </c>
    </row>
    <row r="148" spans="1:204" ht="39.6" x14ac:dyDescent="0.25">
      <c r="A148" s="1" t="s">
        <v>2885</v>
      </c>
      <c r="C148" s="1" t="s">
        <v>108</v>
      </c>
      <c r="D148" s="1" t="s">
        <v>831</v>
      </c>
      <c r="E148" s="1" t="s">
        <v>832</v>
      </c>
      <c r="L148" s="1" t="s">
        <v>2966</v>
      </c>
      <c r="M148" s="1" t="s">
        <v>3064</v>
      </c>
      <c r="N148" s="1" t="s">
        <v>2978</v>
      </c>
      <c r="GR148" s="1" t="str">
        <f>IF(LEN(Forms!$A148)&gt;0,Forms!$A148,"")</f>
        <v/>
      </c>
      <c r="GS148" s="1" t="str">
        <f>IF(LEN(Checks!$A148)&gt;0,Checks!$A148,"")</f>
        <v/>
      </c>
      <c r="GT148" s="1" t="str">
        <f>IF(LEN(Folders!$A148)&gt;0,Folders!$A148,"")</f>
        <v/>
      </c>
      <c r="GU148" s="1" t="str">
        <f>IF(LEN(Fields!$B148)&gt;0,Fields!$B148,"")</f>
        <v/>
      </c>
      <c r="GV148" s="1" t="str">
        <f>IF(LEN(Fields!$G148)&gt;0,Fields!$G148,"")</f>
        <v/>
      </c>
    </row>
    <row r="149" spans="1:204" ht="39.6" x14ac:dyDescent="0.25">
      <c r="A149" s="4" t="s">
        <v>2889</v>
      </c>
      <c r="C149" s="4" t="s">
        <v>92</v>
      </c>
      <c r="D149" s="4" t="s">
        <v>579</v>
      </c>
      <c r="E149" s="4" t="s">
        <v>580</v>
      </c>
      <c r="L149" s="4" t="s">
        <v>2966</v>
      </c>
      <c r="M149" s="4" t="s">
        <v>3065</v>
      </c>
      <c r="N149" s="4" t="s">
        <v>2978</v>
      </c>
      <c r="GR149" s="1" t="str">
        <f>IF(LEN(Forms!$A149)&gt;0,Forms!$A149,"")</f>
        <v/>
      </c>
      <c r="GS149" s="1" t="str">
        <f>IF(LEN(Checks!$A149)&gt;0,Checks!$A149,"")</f>
        <v/>
      </c>
      <c r="GT149" s="1" t="str">
        <f>IF(LEN(Folders!$A149)&gt;0,Folders!$A149,"")</f>
        <v/>
      </c>
      <c r="GU149" s="1" t="str">
        <f>IF(LEN(Fields!$B149)&gt;0,Fields!$B149,"")</f>
        <v/>
      </c>
      <c r="GV149" s="1" t="str">
        <f>IF(LEN(Fields!$G149)&gt;0,Fields!$G149,"")</f>
        <v/>
      </c>
    </row>
    <row r="150" spans="1:204" ht="39.6" x14ac:dyDescent="0.25">
      <c r="A150" s="1" t="s">
        <v>2893</v>
      </c>
      <c r="C150" s="1" t="s">
        <v>66</v>
      </c>
      <c r="D150" s="1" t="s">
        <v>378</v>
      </c>
      <c r="E150" s="1" t="s">
        <v>379</v>
      </c>
      <c r="F150" s="1" t="s">
        <v>42</v>
      </c>
      <c r="L150" s="1" t="s">
        <v>2966</v>
      </c>
      <c r="M150" s="1" t="s">
        <v>3066</v>
      </c>
      <c r="N150" s="1" t="s">
        <v>2978</v>
      </c>
      <c r="GR150" s="1" t="str">
        <f>IF(LEN(Forms!$A150)&gt;0,Forms!$A150,"")</f>
        <v/>
      </c>
      <c r="GS150" s="1" t="str">
        <f>IF(LEN(Checks!$A150)&gt;0,Checks!$A150,"")</f>
        <v/>
      </c>
      <c r="GT150" s="1" t="str">
        <f>IF(LEN(Folders!$A150)&gt;0,Folders!$A150,"")</f>
        <v/>
      </c>
      <c r="GU150" s="1" t="str">
        <f>IF(LEN(Fields!$B150)&gt;0,Fields!$B150,"")</f>
        <v/>
      </c>
      <c r="GV150" s="1" t="str">
        <f>IF(LEN(Fields!$G150)&gt;0,Fields!$G150,"")</f>
        <v/>
      </c>
    </row>
    <row r="151" spans="1:204" x14ac:dyDescent="0.25">
      <c r="GR151" s="1" t="str">
        <f>IF(LEN(Forms!$A151)&gt;0,Forms!$A151,"")</f>
        <v/>
      </c>
      <c r="GS151" s="1" t="str">
        <f>IF(LEN(Checks!$A151)&gt;0,Checks!$A151,"")</f>
        <v/>
      </c>
      <c r="GT151" s="1" t="str">
        <f>IF(LEN(Folders!$A151)&gt;0,Folders!$A151,"")</f>
        <v/>
      </c>
      <c r="GU151" s="1" t="str">
        <f>IF(LEN(Fields!$B151)&gt;0,Fields!$B151,"")</f>
        <v/>
      </c>
      <c r="GV151" s="1" t="str">
        <f>IF(LEN(Fields!$G151)&gt;0,Fields!$G151,"")</f>
        <v/>
      </c>
    </row>
    <row r="152" spans="1:204" x14ac:dyDescent="0.25">
      <c r="GR152" s="1" t="str">
        <f>IF(LEN(Forms!$A152)&gt;0,Forms!$A152,"")</f>
        <v/>
      </c>
      <c r="GS152" s="1" t="str">
        <f>IF(LEN(Checks!$A152)&gt;0,Checks!$A152,"")</f>
        <v/>
      </c>
      <c r="GT152" s="1" t="str">
        <f>IF(LEN(Folders!$A152)&gt;0,Folders!$A152,"")</f>
        <v/>
      </c>
      <c r="GU152" s="1" t="str">
        <f>IF(LEN(Fields!$B152)&gt;0,Fields!$B152,"")</f>
        <v/>
      </c>
      <c r="GV152" s="1" t="str">
        <f>IF(LEN(Fields!$G152)&gt;0,Fields!$G152,"")</f>
        <v/>
      </c>
    </row>
    <row r="153" spans="1:204" x14ac:dyDescent="0.25">
      <c r="GR153" s="1" t="str">
        <f>IF(LEN(Forms!$A153)&gt;0,Forms!$A153,"")</f>
        <v/>
      </c>
      <c r="GS153" s="1" t="str">
        <f>IF(LEN(Checks!$A153)&gt;0,Checks!$A153,"")</f>
        <v/>
      </c>
      <c r="GT153" s="1" t="str">
        <f>IF(LEN(Folders!$A153)&gt;0,Folders!$A153,"")</f>
        <v/>
      </c>
      <c r="GU153" s="1" t="str">
        <f>IF(LEN(Fields!$B153)&gt;0,Fields!$B153,"")</f>
        <v/>
      </c>
      <c r="GV153" s="1" t="str">
        <f>IF(LEN(Fields!$G153)&gt;0,Fields!$G153,"")</f>
        <v/>
      </c>
    </row>
    <row r="154" spans="1:204" x14ac:dyDescent="0.25">
      <c r="GR154" s="1" t="str">
        <f>IF(LEN(Forms!$A154)&gt;0,Forms!$A154,"")</f>
        <v/>
      </c>
      <c r="GS154" s="1" t="str">
        <f>IF(LEN(Checks!$A154)&gt;0,Checks!$A154,"")</f>
        <v/>
      </c>
      <c r="GT154" s="1" t="str">
        <f>IF(LEN(Folders!$A154)&gt;0,Folders!$A154,"")</f>
        <v/>
      </c>
      <c r="GU154" s="1" t="str">
        <f>IF(LEN(Fields!$B154)&gt;0,Fields!$B154,"")</f>
        <v/>
      </c>
      <c r="GV154" s="1" t="str">
        <f>IF(LEN(Fields!$G154)&gt;0,Fields!$G154,"")</f>
        <v/>
      </c>
    </row>
    <row r="155" spans="1:204" x14ac:dyDescent="0.25">
      <c r="GR155" s="1" t="str">
        <f>IF(LEN(Forms!$A155)&gt;0,Forms!$A155,"")</f>
        <v/>
      </c>
      <c r="GS155" s="1" t="str">
        <f>IF(LEN(Checks!$A155)&gt;0,Checks!$A155,"")</f>
        <v/>
      </c>
      <c r="GT155" s="1" t="str">
        <f>IF(LEN(Folders!$A155)&gt;0,Folders!$A155,"")</f>
        <v/>
      </c>
      <c r="GU155" s="1" t="str">
        <f>IF(LEN(Fields!$B155)&gt;0,Fields!$B155,"")</f>
        <v/>
      </c>
      <c r="GV155" s="1" t="str">
        <f>IF(LEN(Fields!$G155)&gt;0,Fields!$G155,"")</f>
        <v/>
      </c>
    </row>
    <row r="156" spans="1:204" x14ac:dyDescent="0.25">
      <c r="GR156" s="1" t="str">
        <f>IF(LEN(Forms!$A156)&gt;0,Forms!$A156,"")</f>
        <v/>
      </c>
      <c r="GS156" s="1" t="str">
        <f>IF(LEN(Checks!$A156)&gt;0,Checks!$A156,"")</f>
        <v/>
      </c>
      <c r="GT156" s="1" t="str">
        <f>IF(LEN(Folders!$A156)&gt;0,Folders!$A156,"")</f>
        <v/>
      </c>
      <c r="GU156" s="1" t="str">
        <f>IF(LEN(Fields!$B156)&gt;0,Fields!$B156,"")</f>
        <v/>
      </c>
      <c r="GV156" s="1" t="str">
        <f>IF(LEN(Fields!$G156)&gt;0,Fields!$G156,"")</f>
        <v/>
      </c>
    </row>
    <row r="157" spans="1:204" x14ac:dyDescent="0.25">
      <c r="GR157" s="1" t="str">
        <f>IF(LEN(Forms!$A157)&gt;0,Forms!$A157,"")</f>
        <v/>
      </c>
      <c r="GS157" s="1" t="str">
        <f>IF(LEN(Checks!$A157)&gt;0,Checks!$A157,"")</f>
        <v/>
      </c>
      <c r="GT157" s="1" t="str">
        <f>IF(LEN(Folders!$A157)&gt;0,Folders!$A157,"")</f>
        <v/>
      </c>
      <c r="GU157" s="1" t="str">
        <f>IF(LEN(Fields!$B157)&gt;0,Fields!$B157,"")</f>
        <v/>
      </c>
      <c r="GV157" s="1" t="str">
        <f>IF(LEN(Fields!$G157)&gt;0,Fields!$G157,"")</f>
        <v/>
      </c>
    </row>
    <row r="158" spans="1:204" x14ac:dyDescent="0.25">
      <c r="GR158" s="1" t="str">
        <f>IF(LEN(Forms!$A158)&gt;0,Forms!$A158,"")</f>
        <v/>
      </c>
      <c r="GS158" s="1" t="str">
        <f>IF(LEN(Checks!$A158)&gt;0,Checks!$A158,"")</f>
        <v/>
      </c>
      <c r="GT158" s="1" t="str">
        <f>IF(LEN(Folders!$A158)&gt;0,Folders!$A158,"")</f>
        <v/>
      </c>
      <c r="GU158" s="1" t="str">
        <f>IF(LEN(Fields!$B158)&gt;0,Fields!$B158,"")</f>
        <v/>
      </c>
      <c r="GV158" s="1" t="str">
        <f>IF(LEN(Fields!$G158)&gt;0,Fields!$G158,"")</f>
        <v/>
      </c>
    </row>
    <row r="159" spans="1:204" x14ac:dyDescent="0.25">
      <c r="GR159" s="1" t="str">
        <f>IF(LEN(Forms!$A159)&gt;0,Forms!$A159,"")</f>
        <v/>
      </c>
      <c r="GS159" s="1" t="str">
        <f>IF(LEN(Checks!$A159)&gt;0,Checks!$A159,"")</f>
        <v/>
      </c>
      <c r="GT159" s="1" t="str">
        <f>IF(LEN(Folders!$A159)&gt;0,Folders!$A159,"")</f>
        <v/>
      </c>
      <c r="GU159" s="1" t="str">
        <f>IF(LEN(Fields!$B159)&gt;0,Fields!$B159,"")</f>
        <v/>
      </c>
      <c r="GV159" s="1" t="str">
        <f>IF(LEN(Fields!$G159)&gt;0,Fields!$G159,"")</f>
        <v/>
      </c>
    </row>
    <row r="160" spans="1:204" x14ac:dyDescent="0.25">
      <c r="GR160" s="1" t="str">
        <f>IF(LEN(Forms!$A160)&gt;0,Forms!$A160,"")</f>
        <v/>
      </c>
      <c r="GS160" s="1" t="str">
        <f>IF(LEN(Checks!$A160)&gt;0,Checks!$A160,"")</f>
        <v/>
      </c>
      <c r="GT160" s="1" t="str">
        <f>IF(LEN(Folders!$A160)&gt;0,Folders!$A160,"")</f>
        <v/>
      </c>
      <c r="GU160" s="1" t="str">
        <f>IF(LEN(Fields!$B160)&gt;0,Fields!$B160,"")</f>
        <v/>
      </c>
      <c r="GV160" s="1" t="str">
        <f>IF(LEN(Fields!$G160)&gt;0,Fields!$G160,"")</f>
        <v/>
      </c>
    </row>
    <row r="161" spans="200:204" x14ac:dyDescent="0.25">
      <c r="GR161" s="1" t="str">
        <f>IF(LEN(Forms!$A161)&gt;0,Forms!$A161,"")</f>
        <v/>
      </c>
      <c r="GS161" s="1" t="str">
        <f>IF(LEN(Checks!$A161)&gt;0,Checks!$A161,"")</f>
        <v/>
      </c>
      <c r="GT161" s="1" t="str">
        <f>IF(LEN(Folders!$A161)&gt;0,Folders!$A161,"")</f>
        <v/>
      </c>
      <c r="GU161" s="1" t="str">
        <f>IF(LEN(Fields!$B161)&gt;0,Fields!$B161,"")</f>
        <v/>
      </c>
      <c r="GV161" s="1" t="str">
        <f>IF(LEN(Fields!$G161)&gt;0,Fields!$G161,"")</f>
        <v/>
      </c>
    </row>
    <row r="162" spans="200:204" x14ac:dyDescent="0.25">
      <c r="GR162" s="1" t="str">
        <f>IF(LEN(Forms!$A162)&gt;0,Forms!$A162,"")</f>
        <v/>
      </c>
      <c r="GS162" s="1" t="str">
        <f>IF(LEN(Checks!$A162)&gt;0,Checks!$A162,"")</f>
        <v/>
      </c>
      <c r="GT162" s="1" t="str">
        <f>IF(LEN(Folders!$A162)&gt;0,Folders!$A162,"")</f>
        <v/>
      </c>
      <c r="GU162" s="1" t="str">
        <f>IF(LEN(Fields!$B162)&gt;0,Fields!$B162,"")</f>
        <v/>
      </c>
      <c r="GV162" s="1" t="str">
        <f>IF(LEN(Fields!$G162)&gt;0,Fields!$G162,"")</f>
        <v/>
      </c>
    </row>
    <row r="163" spans="200:204" x14ac:dyDescent="0.25">
      <c r="GR163" s="1" t="str">
        <f>IF(LEN(Forms!$A163)&gt;0,Forms!$A163,"")</f>
        <v/>
      </c>
      <c r="GS163" s="1" t="str">
        <f>IF(LEN(Checks!$A163)&gt;0,Checks!$A163,"")</f>
        <v/>
      </c>
      <c r="GT163" s="1" t="str">
        <f>IF(LEN(Folders!$A163)&gt;0,Folders!$A163,"")</f>
        <v/>
      </c>
      <c r="GU163" s="1" t="str">
        <f>IF(LEN(Fields!$B163)&gt;0,Fields!$B163,"")</f>
        <v/>
      </c>
      <c r="GV163" s="1" t="str">
        <f>IF(LEN(Fields!$G163)&gt;0,Fields!$G163,"")</f>
        <v/>
      </c>
    </row>
    <row r="164" spans="200:204" x14ac:dyDescent="0.25">
      <c r="GR164" s="1" t="str">
        <f>IF(LEN(Forms!$A164)&gt;0,Forms!$A164,"")</f>
        <v/>
      </c>
      <c r="GS164" s="1" t="str">
        <f>IF(LEN(Checks!$A164)&gt;0,Checks!$A164,"")</f>
        <v/>
      </c>
      <c r="GT164" s="1" t="str">
        <f>IF(LEN(Folders!$A164)&gt;0,Folders!$A164,"")</f>
        <v/>
      </c>
      <c r="GU164" s="1" t="str">
        <f>IF(LEN(Fields!$B164)&gt;0,Fields!$B164,"")</f>
        <v/>
      </c>
      <c r="GV164" s="1" t="str">
        <f>IF(LEN(Fields!$G164)&gt;0,Fields!$G164,"")</f>
        <v/>
      </c>
    </row>
    <row r="165" spans="200:204" x14ac:dyDescent="0.25">
      <c r="GR165" s="1" t="str">
        <f>IF(LEN(Forms!$A165)&gt;0,Forms!$A165,"")</f>
        <v/>
      </c>
      <c r="GS165" s="1" t="str">
        <f>IF(LEN(Checks!$A165)&gt;0,Checks!$A165,"")</f>
        <v/>
      </c>
      <c r="GT165" s="1" t="str">
        <f>IF(LEN(Folders!$A165)&gt;0,Folders!$A165,"")</f>
        <v/>
      </c>
      <c r="GU165" s="1" t="str">
        <f>IF(LEN(Fields!$B165)&gt;0,Fields!$B165,"")</f>
        <v/>
      </c>
      <c r="GV165" s="1" t="str">
        <f>IF(LEN(Fields!$G165)&gt;0,Fields!$G165,"")</f>
        <v/>
      </c>
    </row>
    <row r="166" spans="200:204" x14ac:dyDescent="0.25">
      <c r="GR166" s="1" t="str">
        <f>IF(LEN(Forms!$A166)&gt;0,Forms!$A166,"")</f>
        <v/>
      </c>
      <c r="GS166" s="1" t="str">
        <f>IF(LEN(Checks!$A166)&gt;0,Checks!$A166,"")</f>
        <v/>
      </c>
      <c r="GT166" s="1" t="str">
        <f>IF(LEN(Folders!$A166)&gt;0,Folders!$A166,"")</f>
        <v/>
      </c>
      <c r="GU166" s="1" t="str">
        <f>IF(LEN(Fields!$B166)&gt;0,Fields!$B166,"")</f>
        <v/>
      </c>
      <c r="GV166" s="1" t="str">
        <f>IF(LEN(Fields!$G166)&gt;0,Fields!$G166,"")</f>
        <v/>
      </c>
    </row>
    <row r="167" spans="200:204" x14ac:dyDescent="0.25">
      <c r="GR167" s="1" t="str">
        <f>IF(LEN(Forms!$A167)&gt;0,Forms!$A167,"")</f>
        <v/>
      </c>
      <c r="GS167" s="1" t="str">
        <f>IF(LEN(Checks!$A167)&gt;0,Checks!$A167,"")</f>
        <v/>
      </c>
      <c r="GT167" s="1" t="str">
        <f>IF(LEN(Folders!$A167)&gt;0,Folders!$A167,"")</f>
        <v/>
      </c>
      <c r="GU167" s="1" t="str">
        <f>IF(LEN(Fields!$B167)&gt;0,Fields!$B167,"")</f>
        <v/>
      </c>
      <c r="GV167" s="1" t="str">
        <f>IF(LEN(Fields!$G167)&gt;0,Fields!$G167,"")</f>
        <v/>
      </c>
    </row>
    <row r="168" spans="200:204" x14ac:dyDescent="0.25">
      <c r="GR168" s="1" t="str">
        <f>IF(LEN(Forms!$A168)&gt;0,Forms!$A168,"")</f>
        <v/>
      </c>
      <c r="GS168" s="1" t="str">
        <f>IF(LEN(Checks!$A168)&gt;0,Checks!$A168,"")</f>
        <v/>
      </c>
      <c r="GT168" s="1" t="str">
        <f>IF(LEN(Folders!$A168)&gt;0,Folders!$A168,"")</f>
        <v/>
      </c>
      <c r="GU168" s="1" t="str">
        <f>IF(LEN(Fields!$B168)&gt;0,Fields!$B168,"")</f>
        <v/>
      </c>
      <c r="GV168" s="1" t="str">
        <f>IF(LEN(Fields!$G168)&gt;0,Fields!$G168,"")</f>
        <v/>
      </c>
    </row>
    <row r="169" spans="200:204" x14ac:dyDescent="0.25">
      <c r="GR169" s="1" t="str">
        <f>IF(LEN(Forms!$A169)&gt;0,Forms!$A169,"")</f>
        <v/>
      </c>
      <c r="GS169" s="1" t="str">
        <f>IF(LEN(Checks!$A169)&gt;0,Checks!$A169,"")</f>
        <v/>
      </c>
      <c r="GT169" s="1" t="str">
        <f>IF(LEN(Folders!$A169)&gt;0,Folders!$A169,"")</f>
        <v/>
      </c>
      <c r="GU169" s="1" t="str">
        <f>IF(LEN(Fields!$B169)&gt;0,Fields!$B169,"")</f>
        <v/>
      </c>
      <c r="GV169" s="1" t="str">
        <f>IF(LEN(Fields!$G169)&gt;0,Fields!$G169,"")</f>
        <v/>
      </c>
    </row>
    <row r="170" spans="200:204" x14ac:dyDescent="0.25">
      <c r="GR170" s="1" t="str">
        <f>IF(LEN(Forms!$A170)&gt;0,Forms!$A170,"")</f>
        <v/>
      </c>
      <c r="GS170" s="1" t="str">
        <f>IF(LEN(Checks!$A170)&gt;0,Checks!$A170,"")</f>
        <v/>
      </c>
      <c r="GT170" s="1" t="str">
        <f>IF(LEN(Folders!$A170)&gt;0,Folders!$A170,"")</f>
        <v/>
      </c>
      <c r="GU170" s="1" t="str">
        <f>IF(LEN(Fields!$B170)&gt;0,Fields!$B170,"")</f>
        <v/>
      </c>
      <c r="GV170" s="1" t="str">
        <f>IF(LEN(Fields!$G170)&gt;0,Fields!$G170,"")</f>
        <v/>
      </c>
    </row>
    <row r="171" spans="200:204" x14ac:dyDescent="0.25">
      <c r="GR171" s="1" t="str">
        <f>IF(LEN(Forms!$A171)&gt;0,Forms!$A171,"")</f>
        <v/>
      </c>
      <c r="GS171" s="1" t="str">
        <f>IF(LEN(Checks!$A171)&gt;0,Checks!$A171,"")</f>
        <v/>
      </c>
      <c r="GT171" s="1" t="str">
        <f>IF(LEN(Folders!$A171)&gt;0,Folders!$A171,"")</f>
        <v/>
      </c>
      <c r="GU171" s="1" t="str">
        <f>IF(LEN(Fields!$B171)&gt;0,Fields!$B171,"")</f>
        <v/>
      </c>
      <c r="GV171" s="1" t="str">
        <f>IF(LEN(Fields!$G171)&gt;0,Fields!$G171,"")</f>
        <v/>
      </c>
    </row>
    <row r="172" spans="200:204" x14ac:dyDescent="0.25">
      <c r="GR172" s="1" t="str">
        <f>IF(LEN(Forms!$A172)&gt;0,Forms!$A172,"")</f>
        <v/>
      </c>
      <c r="GS172" s="1" t="str">
        <f>IF(LEN(Checks!$A172)&gt;0,Checks!$A172,"")</f>
        <v/>
      </c>
      <c r="GT172" s="1" t="str">
        <f>IF(LEN(Folders!$A172)&gt;0,Folders!$A172,"")</f>
        <v/>
      </c>
      <c r="GU172" s="1" t="str">
        <f>IF(LEN(Fields!$B172)&gt;0,Fields!$B172,"")</f>
        <v/>
      </c>
      <c r="GV172" s="1" t="str">
        <f>IF(LEN(Fields!$G172)&gt;0,Fields!$G172,"")</f>
        <v/>
      </c>
    </row>
    <row r="173" spans="200:204" x14ac:dyDescent="0.25">
      <c r="GR173" s="1" t="str">
        <f>IF(LEN(Forms!$A173)&gt;0,Forms!$A173,"")</f>
        <v/>
      </c>
      <c r="GS173" s="1" t="str">
        <f>IF(LEN(Checks!$A173)&gt;0,Checks!$A173,"")</f>
        <v/>
      </c>
      <c r="GT173" s="1" t="str">
        <f>IF(LEN(Folders!$A173)&gt;0,Folders!$A173,"")</f>
        <v/>
      </c>
      <c r="GU173" s="1" t="str">
        <f>IF(LEN(Fields!$B173)&gt;0,Fields!$B173,"")</f>
        <v/>
      </c>
      <c r="GV173" s="1" t="str">
        <f>IF(LEN(Fields!$G173)&gt;0,Fields!$G173,"")</f>
        <v/>
      </c>
    </row>
    <row r="174" spans="200:204" x14ac:dyDescent="0.25">
      <c r="GR174" s="1" t="str">
        <f>IF(LEN(Forms!$A174)&gt;0,Forms!$A174,"")</f>
        <v/>
      </c>
      <c r="GS174" s="1" t="str">
        <f>IF(LEN(Checks!$A174)&gt;0,Checks!$A174,"")</f>
        <v/>
      </c>
      <c r="GT174" s="1" t="str">
        <f>IF(LEN(Folders!$A174)&gt;0,Folders!$A174,"")</f>
        <v/>
      </c>
      <c r="GU174" s="1" t="str">
        <f>IF(LEN(Fields!$B174)&gt;0,Fields!$B174,"")</f>
        <v/>
      </c>
      <c r="GV174" s="1" t="str">
        <f>IF(LEN(Fields!$G174)&gt;0,Fields!$G174,"")</f>
        <v/>
      </c>
    </row>
    <row r="175" spans="200:204" x14ac:dyDescent="0.25">
      <c r="GR175" s="1" t="str">
        <f>IF(LEN(Forms!$A175)&gt;0,Forms!$A175,"")</f>
        <v/>
      </c>
      <c r="GS175" s="1" t="str">
        <f>IF(LEN(Checks!$A175)&gt;0,Checks!$A175,"")</f>
        <v/>
      </c>
      <c r="GT175" s="1" t="str">
        <f>IF(LEN(Folders!$A175)&gt;0,Folders!$A175,"")</f>
        <v/>
      </c>
      <c r="GU175" s="1" t="str">
        <f>IF(LEN(Fields!$B175)&gt;0,Fields!$B175,"")</f>
        <v/>
      </c>
      <c r="GV175" s="1" t="str">
        <f>IF(LEN(Fields!$G175)&gt;0,Fields!$G175,"")</f>
        <v/>
      </c>
    </row>
    <row r="176" spans="200:204" x14ac:dyDescent="0.25">
      <c r="GR176" s="1" t="str">
        <f>IF(LEN(Forms!$A176)&gt;0,Forms!$A176,"")</f>
        <v/>
      </c>
      <c r="GS176" s="1" t="str">
        <f>IF(LEN(Checks!$A176)&gt;0,Checks!$A176,"")</f>
        <v/>
      </c>
      <c r="GT176" s="1" t="str">
        <f>IF(LEN(Folders!$A176)&gt;0,Folders!$A176,"")</f>
        <v/>
      </c>
      <c r="GU176" s="1" t="str">
        <f>IF(LEN(Fields!$B176)&gt;0,Fields!$B176,"")</f>
        <v/>
      </c>
      <c r="GV176" s="1" t="str">
        <f>IF(LEN(Fields!$G176)&gt;0,Fields!$G176,"")</f>
        <v/>
      </c>
    </row>
    <row r="177" spans="200:204" x14ac:dyDescent="0.25">
      <c r="GR177" s="1" t="str">
        <f>IF(LEN(Forms!$A177)&gt;0,Forms!$A177,"")</f>
        <v/>
      </c>
      <c r="GS177" s="1" t="str">
        <f>IF(LEN(Checks!$A177)&gt;0,Checks!$A177,"")</f>
        <v/>
      </c>
      <c r="GT177" s="1" t="str">
        <f>IF(LEN(Folders!$A177)&gt;0,Folders!$A177,"")</f>
        <v/>
      </c>
      <c r="GU177" s="1" t="str">
        <f>IF(LEN(Fields!$B177)&gt;0,Fields!$B177,"")</f>
        <v/>
      </c>
      <c r="GV177" s="1" t="str">
        <f>IF(LEN(Fields!$G177)&gt;0,Fields!$G177,"")</f>
        <v/>
      </c>
    </row>
    <row r="178" spans="200:204" x14ac:dyDescent="0.25">
      <c r="GR178" s="1" t="str">
        <f>IF(LEN(Forms!$A178)&gt;0,Forms!$A178,"")</f>
        <v/>
      </c>
      <c r="GS178" s="1" t="str">
        <f>IF(LEN(Checks!$A178)&gt;0,Checks!$A178,"")</f>
        <v/>
      </c>
      <c r="GT178" s="1" t="str">
        <f>IF(LEN(Folders!$A178)&gt;0,Folders!$A178,"")</f>
        <v/>
      </c>
      <c r="GU178" s="1" t="str">
        <f>IF(LEN(Fields!$B178)&gt;0,Fields!$B178,"")</f>
        <v/>
      </c>
      <c r="GV178" s="1" t="str">
        <f>IF(LEN(Fields!$G178)&gt;0,Fields!$G178,"")</f>
        <v/>
      </c>
    </row>
    <row r="179" spans="200:204" x14ac:dyDescent="0.25">
      <c r="GR179" s="1" t="str">
        <f>IF(LEN(Forms!$A179)&gt;0,Forms!$A179,"")</f>
        <v/>
      </c>
      <c r="GS179" s="1" t="str">
        <f>IF(LEN(Checks!$A179)&gt;0,Checks!$A179,"")</f>
        <v/>
      </c>
      <c r="GT179" s="1" t="str">
        <f>IF(LEN(Folders!$A179)&gt;0,Folders!$A179,"")</f>
        <v/>
      </c>
      <c r="GU179" s="1" t="str">
        <f>IF(LEN(Fields!$B179)&gt;0,Fields!$B179,"")</f>
        <v/>
      </c>
      <c r="GV179" s="1" t="str">
        <f>IF(LEN(Fields!$G179)&gt;0,Fields!$G179,"")</f>
        <v/>
      </c>
    </row>
    <row r="180" spans="200:204" x14ac:dyDescent="0.25">
      <c r="GR180" s="1" t="str">
        <f>IF(LEN(Forms!$A180)&gt;0,Forms!$A180,"")</f>
        <v/>
      </c>
      <c r="GS180" s="1" t="str">
        <f>IF(LEN(Checks!$A180)&gt;0,Checks!$A180,"")</f>
        <v/>
      </c>
      <c r="GT180" s="1" t="str">
        <f>IF(LEN(Folders!$A180)&gt;0,Folders!$A180,"")</f>
        <v/>
      </c>
      <c r="GU180" s="1" t="str">
        <f>IF(LEN(Fields!$B180)&gt;0,Fields!$B180,"")</f>
        <v/>
      </c>
      <c r="GV180" s="1" t="str">
        <f>IF(LEN(Fields!$G180)&gt;0,Fields!$G180,"")</f>
        <v/>
      </c>
    </row>
    <row r="181" spans="200:204" x14ac:dyDescent="0.25">
      <c r="GR181" s="1" t="str">
        <f>IF(LEN(Forms!$A181)&gt;0,Forms!$A181,"")</f>
        <v/>
      </c>
      <c r="GS181" s="1" t="str">
        <f>IF(LEN(Checks!$A181)&gt;0,Checks!$A181,"")</f>
        <v/>
      </c>
      <c r="GT181" s="1" t="str">
        <f>IF(LEN(Folders!$A181)&gt;0,Folders!$A181,"")</f>
        <v/>
      </c>
      <c r="GU181" s="1" t="str">
        <f>IF(LEN(Fields!$B181)&gt;0,Fields!$B181,"")</f>
        <v/>
      </c>
      <c r="GV181" s="1" t="str">
        <f>IF(LEN(Fields!$G181)&gt;0,Fields!$G181,"")</f>
        <v/>
      </c>
    </row>
    <row r="182" spans="200:204" x14ac:dyDescent="0.25">
      <c r="GR182" s="1" t="str">
        <f>IF(LEN(Forms!$A182)&gt;0,Forms!$A182,"")</f>
        <v/>
      </c>
      <c r="GS182" s="1" t="str">
        <f>IF(LEN(Checks!$A182)&gt;0,Checks!$A182,"")</f>
        <v/>
      </c>
      <c r="GT182" s="1" t="str">
        <f>IF(LEN(Folders!$A182)&gt;0,Folders!$A182,"")</f>
        <v/>
      </c>
      <c r="GU182" s="1" t="str">
        <f>IF(LEN(Fields!$B182)&gt;0,Fields!$B182,"")</f>
        <v/>
      </c>
      <c r="GV182" s="1" t="str">
        <f>IF(LEN(Fields!$G182)&gt;0,Fields!$G182,"")</f>
        <v/>
      </c>
    </row>
    <row r="183" spans="200:204" x14ac:dyDescent="0.25">
      <c r="GR183" s="1" t="str">
        <f>IF(LEN(Forms!$A183)&gt;0,Forms!$A183,"")</f>
        <v/>
      </c>
      <c r="GS183" s="1" t="str">
        <f>IF(LEN(Checks!$A183)&gt;0,Checks!$A183,"")</f>
        <v/>
      </c>
      <c r="GT183" s="1" t="str">
        <f>IF(LEN(Folders!$A183)&gt;0,Folders!$A183,"")</f>
        <v/>
      </c>
      <c r="GU183" s="1" t="str">
        <f>IF(LEN(Fields!$B183)&gt;0,Fields!$B183,"")</f>
        <v/>
      </c>
      <c r="GV183" s="1" t="str">
        <f>IF(LEN(Fields!$G183)&gt;0,Fields!$G183,"")</f>
        <v/>
      </c>
    </row>
    <row r="184" spans="200:204" x14ac:dyDescent="0.25">
      <c r="GR184" s="1" t="str">
        <f>IF(LEN(Forms!$A184)&gt;0,Forms!$A184,"")</f>
        <v/>
      </c>
      <c r="GS184" s="1" t="str">
        <f>IF(LEN(Checks!$A184)&gt;0,Checks!$A184,"")</f>
        <v/>
      </c>
      <c r="GT184" s="1" t="str">
        <f>IF(LEN(Folders!$A184)&gt;0,Folders!$A184,"")</f>
        <v/>
      </c>
      <c r="GU184" s="1" t="str">
        <f>IF(LEN(Fields!$B184)&gt;0,Fields!$B184,"")</f>
        <v/>
      </c>
      <c r="GV184" s="1" t="str">
        <f>IF(LEN(Fields!$G184)&gt;0,Fields!$G184,"")</f>
        <v/>
      </c>
    </row>
    <row r="185" spans="200:204" x14ac:dyDescent="0.25">
      <c r="GR185" s="1" t="str">
        <f>IF(LEN(Forms!$A185)&gt;0,Forms!$A185,"")</f>
        <v/>
      </c>
      <c r="GS185" s="1" t="str">
        <f>IF(LEN(Checks!$A185)&gt;0,Checks!$A185,"")</f>
        <v/>
      </c>
      <c r="GT185" s="1" t="str">
        <f>IF(LEN(Folders!$A185)&gt;0,Folders!$A185,"")</f>
        <v/>
      </c>
      <c r="GU185" s="1" t="str">
        <f>IF(LEN(Fields!$B185)&gt;0,Fields!$B185,"")</f>
        <v/>
      </c>
      <c r="GV185" s="1" t="str">
        <f>IF(LEN(Fields!$G185)&gt;0,Fields!$G185,"")</f>
        <v/>
      </c>
    </row>
    <row r="186" spans="200:204" x14ac:dyDescent="0.25">
      <c r="GR186" s="1" t="str">
        <f>IF(LEN(Forms!$A186)&gt;0,Forms!$A186,"")</f>
        <v/>
      </c>
      <c r="GS186" s="1" t="str">
        <f>IF(LEN(Checks!$A186)&gt;0,Checks!$A186,"")</f>
        <v/>
      </c>
      <c r="GT186" s="1" t="str">
        <f>IF(LEN(Folders!$A186)&gt;0,Folders!$A186,"")</f>
        <v/>
      </c>
      <c r="GU186" s="1" t="str">
        <f>IF(LEN(Fields!$B186)&gt;0,Fields!$B186,"")</f>
        <v/>
      </c>
      <c r="GV186" s="1" t="str">
        <f>IF(LEN(Fields!$G186)&gt;0,Fields!$G186,"")</f>
        <v/>
      </c>
    </row>
    <row r="187" spans="200:204" x14ac:dyDescent="0.25">
      <c r="GR187" s="1" t="str">
        <f>IF(LEN(Forms!$A187)&gt;0,Forms!$A187,"")</f>
        <v/>
      </c>
      <c r="GS187" s="1" t="str">
        <f>IF(LEN(Checks!$A187)&gt;0,Checks!$A187,"")</f>
        <v/>
      </c>
      <c r="GT187" s="1" t="str">
        <f>IF(LEN(Folders!$A187)&gt;0,Folders!$A187,"")</f>
        <v/>
      </c>
      <c r="GU187" s="1" t="str">
        <f>IF(LEN(Fields!$B187)&gt;0,Fields!$B187,"")</f>
        <v/>
      </c>
      <c r="GV187" s="1" t="str">
        <f>IF(LEN(Fields!$G187)&gt;0,Fields!$G187,"")</f>
        <v/>
      </c>
    </row>
    <row r="188" spans="200:204" x14ac:dyDescent="0.25">
      <c r="GR188" s="1" t="str">
        <f>IF(LEN(Forms!$A188)&gt;0,Forms!$A188,"")</f>
        <v/>
      </c>
      <c r="GS188" s="1" t="str">
        <f>IF(LEN(Checks!$A188)&gt;0,Checks!$A188,"")</f>
        <v/>
      </c>
      <c r="GT188" s="1" t="str">
        <f>IF(LEN(Folders!$A188)&gt;0,Folders!$A188,"")</f>
        <v/>
      </c>
      <c r="GU188" s="1" t="str">
        <f>IF(LEN(Fields!$B188)&gt;0,Fields!$B188,"")</f>
        <v/>
      </c>
      <c r="GV188" s="1" t="str">
        <f>IF(LEN(Fields!$G188)&gt;0,Fields!$G188,"")</f>
        <v/>
      </c>
    </row>
    <row r="189" spans="200:204" x14ac:dyDescent="0.25">
      <c r="GR189" s="1" t="str">
        <f>IF(LEN(Forms!$A189)&gt;0,Forms!$A189,"")</f>
        <v/>
      </c>
      <c r="GS189" s="1" t="str">
        <f>IF(LEN(Checks!$A189)&gt;0,Checks!$A189,"")</f>
        <v/>
      </c>
      <c r="GT189" s="1" t="str">
        <f>IF(LEN(Folders!$A189)&gt;0,Folders!$A189,"")</f>
        <v/>
      </c>
      <c r="GU189" s="1" t="str">
        <f>IF(LEN(Fields!$B189)&gt;0,Fields!$B189,"")</f>
        <v/>
      </c>
      <c r="GV189" s="1" t="str">
        <f>IF(LEN(Fields!$G189)&gt;0,Fields!$G189,"")</f>
        <v/>
      </c>
    </row>
    <row r="190" spans="200:204" x14ac:dyDescent="0.25">
      <c r="GR190" s="1" t="str">
        <f>IF(LEN(Forms!$A190)&gt;0,Forms!$A190,"")</f>
        <v/>
      </c>
      <c r="GS190" s="1" t="str">
        <f>IF(LEN(Checks!$A190)&gt;0,Checks!$A190,"")</f>
        <v/>
      </c>
      <c r="GT190" s="1" t="str">
        <f>IF(LEN(Folders!$A190)&gt;0,Folders!$A190,"")</f>
        <v/>
      </c>
      <c r="GU190" s="1" t="str">
        <f>IF(LEN(Fields!$B190)&gt;0,Fields!$B190,"")</f>
        <v/>
      </c>
      <c r="GV190" s="1" t="str">
        <f>IF(LEN(Fields!$G190)&gt;0,Fields!$G190,"")</f>
        <v/>
      </c>
    </row>
    <row r="191" spans="200:204" x14ac:dyDescent="0.25">
      <c r="GR191" s="1" t="str">
        <f>IF(LEN(Forms!$A191)&gt;0,Forms!$A191,"")</f>
        <v/>
      </c>
      <c r="GS191" s="1" t="str">
        <f>IF(LEN(Checks!$A191)&gt;0,Checks!$A191,"")</f>
        <v/>
      </c>
      <c r="GT191" s="1" t="str">
        <f>IF(LEN(Folders!$A191)&gt;0,Folders!$A191,"")</f>
        <v/>
      </c>
      <c r="GU191" s="1" t="str">
        <f>IF(LEN(Fields!$B191)&gt;0,Fields!$B191,"")</f>
        <v/>
      </c>
      <c r="GV191" s="1" t="str">
        <f>IF(LEN(Fields!$G191)&gt;0,Fields!$G191,"")</f>
        <v/>
      </c>
    </row>
    <row r="192" spans="200:204" x14ac:dyDescent="0.25">
      <c r="GR192" s="1" t="str">
        <f>IF(LEN(Forms!$A192)&gt;0,Forms!$A192,"")</f>
        <v/>
      </c>
      <c r="GS192" s="1" t="str">
        <f>IF(LEN(Checks!$A192)&gt;0,Checks!$A192,"")</f>
        <v/>
      </c>
      <c r="GT192" s="1" t="str">
        <f>IF(LEN(Folders!$A192)&gt;0,Folders!$A192,"")</f>
        <v/>
      </c>
      <c r="GU192" s="1" t="str">
        <f>IF(LEN(Fields!$B192)&gt;0,Fields!$B192,"")</f>
        <v/>
      </c>
      <c r="GV192" s="1" t="str">
        <f>IF(LEN(Fields!$G192)&gt;0,Fields!$G192,"")</f>
        <v/>
      </c>
    </row>
    <row r="193" spans="200:204" x14ac:dyDescent="0.25">
      <c r="GR193" s="1" t="str">
        <f>IF(LEN(Forms!$A193)&gt;0,Forms!$A193,"")</f>
        <v/>
      </c>
      <c r="GS193" s="1" t="str">
        <f>IF(LEN(Checks!$A193)&gt;0,Checks!$A193,"")</f>
        <v/>
      </c>
      <c r="GT193" s="1" t="str">
        <f>IF(LEN(Folders!$A193)&gt;0,Folders!$A193,"")</f>
        <v/>
      </c>
      <c r="GU193" s="1" t="str">
        <f>IF(LEN(Fields!$B193)&gt;0,Fields!$B193,"")</f>
        <v/>
      </c>
      <c r="GV193" s="1" t="str">
        <f>IF(LEN(Fields!$G193)&gt;0,Fields!$G193,"")</f>
        <v/>
      </c>
    </row>
    <row r="194" spans="200:204" x14ac:dyDescent="0.25">
      <c r="GR194" s="1" t="str">
        <f>IF(LEN(Forms!$A194)&gt;0,Forms!$A194,"")</f>
        <v/>
      </c>
      <c r="GS194" s="1" t="str">
        <f>IF(LEN(Checks!$A194)&gt;0,Checks!$A194,"")</f>
        <v/>
      </c>
      <c r="GT194" s="1" t="str">
        <f>IF(LEN(Folders!$A194)&gt;0,Folders!$A194,"")</f>
        <v/>
      </c>
      <c r="GU194" s="1" t="str">
        <f>IF(LEN(Fields!$B194)&gt;0,Fields!$B194,"")</f>
        <v/>
      </c>
      <c r="GV194" s="1" t="str">
        <f>IF(LEN(Fields!$G194)&gt;0,Fields!$G194,"")</f>
        <v/>
      </c>
    </row>
    <row r="195" spans="200:204" x14ac:dyDescent="0.25">
      <c r="GR195" s="1" t="str">
        <f>IF(LEN(Forms!$A195)&gt;0,Forms!$A195,"")</f>
        <v/>
      </c>
      <c r="GS195" s="1" t="str">
        <f>IF(LEN(Checks!$A195)&gt;0,Checks!$A195,"")</f>
        <v/>
      </c>
      <c r="GT195" s="1" t="str">
        <f>IF(LEN(Folders!$A195)&gt;0,Folders!$A195,"")</f>
        <v/>
      </c>
      <c r="GU195" s="1" t="str">
        <f>IF(LEN(Fields!$B195)&gt;0,Fields!$B195,"")</f>
        <v/>
      </c>
      <c r="GV195" s="1" t="str">
        <f>IF(LEN(Fields!$G195)&gt;0,Fields!$G195,"")</f>
        <v/>
      </c>
    </row>
    <row r="196" spans="200:204" x14ac:dyDescent="0.25">
      <c r="GR196" s="1" t="str">
        <f>IF(LEN(Forms!$A196)&gt;0,Forms!$A196,"")</f>
        <v/>
      </c>
      <c r="GS196" s="1" t="str">
        <f>IF(LEN(Checks!$A196)&gt;0,Checks!$A196,"")</f>
        <v/>
      </c>
      <c r="GT196" s="1" t="str">
        <f>IF(LEN(Folders!$A196)&gt;0,Folders!$A196,"")</f>
        <v/>
      </c>
      <c r="GU196" s="1" t="str">
        <f>IF(LEN(Fields!$B196)&gt;0,Fields!$B196,"")</f>
        <v/>
      </c>
      <c r="GV196" s="1" t="str">
        <f>IF(LEN(Fields!$G196)&gt;0,Fields!$G196,"")</f>
        <v/>
      </c>
    </row>
    <row r="197" spans="200:204" x14ac:dyDescent="0.25">
      <c r="GR197" s="1" t="str">
        <f>IF(LEN(Forms!$A197)&gt;0,Forms!$A197,"")</f>
        <v/>
      </c>
      <c r="GS197" s="1" t="str">
        <f>IF(LEN(Checks!$A197)&gt;0,Checks!$A197,"")</f>
        <v/>
      </c>
      <c r="GT197" s="1" t="str">
        <f>IF(LEN(Folders!$A197)&gt;0,Folders!$A197,"")</f>
        <v/>
      </c>
      <c r="GU197" s="1" t="str">
        <f>IF(LEN(Fields!$B197)&gt;0,Fields!$B197,"")</f>
        <v/>
      </c>
      <c r="GV197" s="1" t="str">
        <f>IF(LEN(Fields!$G197)&gt;0,Fields!$G197,"")</f>
        <v/>
      </c>
    </row>
    <row r="198" spans="200:204" x14ac:dyDescent="0.25">
      <c r="GR198" s="1" t="str">
        <f>IF(LEN(Forms!$A198)&gt;0,Forms!$A198,"")</f>
        <v/>
      </c>
      <c r="GS198" s="1" t="str">
        <f>IF(LEN(Checks!$A198)&gt;0,Checks!$A198,"")</f>
        <v/>
      </c>
      <c r="GT198" s="1" t="str">
        <f>IF(LEN(Folders!$A198)&gt;0,Folders!$A198,"")</f>
        <v/>
      </c>
      <c r="GU198" s="1" t="str">
        <f>IF(LEN(Fields!$B198)&gt;0,Fields!$B198,"")</f>
        <v/>
      </c>
      <c r="GV198" s="1" t="str">
        <f>IF(LEN(Fields!$G198)&gt;0,Fields!$G198,"")</f>
        <v/>
      </c>
    </row>
    <row r="199" spans="200:204" x14ac:dyDescent="0.25">
      <c r="GR199" s="1" t="str">
        <f>IF(LEN(Forms!$A199)&gt;0,Forms!$A199,"")</f>
        <v/>
      </c>
      <c r="GS199" s="1" t="str">
        <f>IF(LEN(Checks!$A199)&gt;0,Checks!$A199,"")</f>
        <v/>
      </c>
      <c r="GT199" s="1" t="str">
        <f>IF(LEN(Folders!$A199)&gt;0,Folders!$A199,"")</f>
        <v/>
      </c>
      <c r="GU199" s="1" t="str">
        <f>IF(LEN(Fields!$B199)&gt;0,Fields!$B199,"")</f>
        <v/>
      </c>
      <c r="GV199" s="1" t="str">
        <f>IF(LEN(Fields!$G199)&gt;0,Fields!$G199,"")</f>
        <v/>
      </c>
    </row>
    <row r="200" spans="200:204" x14ac:dyDescent="0.25">
      <c r="GR200" s="1" t="str">
        <f>IF(LEN(Forms!$A200)&gt;0,Forms!$A200,"")</f>
        <v/>
      </c>
      <c r="GS200" s="1" t="str">
        <f>IF(LEN(Checks!$A200)&gt;0,Checks!$A200,"")</f>
        <v/>
      </c>
      <c r="GT200" s="1" t="str">
        <f>IF(LEN(Folders!$A200)&gt;0,Folders!$A200,"")</f>
        <v/>
      </c>
      <c r="GU200" s="1" t="str">
        <f>IF(LEN(Fields!$B200)&gt;0,Fields!$B200,"")</f>
        <v/>
      </c>
      <c r="GV200" s="1" t="str">
        <f>IF(LEN(Fields!$G200)&gt;0,Fields!$G200,"")</f>
        <v/>
      </c>
    </row>
    <row r="201" spans="200:204" x14ac:dyDescent="0.25">
      <c r="GR201" s="1" t="str">
        <f>IF(LEN(Forms!$A201)&gt;0,Forms!$A201,"")</f>
        <v/>
      </c>
      <c r="GS201" s="1" t="str">
        <f>IF(LEN(Checks!$A201)&gt;0,Checks!$A201,"")</f>
        <v/>
      </c>
      <c r="GT201" s="1" t="str">
        <f>IF(LEN(Folders!$A201)&gt;0,Folders!$A201,"")</f>
        <v/>
      </c>
      <c r="GU201" s="1" t="str">
        <f>IF(LEN(Fields!$B201)&gt;0,Fields!$B201,"")</f>
        <v/>
      </c>
      <c r="GV201" s="1" t="str">
        <f>IF(LEN(Fields!$G201)&gt;0,Fields!$G201,"")</f>
        <v/>
      </c>
    </row>
    <row r="202" spans="200:204" x14ac:dyDescent="0.25">
      <c r="GR202" s="1" t="str">
        <f>IF(LEN(Forms!$A202)&gt;0,Forms!$A202,"")</f>
        <v/>
      </c>
      <c r="GS202" s="1" t="str">
        <f>IF(LEN(Checks!$A202)&gt;0,Checks!$A202,"")</f>
        <v/>
      </c>
      <c r="GT202" s="1" t="str">
        <f>IF(LEN(Folders!$A202)&gt;0,Folders!$A202,"")</f>
        <v/>
      </c>
      <c r="GU202" s="1" t="str">
        <f>IF(LEN(Fields!$B202)&gt;0,Fields!$B202,"")</f>
        <v/>
      </c>
      <c r="GV202" s="1" t="str">
        <f>IF(LEN(Fields!$G202)&gt;0,Fields!$G202,"")</f>
        <v/>
      </c>
    </row>
    <row r="203" spans="200:204" x14ac:dyDescent="0.25">
      <c r="GR203" s="1" t="str">
        <f>IF(LEN(Forms!$A203)&gt;0,Forms!$A203,"")</f>
        <v/>
      </c>
      <c r="GS203" s="1" t="str">
        <f>IF(LEN(Checks!$A203)&gt;0,Checks!$A203,"")</f>
        <v/>
      </c>
      <c r="GT203" s="1" t="str">
        <f>IF(LEN(Folders!$A203)&gt;0,Folders!$A203,"")</f>
        <v/>
      </c>
      <c r="GU203" s="1" t="str">
        <f>IF(LEN(Fields!$B203)&gt;0,Fields!$B203,"")</f>
        <v/>
      </c>
      <c r="GV203" s="1" t="str">
        <f>IF(LEN(Fields!$G203)&gt;0,Fields!$G203,"")</f>
        <v/>
      </c>
    </row>
    <row r="204" spans="200:204" x14ac:dyDescent="0.25">
      <c r="GR204" s="1" t="str">
        <f>IF(LEN(Forms!$A204)&gt;0,Forms!$A204,"")</f>
        <v/>
      </c>
      <c r="GS204" s="1" t="str">
        <f>IF(LEN(Checks!$A204)&gt;0,Checks!$A204,"")</f>
        <v/>
      </c>
      <c r="GT204" s="1" t="str">
        <f>IF(LEN(Folders!$A204)&gt;0,Folders!$A204,"")</f>
        <v/>
      </c>
      <c r="GU204" s="1" t="str">
        <f>IF(LEN(Fields!$B204)&gt;0,Fields!$B204,"")</f>
        <v/>
      </c>
      <c r="GV204" s="1" t="str">
        <f>IF(LEN(Fields!$G204)&gt;0,Fields!$G204,"")</f>
        <v/>
      </c>
    </row>
    <row r="205" spans="200:204" x14ac:dyDescent="0.25">
      <c r="GR205" s="1" t="str">
        <f>IF(LEN(Forms!$A205)&gt;0,Forms!$A205,"")</f>
        <v/>
      </c>
      <c r="GS205" s="1" t="str">
        <f>IF(LEN(Checks!$A205)&gt;0,Checks!$A205,"")</f>
        <v/>
      </c>
      <c r="GT205" s="1" t="str">
        <f>IF(LEN(Folders!$A205)&gt;0,Folders!$A205,"")</f>
        <v/>
      </c>
      <c r="GU205" s="1" t="str">
        <f>IF(LEN(Fields!$B205)&gt;0,Fields!$B205,"")</f>
        <v/>
      </c>
      <c r="GV205" s="1" t="str">
        <f>IF(LEN(Fields!$G205)&gt;0,Fields!$G205,"")</f>
        <v/>
      </c>
    </row>
    <row r="206" spans="200:204" x14ac:dyDescent="0.25">
      <c r="GR206" s="1" t="str">
        <f>IF(LEN(Forms!$A206)&gt;0,Forms!$A206,"")</f>
        <v/>
      </c>
      <c r="GS206" s="1" t="str">
        <f>IF(LEN(Checks!$A206)&gt;0,Checks!$A206,"")</f>
        <v/>
      </c>
      <c r="GT206" s="1" t="str">
        <f>IF(LEN(Folders!$A206)&gt;0,Folders!$A206,"")</f>
        <v/>
      </c>
      <c r="GU206" s="1" t="str">
        <f>IF(LEN(Fields!$B206)&gt;0,Fields!$B206,"")</f>
        <v/>
      </c>
      <c r="GV206" s="1" t="str">
        <f>IF(LEN(Fields!$G206)&gt;0,Fields!$G206,"")</f>
        <v/>
      </c>
    </row>
    <row r="207" spans="200:204" x14ac:dyDescent="0.25">
      <c r="GR207" s="1" t="str">
        <f>IF(LEN(Forms!$A207)&gt;0,Forms!$A207,"")</f>
        <v/>
      </c>
      <c r="GS207" s="1" t="str">
        <f>IF(LEN(Checks!$A207)&gt;0,Checks!$A207,"")</f>
        <v/>
      </c>
      <c r="GT207" s="1" t="str">
        <f>IF(LEN(Folders!$A207)&gt;0,Folders!$A207,"")</f>
        <v/>
      </c>
      <c r="GU207" s="1" t="str">
        <f>IF(LEN(Fields!$B207)&gt;0,Fields!$B207,"")</f>
        <v/>
      </c>
      <c r="GV207" s="1" t="str">
        <f>IF(LEN(Fields!$G207)&gt;0,Fields!$G207,"")</f>
        <v/>
      </c>
    </row>
    <row r="208" spans="200:204" x14ac:dyDescent="0.25">
      <c r="GR208" s="1" t="str">
        <f>IF(LEN(Forms!$A208)&gt;0,Forms!$A208,"")</f>
        <v/>
      </c>
      <c r="GS208" s="1" t="str">
        <f>IF(LEN(Checks!$A208)&gt;0,Checks!$A208,"")</f>
        <v/>
      </c>
      <c r="GT208" s="1" t="str">
        <f>IF(LEN(Folders!$A208)&gt;0,Folders!$A208,"")</f>
        <v/>
      </c>
      <c r="GU208" s="1" t="str">
        <f>IF(LEN(Fields!$B208)&gt;0,Fields!$B208,"")</f>
        <v/>
      </c>
      <c r="GV208" s="1" t="str">
        <f>IF(LEN(Fields!$G208)&gt;0,Fields!$G208,"")</f>
        <v/>
      </c>
    </row>
    <row r="209" spans="200:204" x14ac:dyDescent="0.25">
      <c r="GR209" s="1" t="str">
        <f>IF(LEN(Forms!$A209)&gt;0,Forms!$A209,"")</f>
        <v/>
      </c>
      <c r="GS209" s="1" t="str">
        <f>IF(LEN(Checks!$A209)&gt;0,Checks!$A209,"")</f>
        <v/>
      </c>
      <c r="GT209" s="1" t="str">
        <f>IF(LEN(Folders!$A209)&gt;0,Folders!$A209,"")</f>
        <v/>
      </c>
      <c r="GU209" s="1" t="str">
        <f>IF(LEN(Fields!$B209)&gt;0,Fields!$B209,"")</f>
        <v/>
      </c>
      <c r="GV209" s="1" t="str">
        <f>IF(LEN(Fields!$G209)&gt;0,Fields!$G209,"")</f>
        <v/>
      </c>
    </row>
    <row r="210" spans="200:204" x14ac:dyDescent="0.25">
      <c r="GR210" s="1" t="str">
        <f>IF(LEN(Forms!$A210)&gt;0,Forms!$A210,"")</f>
        <v/>
      </c>
      <c r="GS210" s="1" t="str">
        <f>IF(LEN(Checks!$A210)&gt;0,Checks!$A210,"")</f>
        <v/>
      </c>
      <c r="GT210" s="1" t="str">
        <f>IF(LEN(Folders!$A210)&gt;0,Folders!$A210,"")</f>
        <v/>
      </c>
      <c r="GU210" s="1" t="str">
        <f>IF(LEN(Fields!$B210)&gt;0,Fields!$B210,"")</f>
        <v/>
      </c>
      <c r="GV210" s="1" t="str">
        <f>IF(LEN(Fields!$G210)&gt;0,Fields!$G210,"")</f>
        <v/>
      </c>
    </row>
    <row r="211" spans="200:204" x14ac:dyDescent="0.25">
      <c r="GR211" s="1" t="str">
        <f>IF(LEN(Forms!$A211)&gt;0,Forms!$A211,"")</f>
        <v/>
      </c>
      <c r="GS211" s="1" t="str">
        <f>IF(LEN(Checks!$A211)&gt;0,Checks!$A211,"")</f>
        <v/>
      </c>
      <c r="GT211" s="1" t="str">
        <f>IF(LEN(Folders!$A211)&gt;0,Folders!$A211,"")</f>
        <v/>
      </c>
      <c r="GU211" s="1" t="str">
        <f>IF(LEN(Fields!$B211)&gt;0,Fields!$B211,"")</f>
        <v/>
      </c>
      <c r="GV211" s="1" t="str">
        <f>IF(LEN(Fields!$G211)&gt;0,Fields!$G211,"")</f>
        <v/>
      </c>
    </row>
    <row r="212" spans="200:204" x14ac:dyDescent="0.25">
      <c r="GR212" s="1" t="str">
        <f>IF(LEN(Forms!$A212)&gt;0,Forms!$A212,"")</f>
        <v/>
      </c>
      <c r="GS212" s="1" t="str">
        <f>IF(LEN(Checks!$A212)&gt;0,Checks!$A212,"")</f>
        <v/>
      </c>
      <c r="GT212" s="1" t="str">
        <f>IF(LEN(Folders!$A212)&gt;0,Folders!$A212,"")</f>
        <v/>
      </c>
      <c r="GU212" s="1" t="str">
        <f>IF(LEN(Fields!$B212)&gt;0,Fields!$B212,"")</f>
        <v/>
      </c>
      <c r="GV212" s="1" t="str">
        <f>IF(LEN(Fields!$G212)&gt;0,Fields!$G212,"")</f>
        <v/>
      </c>
    </row>
    <row r="213" spans="200:204" x14ac:dyDescent="0.25">
      <c r="GR213" s="1" t="str">
        <f>IF(LEN(Forms!$A213)&gt;0,Forms!$A213,"")</f>
        <v/>
      </c>
      <c r="GS213" s="1" t="str">
        <f>IF(LEN(Checks!$A213)&gt;0,Checks!$A213,"")</f>
        <v/>
      </c>
      <c r="GT213" s="1" t="str">
        <f>IF(LEN(Folders!$A213)&gt;0,Folders!$A213,"")</f>
        <v/>
      </c>
      <c r="GU213" s="1" t="str">
        <f>IF(LEN(Fields!$B213)&gt;0,Fields!$B213,"")</f>
        <v/>
      </c>
      <c r="GV213" s="1" t="str">
        <f>IF(LEN(Fields!$G213)&gt;0,Fields!$G213,"")</f>
        <v/>
      </c>
    </row>
    <row r="214" spans="200:204" x14ac:dyDescent="0.25">
      <c r="GR214" s="1" t="str">
        <f>IF(LEN(Forms!$A214)&gt;0,Forms!$A214,"")</f>
        <v/>
      </c>
      <c r="GS214" s="1" t="str">
        <f>IF(LEN(Checks!$A214)&gt;0,Checks!$A214,"")</f>
        <v/>
      </c>
      <c r="GT214" s="1" t="str">
        <f>IF(LEN(Folders!$A214)&gt;0,Folders!$A214,"")</f>
        <v/>
      </c>
      <c r="GU214" s="1" t="str">
        <f>IF(LEN(Fields!$B214)&gt;0,Fields!$B214,"")</f>
        <v/>
      </c>
      <c r="GV214" s="1" t="str">
        <f>IF(LEN(Fields!$G214)&gt;0,Fields!$G214,"")</f>
        <v/>
      </c>
    </row>
    <row r="215" spans="200:204" x14ac:dyDescent="0.25">
      <c r="GR215" s="1" t="str">
        <f>IF(LEN(Forms!$A215)&gt;0,Forms!$A215,"")</f>
        <v/>
      </c>
      <c r="GS215" s="1" t="str">
        <f>IF(LEN(Checks!$A215)&gt;0,Checks!$A215,"")</f>
        <v/>
      </c>
      <c r="GT215" s="1" t="str">
        <f>IF(LEN(Folders!$A215)&gt;0,Folders!$A215,"")</f>
        <v/>
      </c>
      <c r="GU215" s="1" t="str">
        <f>IF(LEN(Fields!$B215)&gt;0,Fields!$B215,"")</f>
        <v/>
      </c>
      <c r="GV215" s="1" t="str">
        <f>IF(LEN(Fields!$G215)&gt;0,Fields!$G215,"")</f>
        <v/>
      </c>
    </row>
    <row r="216" spans="200:204" x14ac:dyDescent="0.25">
      <c r="GR216" s="1" t="str">
        <f>IF(LEN(Forms!$A216)&gt;0,Forms!$A216,"")</f>
        <v/>
      </c>
      <c r="GS216" s="1" t="str">
        <f>IF(LEN(Checks!$A216)&gt;0,Checks!$A216,"")</f>
        <v/>
      </c>
      <c r="GT216" s="1" t="str">
        <f>IF(LEN(Folders!$A216)&gt;0,Folders!$A216,"")</f>
        <v/>
      </c>
      <c r="GU216" s="1" t="str">
        <f>IF(LEN(Fields!$B216)&gt;0,Fields!$B216,"")</f>
        <v/>
      </c>
      <c r="GV216" s="1" t="str">
        <f>IF(LEN(Fields!$G216)&gt;0,Fields!$G216,"")</f>
        <v/>
      </c>
    </row>
    <row r="217" spans="200:204" x14ac:dyDescent="0.25">
      <c r="GR217" s="1" t="str">
        <f>IF(LEN(Forms!$A217)&gt;0,Forms!$A217,"")</f>
        <v/>
      </c>
      <c r="GS217" s="1" t="str">
        <f>IF(LEN(Checks!$A217)&gt;0,Checks!$A217,"")</f>
        <v/>
      </c>
      <c r="GT217" s="1" t="str">
        <f>IF(LEN(Folders!$A217)&gt;0,Folders!$A217,"")</f>
        <v/>
      </c>
      <c r="GU217" s="1" t="str">
        <f>IF(LEN(Fields!$B217)&gt;0,Fields!$B217,"")</f>
        <v/>
      </c>
      <c r="GV217" s="1" t="str">
        <f>IF(LEN(Fields!$G217)&gt;0,Fields!$G217,"")</f>
        <v/>
      </c>
    </row>
    <row r="218" spans="200:204" x14ac:dyDescent="0.25">
      <c r="GR218" s="1" t="str">
        <f>IF(LEN(Forms!$A218)&gt;0,Forms!$A218,"")</f>
        <v/>
      </c>
      <c r="GS218" s="1" t="str">
        <f>IF(LEN(Checks!$A218)&gt;0,Checks!$A218,"")</f>
        <v/>
      </c>
      <c r="GT218" s="1" t="str">
        <f>IF(LEN(Folders!$A218)&gt;0,Folders!$A218,"")</f>
        <v/>
      </c>
      <c r="GU218" s="1" t="str">
        <f>IF(LEN(Fields!$B218)&gt;0,Fields!$B218,"")</f>
        <v/>
      </c>
      <c r="GV218" s="1" t="str">
        <f>IF(LEN(Fields!$G218)&gt;0,Fields!$G218,"")</f>
        <v/>
      </c>
    </row>
    <row r="219" spans="200:204" x14ac:dyDescent="0.25">
      <c r="GR219" s="1" t="str">
        <f>IF(LEN(Forms!$A219)&gt;0,Forms!$A219,"")</f>
        <v/>
      </c>
      <c r="GS219" s="1" t="str">
        <f>IF(LEN(Checks!$A219)&gt;0,Checks!$A219,"")</f>
        <v/>
      </c>
      <c r="GT219" s="1" t="str">
        <f>IF(LEN(Folders!$A219)&gt;0,Folders!$A219,"")</f>
        <v/>
      </c>
      <c r="GU219" s="1" t="str">
        <f>IF(LEN(Fields!$B219)&gt;0,Fields!$B219,"")</f>
        <v/>
      </c>
      <c r="GV219" s="1" t="str">
        <f>IF(LEN(Fields!$G219)&gt;0,Fields!$G219,"")</f>
        <v/>
      </c>
    </row>
    <row r="220" spans="200:204" x14ac:dyDescent="0.25">
      <c r="GR220" s="1" t="str">
        <f>IF(LEN(Forms!$A220)&gt;0,Forms!$A220,"")</f>
        <v/>
      </c>
      <c r="GS220" s="1" t="str">
        <f>IF(LEN(Checks!$A220)&gt;0,Checks!$A220,"")</f>
        <v/>
      </c>
      <c r="GT220" s="1" t="str">
        <f>IF(LEN(Folders!$A220)&gt;0,Folders!$A220,"")</f>
        <v/>
      </c>
      <c r="GU220" s="1" t="str">
        <f>IF(LEN(Fields!$B220)&gt;0,Fields!$B220,"")</f>
        <v/>
      </c>
      <c r="GV220" s="1" t="str">
        <f>IF(LEN(Fields!$G220)&gt;0,Fields!$G220,"")</f>
        <v/>
      </c>
    </row>
    <row r="221" spans="200:204" x14ac:dyDescent="0.25">
      <c r="GR221" s="1" t="str">
        <f>IF(LEN(Forms!$A221)&gt;0,Forms!$A221,"")</f>
        <v/>
      </c>
      <c r="GS221" s="1" t="str">
        <f>IF(LEN(Checks!$A221)&gt;0,Checks!$A221,"")</f>
        <v/>
      </c>
      <c r="GT221" s="1" t="str">
        <f>IF(LEN(Folders!$A221)&gt;0,Folders!$A221,"")</f>
        <v/>
      </c>
      <c r="GU221" s="1" t="str">
        <f>IF(LEN(Fields!$B221)&gt;0,Fields!$B221,"")</f>
        <v/>
      </c>
      <c r="GV221" s="1" t="str">
        <f>IF(LEN(Fields!$G221)&gt;0,Fields!$G221,"")</f>
        <v/>
      </c>
    </row>
    <row r="222" spans="200:204" x14ac:dyDescent="0.25">
      <c r="GR222" s="1" t="str">
        <f>IF(LEN(Forms!$A222)&gt;0,Forms!$A222,"")</f>
        <v/>
      </c>
      <c r="GS222" s="1" t="str">
        <f>IF(LEN(Checks!$A222)&gt;0,Checks!$A222,"")</f>
        <v/>
      </c>
      <c r="GT222" s="1" t="str">
        <f>IF(LEN(Folders!$A222)&gt;0,Folders!$A222,"")</f>
        <v/>
      </c>
      <c r="GU222" s="1" t="str">
        <f>IF(LEN(Fields!$B222)&gt;0,Fields!$B222,"")</f>
        <v/>
      </c>
      <c r="GV222" s="1" t="str">
        <f>IF(LEN(Fields!$G222)&gt;0,Fields!$G222,"")</f>
        <v/>
      </c>
    </row>
    <row r="223" spans="200:204" x14ac:dyDescent="0.25">
      <c r="GR223" s="1" t="str">
        <f>IF(LEN(Forms!$A223)&gt;0,Forms!$A223,"")</f>
        <v/>
      </c>
      <c r="GS223" s="1" t="str">
        <f>IF(LEN(Checks!$A223)&gt;0,Checks!$A223,"")</f>
        <v/>
      </c>
      <c r="GT223" s="1" t="str">
        <f>IF(LEN(Folders!$A223)&gt;0,Folders!$A223,"")</f>
        <v/>
      </c>
      <c r="GU223" s="1" t="str">
        <f>IF(LEN(Fields!$B223)&gt;0,Fields!$B223,"")</f>
        <v/>
      </c>
      <c r="GV223" s="1" t="str">
        <f>IF(LEN(Fields!$G223)&gt;0,Fields!$G223,"")</f>
        <v/>
      </c>
    </row>
    <row r="224" spans="200:204" x14ac:dyDescent="0.25">
      <c r="GR224" s="1" t="str">
        <f>IF(LEN(Forms!$A224)&gt;0,Forms!$A224,"")</f>
        <v/>
      </c>
      <c r="GS224" s="1" t="str">
        <f>IF(LEN(Checks!$A224)&gt;0,Checks!$A224,"")</f>
        <v/>
      </c>
      <c r="GT224" s="1" t="str">
        <f>IF(LEN(Folders!$A224)&gt;0,Folders!$A224,"")</f>
        <v/>
      </c>
      <c r="GU224" s="1" t="str">
        <f>IF(LEN(Fields!$B224)&gt;0,Fields!$B224,"")</f>
        <v/>
      </c>
      <c r="GV224" s="1" t="str">
        <f>IF(LEN(Fields!$G224)&gt;0,Fields!$G224,"")</f>
        <v/>
      </c>
    </row>
    <row r="225" spans="200:204" x14ac:dyDescent="0.25">
      <c r="GR225" s="1" t="str">
        <f>IF(LEN(Forms!$A225)&gt;0,Forms!$A225,"")</f>
        <v/>
      </c>
      <c r="GS225" s="1" t="str">
        <f>IF(LEN(Checks!$A225)&gt;0,Checks!$A225,"")</f>
        <v/>
      </c>
      <c r="GT225" s="1" t="str">
        <f>IF(LEN(Folders!$A225)&gt;0,Folders!$A225,"")</f>
        <v/>
      </c>
      <c r="GU225" s="1" t="str">
        <f>IF(LEN(Fields!$B225)&gt;0,Fields!$B225,"")</f>
        <v/>
      </c>
      <c r="GV225" s="1" t="str">
        <f>IF(LEN(Fields!$G225)&gt;0,Fields!$G225,"")</f>
        <v/>
      </c>
    </row>
    <row r="226" spans="200:204" x14ac:dyDescent="0.25">
      <c r="GR226" s="1" t="str">
        <f>IF(LEN(Forms!$A226)&gt;0,Forms!$A226,"")</f>
        <v/>
      </c>
      <c r="GS226" s="1" t="str">
        <f>IF(LEN(Checks!$A226)&gt;0,Checks!$A226,"")</f>
        <v/>
      </c>
      <c r="GT226" s="1" t="str">
        <f>IF(LEN(Folders!$A226)&gt;0,Folders!$A226,"")</f>
        <v/>
      </c>
      <c r="GU226" s="1" t="str">
        <f>IF(LEN(Fields!$B226)&gt;0,Fields!$B226,"")</f>
        <v/>
      </c>
      <c r="GV226" s="1" t="str">
        <f>IF(LEN(Fields!$G226)&gt;0,Fields!$G226,"")</f>
        <v/>
      </c>
    </row>
    <row r="227" spans="200:204" x14ac:dyDescent="0.25">
      <c r="GR227" s="1" t="str">
        <f>IF(LEN(Forms!$A227)&gt;0,Forms!$A227,"")</f>
        <v/>
      </c>
      <c r="GS227" s="1" t="str">
        <f>IF(LEN(Checks!$A227)&gt;0,Checks!$A227,"")</f>
        <v/>
      </c>
      <c r="GT227" s="1" t="str">
        <f>IF(LEN(Folders!$A227)&gt;0,Folders!$A227,"")</f>
        <v/>
      </c>
      <c r="GU227" s="1" t="str">
        <f>IF(LEN(Fields!$B227)&gt;0,Fields!$B227,"")</f>
        <v/>
      </c>
      <c r="GV227" s="1" t="str">
        <f>IF(LEN(Fields!$G227)&gt;0,Fields!$G227,"")</f>
        <v/>
      </c>
    </row>
    <row r="228" spans="200:204" x14ac:dyDescent="0.25">
      <c r="GR228" s="1" t="str">
        <f>IF(LEN(Forms!$A228)&gt;0,Forms!$A228,"")</f>
        <v/>
      </c>
      <c r="GS228" s="1" t="str">
        <f>IF(LEN(Checks!$A228)&gt;0,Checks!$A228,"")</f>
        <v/>
      </c>
      <c r="GT228" s="1" t="str">
        <f>IF(LEN(Folders!$A228)&gt;0,Folders!$A228,"")</f>
        <v/>
      </c>
      <c r="GU228" s="1" t="str">
        <f>IF(LEN(Fields!$B228)&gt;0,Fields!$B228,"")</f>
        <v/>
      </c>
      <c r="GV228" s="1" t="str">
        <f>IF(LEN(Fields!$G228)&gt;0,Fields!$G228,"")</f>
        <v/>
      </c>
    </row>
    <row r="229" spans="200:204" x14ac:dyDescent="0.25">
      <c r="GR229" s="1" t="str">
        <f>IF(LEN(Forms!$A229)&gt;0,Forms!$A229,"")</f>
        <v/>
      </c>
      <c r="GS229" s="1" t="str">
        <f>IF(LEN(Checks!$A229)&gt;0,Checks!$A229,"")</f>
        <v/>
      </c>
      <c r="GT229" s="1" t="str">
        <f>IF(LEN(Folders!$A229)&gt;0,Folders!$A229,"")</f>
        <v/>
      </c>
      <c r="GU229" s="1" t="str">
        <f>IF(LEN(Fields!$B229)&gt;0,Fields!$B229,"")</f>
        <v/>
      </c>
      <c r="GV229" s="1" t="str">
        <f>IF(LEN(Fields!$G229)&gt;0,Fields!$G229,"")</f>
        <v/>
      </c>
    </row>
    <row r="230" spans="200:204" x14ac:dyDescent="0.25">
      <c r="GR230" s="1" t="str">
        <f>IF(LEN(Forms!$A230)&gt;0,Forms!$A230,"")</f>
        <v/>
      </c>
      <c r="GS230" s="1" t="str">
        <f>IF(LEN(Checks!$A230)&gt;0,Checks!$A230,"")</f>
        <v/>
      </c>
      <c r="GT230" s="1" t="str">
        <f>IF(LEN(Folders!$A230)&gt;0,Folders!$A230,"")</f>
        <v/>
      </c>
      <c r="GU230" s="1" t="str">
        <f>IF(LEN(Fields!$B230)&gt;0,Fields!$B230,"")</f>
        <v/>
      </c>
      <c r="GV230" s="1" t="str">
        <f>IF(LEN(Fields!$G230)&gt;0,Fields!$G230,"")</f>
        <v/>
      </c>
    </row>
    <row r="231" spans="200:204" x14ac:dyDescent="0.25">
      <c r="GR231" s="1" t="str">
        <f>IF(LEN(Forms!$A231)&gt;0,Forms!$A231,"")</f>
        <v/>
      </c>
      <c r="GS231" s="1" t="str">
        <f>IF(LEN(Checks!$A231)&gt;0,Checks!$A231,"")</f>
        <v/>
      </c>
      <c r="GT231" s="1" t="str">
        <f>IF(LEN(Folders!$A231)&gt;0,Folders!$A231,"")</f>
        <v/>
      </c>
      <c r="GU231" s="1" t="str">
        <f>IF(LEN(Fields!$B231)&gt;0,Fields!$B231,"")</f>
        <v/>
      </c>
      <c r="GV231" s="1" t="str">
        <f>IF(LEN(Fields!$G231)&gt;0,Fields!$G231,"")</f>
        <v/>
      </c>
    </row>
    <row r="232" spans="200:204" x14ac:dyDescent="0.25">
      <c r="GR232" s="1" t="str">
        <f>IF(LEN(Forms!$A232)&gt;0,Forms!$A232,"")</f>
        <v/>
      </c>
      <c r="GS232" s="1" t="str">
        <f>IF(LEN(Checks!$A232)&gt;0,Checks!$A232,"")</f>
        <v/>
      </c>
      <c r="GT232" s="1" t="str">
        <f>IF(LEN(Folders!$A232)&gt;0,Folders!$A232,"")</f>
        <v/>
      </c>
      <c r="GU232" s="1" t="str">
        <f>IF(LEN(Fields!$B232)&gt;0,Fields!$B232,"")</f>
        <v/>
      </c>
      <c r="GV232" s="1" t="str">
        <f>IF(LEN(Fields!$G232)&gt;0,Fields!$G232,"")</f>
        <v/>
      </c>
    </row>
    <row r="233" spans="200:204" x14ac:dyDescent="0.25">
      <c r="GR233" s="1" t="str">
        <f>IF(LEN(Forms!$A233)&gt;0,Forms!$A233,"")</f>
        <v/>
      </c>
      <c r="GS233" s="1" t="str">
        <f>IF(LEN(Checks!$A233)&gt;0,Checks!$A233,"")</f>
        <v/>
      </c>
      <c r="GT233" s="1" t="str">
        <f>IF(LEN(Folders!$A233)&gt;0,Folders!$A233,"")</f>
        <v/>
      </c>
      <c r="GU233" s="1" t="str">
        <f>IF(LEN(Fields!$B233)&gt;0,Fields!$B233,"")</f>
        <v/>
      </c>
      <c r="GV233" s="1" t="str">
        <f>IF(LEN(Fields!$G233)&gt;0,Fields!$G233,"")</f>
        <v/>
      </c>
    </row>
    <row r="234" spans="200:204" x14ac:dyDescent="0.25">
      <c r="GR234" s="1" t="str">
        <f>IF(LEN(Forms!$A234)&gt;0,Forms!$A234,"")</f>
        <v/>
      </c>
      <c r="GS234" s="1" t="str">
        <f>IF(LEN(Checks!$A234)&gt;0,Checks!$A234,"")</f>
        <v/>
      </c>
      <c r="GT234" s="1" t="str">
        <f>IF(LEN(Folders!$A234)&gt;0,Folders!$A234,"")</f>
        <v/>
      </c>
      <c r="GU234" s="1" t="str">
        <f>IF(LEN(Fields!$B234)&gt;0,Fields!$B234,"")</f>
        <v/>
      </c>
      <c r="GV234" s="1" t="str">
        <f>IF(LEN(Fields!$G234)&gt;0,Fields!$G234,"")</f>
        <v/>
      </c>
    </row>
    <row r="235" spans="200:204" x14ac:dyDescent="0.25">
      <c r="GR235" s="1" t="str">
        <f>IF(LEN(Forms!$A235)&gt;0,Forms!$A235,"")</f>
        <v/>
      </c>
      <c r="GS235" s="1" t="str">
        <f>IF(LEN(Checks!$A235)&gt;0,Checks!$A235,"")</f>
        <v/>
      </c>
      <c r="GT235" s="1" t="str">
        <f>IF(LEN(Folders!$A235)&gt;0,Folders!$A235,"")</f>
        <v/>
      </c>
      <c r="GU235" s="1" t="str">
        <f>IF(LEN(Fields!$B235)&gt;0,Fields!$B235,"")</f>
        <v/>
      </c>
      <c r="GV235" s="1" t="str">
        <f>IF(LEN(Fields!$G235)&gt;0,Fields!$G235,"")</f>
        <v/>
      </c>
    </row>
    <row r="236" spans="200:204" x14ac:dyDescent="0.25">
      <c r="GR236" s="1" t="str">
        <f>IF(LEN(Forms!$A236)&gt;0,Forms!$A236,"")</f>
        <v/>
      </c>
      <c r="GS236" s="1" t="str">
        <f>IF(LEN(Checks!$A236)&gt;0,Checks!$A236,"")</f>
        <v/>
      </c>
      <c r="GT236" s="1" t="str">
        <f>IF(LEN(Folders!$A236)&gt;0,Folders!$A236,"")</f>
        <v/>
      </c>
      <c r="GU236" s="1" t="str">
        <f>IF(LEN(Fields!$B236)&gt;0,Fields!$B236,"")</f>
        <v/>
      </c>
      <c r="GV236" s="1" t="str">
        <f>IF(LEN(Fields!$G236)&gt;0,Fields!$G236,"")</f>
        <v/>
      </c>
    </row>
    <row r="237" spans="200:204" x14ac:dyDescent="0.25">
      <c r="GR237" s="1" t="str">
        <f>IF(LEN(Forms!$A237)&gt;0,Forms!$A237,"")</f>
        <v/>
      </c>
      <c r="GS237" s="1" t="str">
        <f>IF(LEN(Checks!$A237)&gt;0,Checks!$A237,"")</f>
        <v/>
      </c>
      <c r="GT237" s="1" t="str">
        <f>IF(LEN(Folders!$A237)&gt;0,Folders!$A237,"")</f>
        <v/>
      </c>
      <c r="GU237" s="1" t="str">
        <f>IF(LEN(Fields!$B237)&gt;0,Fields!$B237,"")</f>
        <v/>
      </c>
      <c r="GV237" s="1" t="str">
        <f>IF(LEN(Fields!$G237)&gt;0,Fields!$G237,"")</f>
        <v/>
      </c>
    </row>
    <row r="238" spans="200:204" x14ac:dyDescent="0.25">
      <c r="GR238" s="1" t="str">
        <f>IF(LEN(Forms!$A238)&gt;0,Forms!$A238,"")</f>
        <v/>
      </c>
      <c r="GS238" s="1" t="str">
        <f>IF(LEN(Checks!$A238)&gt;0,Checks!$A238,"")</f>
        <v/>
      </c>
      <c r="GT238" s="1" t="str">
        <f>IF(LEN(Folders!$A238)&gt;0,Folders!$A238,"")</f>
        <v/>
      </c>
      <c r="GU238" s="1" t="str">
        <f>IF(LEN(Fields!$B238)&gt;0,Fields!$B238,"")</f>
        <v/>
      </c>
      <c r="GV238" s="1" t="str">
        <f>IF(LEN(Fields!$G238)&gt;0,Fields!$G238,"")</f>
        <v/>
      </c>
    </row>
    <row r="239" spans="200:204" x14ac:dyDescent="0.25">
      <c r="GR239" s="1" t="str">
        <f>IF(LEN(Forms!$A239)&gt;0,Forms!$A239,"")</f>
        <v/>
      </c>
      <c r="GS239" s="1" t="str">
        <f>IF(LEN(Checks!$A239)&gt;0,Checks!$A239,"")</f>
        <v/>
      </c>
      <c r="GT239" s="1" t="str">
        <f>IF(LEN(Folders!$A239)&gt;0,Folders!$A239,"")</f>
        <v/>
      </c>
      <c r="GU239" s="1" t="str">
        <f>IF(LEN(Fields!$B239)&gt;0,Fields!$B239,"")</f>
        <v/>
      </c>
      <c r="GV239" s="1" t="str">
        <f>IF(LEN(Fields!$G239)&gt;0,Fields!$G239,"")</f>
        <v/>
      </c>
    </row>
    <row r="240" spans="200:204" x14ac:dyDescent="0.25">
      <c r="GR240" s="1" t="str">
        <f>IF(LEN(Forms!$A240)&gt;0,Forms!$A240,"")</f>
        <v/>
      </c>
      <c r="GS240" s="1" t="str">
        <f>IF(LEN(Checks!$A240)&gt;0,Checks!$A240,"")</f>
        <v/>
      </c>
      <c r="GT240" s="1" t="str">
        <f>IF(LEN(Folders!$A240)&gt;0,Folders!$A240,"")</f>
        <v/>
      </c>
      <c r="GU240" s="1" t="str">
        <f>IF(LEN(Fields!$B240)&gt;0,Fields!$B240,"")</f>
        <v/>
      </c>
      <c r="GV240" s="1" t="str">
        <f>IF(LEN(Fields!$G240)&gt;0,Fields!$G240,"")</f>
        <v/>
      </c>
    </row>
    <row r="241" spans="200:204" x14ac:dyDescent="0.25">
      <c r="GR241" s="1" t="str">
        <f>IF(LEN(Forms!$A241)&gt;0,Forms!$A241,"")</f>
        <v/>
      </c>
      <c r="GS241" s="1" t="str">
        <f>IF(LEN(Checks!$A241)&gt;0,Checks!$A241,"")</f>
        <v/>
      </c>
      <c r="GT241" s="1" t="str">
        <f>IF(LEN(Folders!$A241)&gt;0,Folders!$A241,"")</f>
        <v/>
      </c>
      <c r="GU241" s="1" t="str">
        <f>IF(LEN(Fields!$B241)&gt;0,Fields!$B241,"")</f>
        <v/>
      </c>
      <c r="GV241" s="1" t="str">
        <f>IF(LEN(Fields!$G241)&gt;0,Fields!$G241,"")</f>
        <v/>
      </c>
    </row>
    <row r="242" spans="200:204" x14ac:dyDescent="0.25">
      <c r="GR242" s="1" t="str">
        <f>IF(LEN(Forms!$A242)&gt;0,Forms!$A242,"")</f>
        <v/>
      </c>
      <c r="GS242" s="1" t="str">
        <f>IF(LEN(Checks!$A242)&gt;0,Checks!$A242,"")</f>
        <v/>
      </c>
      <c r="GT242" s="1" t="str">
        <f>IF(LEN(Folders!$A242)&gt;0,Folders!$A242,"")</f>
        <v/>
      </c>
      <c r="GU242" s="1" t="str">
        <f>IF(LEN(Fields!$B242)&gt;0,Fields!$B242,"")</f>
        <v/>
      </c>
      <c r="GV242" s="1" t="str">
        <f>IF(LEN(Fields!$G242)&gt;0,Fields!$G242,"")</f>
        <v/>
      </c>
    </row>
    <row r="243" spans="200:204" x14ac:dyDescent="0.25">
      <c r="GR243" s="1" t="str">
        <f>IF(LEN(Forms!$A243)&gt;0,Forms!$A243,"")</f>
        <v/>
      </c>
      <c r="GS243" s="1" t="str">
        <f>IF(LEN(Checks!$A243)&gt;0,Checks!$A243,"")</f>
        <v/>
      </c>
      <c r="GT243" s="1" t="str">
        <f>IF(LEN(Folders!$A243)&gt;0,Folders!$A243,"")</f>
        <v/>
      </c>
      <c r="GU243" s="1" t="str">
        <f>IF(LEN(Fields!$B243)&gt;0,Fields!$B243,"")</f>
        <v/>
      </c>
      <c r="GV243" s="1" t="str">
        <f>IF(LEN(Fields!$G243)&gt;0,Fields!$G243,"")</f>
        <v/>
      </c>
    </row>
    <row r="244" spans="200:204" x14ac:dyDescent="0.25">
      <c r="GR244" s="1" t="str">
        <f>IF(LEN(Forms!$A244)&gt;0,Forms!$A244,"")</f>
        <v/>
      </c>
      <c r="GS244" s="1" t="str">
        <f>IF(LEN(Checks!$A244)&gt;0,Checks!$A244,"")</f>
        <v/>
      </c>
      <c r="GT244" s="1" t="str">
        <f>IF(LEN(Folders!$A244)&gt;0,Folders!$A244,"")</f>
        <v/>
      </c>
      <c r="GU244" s="1" t="str">
        <f>IF(LEN(Fields!$B244)&gt;0,Fields!$B244,"")</f>
        <v/>
      </c>
      <c r="GV244" s="1" t="str">
        <f>IF(LEN(Fields!$G244)&gt;0,Fields!$G244,"")</f>
        <v/>
      </c>
    </row>
    <row r="245" spans="200:204" x14ac:dyDescent="0.25">
      <c r="GR245" s="1" t="str">
        <f>IF(LEN(Forms!$A245)&gt;0,Forms!$A245,"")</f>
        <v/>
      </c>
      <c r="GS245" s="1" t="str">
        <f>IF(LEN(Checks!$A245)&gt;0,Checks!$A245,"")</f>
        <v/>
      </c>
      <c r="GT245" s="1" t="str">
        <f>IF(LEN(Folders!$A245)&gt;0,Folders!$A245,"")</f>
        <v/>
      </c>
      <c r="GU245" s="1" t="str">
        <f>IF(LEN(Fields!$B245)&gt;0,Fields!$B245,"")</f>
        <v/>
      </c>
      <c r="GV245" s="1" t="str">
        <f>IF(LEN(Fields!$G245)&gt;0,Fields!$G245,"")</f>
        <v/>
      </c>
    </row>
    <row r="246" spans="200:204" x14ac:dyDescent="0.25">
      <c r="GR246" s="1" t="str">
        <f>IF(LEN(Forms!$A246)&gt;0,Forms!$A246,"")</f>
        <v/>
      </c>
      <c r="GS246" s="1" t="str">
        <f>IF(LEN(Checks!$A246)&gt;0,Checks!$A246,"")</f>
        <v/>
      </c>
      <c r="GT246" s="1" t="str">
        <f>IF(LEN(Folders!$A246)&gt;0,Folders!$A246,"")</f>
        <v/>
      </c>
      <c r="GU246" s="1" t="str">
        <f>IF(LEN(Fields!$B246)&gt;0,Fields!$B246,"")</f>
        <v/>
      </c>
      <c r="GV246" s="1" t="str">
        <f>IF(LEN(Fields!$G246)&gt;0,Fields!$G246,"")</f>
        <v/>
      </c>
    </row>
    <row r="247" spans="200:204" x14ac:dyDescent="0.25">
      <c r="GR247" s="1" t="str">
        <f>IF(LEN(Forms!$A247)&gt;0,Forms!$A247,"")</f>
        <v/>
      </c>
      <c r="GS247" s="1" t="str">
        <f>IF(LEN(Checks!$A247)&gt;0,Checks!$A247,"")</f>
        <v/>
      </c>
      <c r="GT247" s="1" t="str">
        <f>IF(LEN(Folders!$A247)&gt;0,Folders!$A247,"")</f>
        <v/>
      </c>
      <c r="GU247" s="1" t="str">
        <f>IF(LEN(Fields!$B247)&gt;0,Fields!$B247,"")</f>
        <v/>
      </c>
      <c r="GV247" s="1" t="str">
        <f>IF(LEN(Fields!$G247)&gt;0,Fields!$G247,"")</f>
        <v/>
      </c>
    </row>
    <row r="248" spans="200:204" x14ac:dyDescent="0.25">
      <c r="GR248" s="1" t="str">
        <f>IF(LEN(Forms!$A248)&gt;0,Forms!$A248,"")</f>
        <v/>
      </c>
      <c r="GS248" s="1" t="str">
        <f>IF(LEN(Checks!$A248)&gt;0,Checks!$A248,"")</f>
        <v/>
      </c>
      <c r="GT248" s="1" t="str">
        <f>IF(LEN(Folders!$A248)&gt;0,Folders!$A248,"")</f>
        <v/>
      </c>
      <c r="GU248" s="1" t="str">
        <f>IF(LEN(Fields!$B248)&gt;0,Fields!$B248,"")</f>
        <v/>
      </c>
      <c r="GV248" s="1" t="str">
        <f>IF(LEN(Fields!$G248)&gt;0,Fields!$G248,"")</f>
        <v/>
      </c>
    </row>
    <row r="249" spans="200:204" x14ac:dyDescent="0.25">
      <c r="GR249" s="1" t="str">
        <f>IF(LEN(Forms!$A249)&gt;0,Forms!$A249,"")</f>
        <v/>
      </c>
      <c r="GS249" s="1" t="str">
        <f>IF(LEN(Checks!$A249)&gt;0,Checks!$A249,"")</f>
        <v/>
      </c>
      <c r="GT249" s="1" t="str">
        <f>IF(LEN(Folders!$A249)&gt;0,Folders!$A249,"")</f>
        <v/>
      </c>
      <c r="GU249" s="1" t="str">
        <f>IF(LEN(Fields!$B249)&gt;0,Fields!$B249,"")</f>
        <v/>
      </c>
      <c r="GV249" s="1" t="str">
        <f>IF(LEN(Fields!$G249)&gt;0,Fields!$G249,"")</f>
        <v/>
      </c>
    </row>
    <row r="250" spans="200:204" x14ac:dyDescent="0.25">
      <c r="GR250" s="1" t="str">
        <f>IF(LEN(Forms!$A250)&gt;0,Forms!$A250,"")</f>
        <v/>
      </c>
      <c r="GS250" s="1" t="str">
        <f>IF(LEN(Checks!$A250)&gt;0,Checks!$A250,"")</f>
        <v/>
      </c>
      <c r="GT250" s="1" t="str">
        <f>IF(LEN(Folders!$A250)&gt;0,Folders!$A250,"")</f>
        <v/>
      </c>
      <c r="GU250" s="1" t="str">
        <f>IF(LEN(Fields!$B250)&gt;0,Fields!$B250,"")</f>
        <v/>
      </c>
      <c r="GV250" s="1" t="str">
        <f>IF(LEN(Fields!$G250)&gt;0,Fields!$G250,"")</f>
        <v/>
      </c>
    </row>
    <row r="251" spans="200:204" x14ac:dyDescent="0.25">
      <c r="GR251" s="1" t="str">
        <f>IF(LEN(Forms!$A251)&gt;0,Forms!$A251,"")</f>
        <v/>
      </c>
      <c r="GS251" s="1" t="str">
        <f>IF(LEN(Checks!$A251)&gt;0,Checks!$A251,"")</f>
        <v/>
      </c>
      <c r="GT251" s="1" t="str">
        <f>IF(LEN(Folders!$A251)&gt;0,Folders!$A251,"")</f>
        <v/>
      </c>
      <c r="GU251" s="1" t="str">
        <f>IF(LEN(Fields!$B251)&gt;0,Fields!$B251,"")</f>
        <v/>
      </c>
      <c r="GV251" s="1" t="str">
        <f>IF(LEN(Fields!$G251)&gt;0,Fields!$G251,"")</f>
        <v/>
      </c>
    </row>
    <row r="252" spans="200:204" x14ac:dyDescent="0.25">
      <c r="GR252" s="1" t="str">
        <f>IF(LEN(Forms!$A252)&gt;0,Forms!$A252,"")</f>
        <v/>
      </c>
      <c r="GS252" s="1" t="str">
        <f>IF(LEN(Checks!$A252)&gt;0,Checks!$A252,"")</f>
        <v/>
      </c>
      <c r="GT252" s="1" t="str">
        <f>IF(LEN(Folders!$A252)&gt;0,Folders!$A252,"")</f>
        <v/>
      </c>
      <c r="GU252" s="1" t="str">
        <f>IF(LEN(Fields!$B252)&gt;0,Fields!$B252,"")</f>
        <v/>
      </c>
      <c r="GV252" s="1" t="str">
        <f>IF(LEN(Fields!$G252)&gt;0,Fields!$G252,"")</f>
        <v/>
      </c>
    </row>
    <row r="253" spans="200:204" x14ac:dyDescent="0.25">
      <c r="GR253" s="1" t="str">
        <f>IF(LEN(Forms!$A253)&gt;0,Forms!$A253,"")</f>
        <v/>
      </c>
      <c r="GS253" s="1" t="str">
        <f>IF(LEN(Checks!$A253)&gt;0,Checks!$A253,"")</f>
        <v/>
      </c>
      <c r="GT253" s="1" t="str">
        <f>IF(LEN(Folders!$A253)&gt;0,Folders!$A253,"")</f>
        <v/>
      </c>
      <c r="GU253" s="1" t="str">
        <f>IF(LEN(Fields!$B253)&gt;0,Fields!$B253,"")</f>
        <v/>
      </c>
      <c r="GV253" s="1" t="str">
        <f>IF(LEN(Fields!$G253)&gt;0,Fields!$G253,"")</f>
        <v/>
      </c>
    </row>
    <row r="254" spans="200:204" x14ac:dyDescent="0.25">
      <c r="GR254" s="1" t="str">
        <f>IF(LEN(Forms!$A254)&gt;0,Forms!$A254,"")</f>
        <v/>
      </c>
      <c r="GS254" s="1" t="str">
        <f>IF(LEN(Checks!$A254)&gt;0,Checks!$A254,"")</f>
        <v/>
      </c>
      <c r="GT254" s="1" t="str">
        <f>IF(LEN(Folders!$A254)&gt;0,Folders!$A254,"")</f>
        <v/>
      </c>
      <c r="GU254" s="1" t="str">
        <f>IF(LEN(Fields!$B254)&gt;0,Fields!$B254,"")</f>
        <v/>
      </c>
      <c r="GV254" s="1" t="str">
        <f>IF(LEN(Fields!$G254)&gt;0,Fields!$G254,"")</f>
        <v/>
      </c>
    </row>
    <row r="255" spans="200:204" x14ac:dyDescent="0.25">
      <c r="GR255" s="1" t="str">
        <f>IF(LEN(Forms!$A255)&gt;0,Forms!$A255,"")</f>
        <v/>
      </c>
      <c r="GS255" s="1" t="str">
        <f>IF(LEN(Checks!$A255)&gt;0,Checks!$A255,"")</f>
        <v/>
      </c>
      <c r="GT255" s="1" t="str">
        <f>IF(LEN(Folders!$A255)&gt;0,Folders!$A255,"")</f>
        <v/>
      </c>
      <c r="GU255" s="1" t="str">
        <f>IF(LEN(Fields!$B255)&gt;0,Fields!$B255,"")</f>
        <v/>
      </c>
      <c r="GV255" s="1" t="str">
        <f>IF(LEN(Fields!$G255)&gt;0,Fields!$G255,"")</f>
        <v/>
      </c>
    </row>
    <row r="256" spans="200:204" x14ac:dyDescent="0.25">
      <c r="GR256" s="1" t="str">
        <f>IF(LEN(Forms!$A256)&gt;0,Forms!$A256,"")</f>
        <v/>
      </c>
      <c r="GS256" s="1" t="str">
        <f>IF(LEN(Checks!$A256)&gt;0,Checks!$A256,"")</f>
        <v/>
      </c>
      <c r="GT256" s="1" t="str">
        <f>IF(LEN(Folders!$A256)&gt;0,Folders!$A256,"")</f>
        <v/>
      </c>
      <c r="GU256" s="1" t="str">
        <f>IF(LEN(Fields!$B256)&gt;0,Fields!$B256,"")</f>
        <v/>
      </c>
      <c r="GV256" s="1" t="str">
        <f>IF(LEN(Fields!$G256)&gt;0,Fields!$G256,"")</f>
        <v/>
      </c>
    </row>
    <row r="257" spans="200:204" x14ac:dyDescent="0.25">
      <c r="GR257" s="1" t="str">
        <f>IF(LEN(Forms!$A257)&gt;0,Forms!$A257,"")</f>
        <v/>
      </c>
      <c r="GS257" s="1" t="str">
        <f>IF(LEN(Checks!$A257)&gt;0,Checks!$A257,"")</f>
        <v/>
      </c>
      <c r="GT257" s="1" t="str">
        <f>IF(LEN(Folders!$A257)&gt;0,Folders!$A257,"")</f>
        <v/>
      </c>
      <c r="GU257" s="1" t="str">
        <f>IF(LEN(Fields!$B257)&gt;0,Fields!$B257,"")</f>
        <v/>
      </c>
      <c r="GV257" s="1" t="str">
        <f>IF(LEN(Fields!$G257)&gt;0,Fields!$G257,"")</f>
        <v/>
      </c>
    </row>
    <row r="258" spans="200:204" x14ac:dyDescent="0.25">
      <c r="GR258" s="1" t="str">
        <f>IF(LEN(Forms!$A258)&gt;0,Forms!$A258,"")</f>
        <v/>
      </c>
      <c r="GS258" s="1" t="str">
        <f>IF(LEN(Checks!$A258)&gt;0,Checks!$A258,"")</f>
        <v/>
      </c>
      <c r="GT258" s="1" t="str">
        <f>IF(LEN(Folders!$A258)&gt;0,Folders!$A258,"")</f>
        <v/>
      </c>
      <c r="GU258" s="1" t="str">
        <f>IF(LEN(Fields!$B258)&gt;0,Fields!$B258,"")</f>
        <v/>
      </c>
      <c r="GV258" s="1" t="str">
        <f>IF(LEN(Fields!$G258)&gt;0,Fields!$G258,"")</f>
        <v/>
      </c>
    </row>
    <row r="259" spans="200:204" x14ac:dyDescent="0.25">
      <c r="GR259" s="1" t="str">
        <f>IF(LEN(Forms!$A259)&gt;0,Forms!$A259,"")</f>
        <v/>
      </c>
      <c r="GS259" s="1" t="str">
        <f>IF(LEN(Checks!$A259)&gt;0,Checks!$A259,"")</f>
        <v/>
      </c>
      <c r="GT259" s="1" t="str">
        <f>IF(LEN(Folders!$A259)&gt;0,Folders!$A259,"")</f>
        <v/>
      </c>
      <c r="GU259" s="1" t="str">
        <f>IF(LEN(Fields!$B259)&gt;0,Fields!$B259,"")</f>
        <v/>
      </c>
      <c r="GV259" s="1" t="str">
        <f>IF(LEN(Fields!$G259)&gt;0,Fields!$G259,"")</f>
        <v/>
      </c>
    </row>
    <row r="260" spans="200:204" x14ac:dyDescent="0.25">
      <c r="GR260" s="1" t="str">
        <f>IF(LEN(Forms!$A260)&gt;0,Forms!$A260,"")</f>
        <v/>
      </c>
      <c r="GS260" s="1" t="str">
        <f>IF(LEN(Checks!$A260)&gt;0,Checks!$A260,"")</f>
        <v/>
      </c>
      <c r="GT260" s="1" t="str">
        <f>IF(LEN(Folders!$A260)&gt;0,Folders!$A260,"")</f>
        <v/>
      </c>
      <c r="GU260" s="1" t="str">
        <f>IF(LEN(Fields!$B260)&gt;0,Fields!$B260,"")</f>
        <v/>
      </c>
      <c r="GV260" s="1" t="str">
        <f>IF(LEN(Fields!$G260)&gt;0,Fields!$G260,"")</f>
        <v/>
      </c>
    </row>
    <row r="261" spans="200:204" x14ac:dyDescent="0.25">
      <c r="GR261" s="1" t="str">
        <f>IF(LEN(Forms!$A261)&gt;0,Forms!$A261,"")</f>
        <v/>
      </c>
      <c r="GS261" s="1" t="str">
        <f>IF(LEN(Checks!$A261)&gt;0,Checks!$A261,"")</f>
        <v/>
      </c>
      <c r="GT261" s="1" t="str">
        <f>IF(LEN(Folders!$A261)&gt;0,Folders!$A261,"")</f>
        <v/>
      </c>
      <c r="GU261" s="1" t="str">
        <f>IF(LEN(Fields!$B261)&gt;0,Fields!$B261,"")</f>
        <v/>
      </c>
      <c r="GV261" s="1" t="str">
        <f>IF(LEN(Fields!$G261)&gt;0,Fields!$G261,"")</f>
        <v/>
      </c>
    </row>
    <row r="262" spans="200:204" x14ac:dyDescent="0.25">
      <c r="GR262" s="1" t="str">
        <f>IF(LEN(Forms!$A262)&gt;0,Forms!$A262,"")</f>
        <v/>
      </c>
      <c r="GS262" s="1" t="str">
        <f>IF(LEN(Checks!$A262)&gt;0,Checks!$A262,"")</f>
        <v/>
      </c>
      <c r="GT262" s="1" t="str">
        <f>IF(LEN(Folders!$A262)&gt;0,Folders!$A262,"")</f>
        <v/>
      </c>
      <c r="GU262" s="1" t="str">
        <f>IF(LEN(Fields!$B262)&gt;0,Fields!$B262,"")</f>
        <v/>
      </c>
      <c r="GV262" s="1" t="str">
        <f>IF(LEN(Fields!$G262)&gt;0,Fields!$G262,"")</f>
        <v/>
      </c>
    </row>
    <row r="263" spans="200:204" x14ac:dyDescent="0.25">
      <c r="GR263" s="1" t="str">
        <f>IF(LEN(Forms!$A263)&gt;0,Forms!$A263,"")</f>
        <v/>
      </c>
      <c r="GS263" s="1" t="str">
        <f>IF(LEN(Checks!$A263)&gt;0,Checks!$A263,"")</f>
        <v/>
      </c>
      <c r="GT263" s="1" t="str">
        <f>IF(LEN(Folders!$A263)&gt;0,Folders!$A263,"")</f>
        <v/>
      </c>
      <c r="GU263" s="1" t="str">
        <f>IF(LEN(Fields!$B263)&gt;0,Fields!$B263,"")</f>
        <v/>
      </c>
      <c r="GV263" s="1" t="str">
        <f>IF(LEN(Fields!$G263)&gt;0,Fields!$G263,"")</f>
        <v/>
      </c>
    </row>
    <row r="264" spans="200:204" x14ac:dyDescent="0.25">
      <c r="GR264" s="1" t="str">
        <f>IF(LEN(Forms!$A264)&gt;0,Forms!$A264,"")</f>
        <v/>
      </c>
      <c r="GS264" s="1" t="str">
        <f>IF(LEN(Checks!$A264)&gt;0,Checks!$A264,"")</f>
        <v/>
      </c>
      <c r="GT264" s="1" t="str">
        <f>IF(LEN(Folders!$A264)&gt;0,Folders!$A264,"")</f>
        <v/>
      </c>
      <c r="GU264" s="1" t="str">
        <f>IF(LEN(Fields!$B264)&gt;0,Fields!$B264,"")</f>
        <v/>
      </c>
      <c r="GV264" s="1" t="str">
        <f>IF(LEN(Fields!$G264)&gt;0,Fields!$G264,"")</f>
        <v/>
      </c>
    </row>
    <row r="265" spans="200:204" x14ac:dyDescent="0.25">
      <c r="GR265" s="1" t="str">
        <f>IF(LEN(Forms!$A265)&gt;0,Forms!$A265,"")</f>
        <v/>
      </c>
      <c r="GS265" s="1" t="str">
        <f>IF(LEN(Checks!$A265)&gt;0,Checks!$A265,"")</f>
        <v/>
      </c>
      <c r="GT265" s="1" t="str">
        <f>IF(LEN(Folders!$A265)&gt;0,Folders!$A265,"")</f>
        <v/>
      </c>
      <c r="GU265" s="1" t="str">
        <f>IF(LEN(Fields!$B265)&gt;0,Fields!$B265,"")</f>
        <v/>
      </c>
      <c r="GV265" s="1" t="str">
        <f>IF(LEN(Fields!$G265)&gt;0,Fields!$G265,"")</f>
        <v/>
      </c>
    </row>
    <row r="266" spans="200:204" x14ac:dyDescent="0.25">
      <c r="GR266" s="1" t="str">
        <f>IF(LEN(Forms!$A266)&gt;0,Forms!$A266,"")</f>
        <v/>
      </c>
      <c r="GS266" s="1" t="str">
        <f>IF(LEN(Checks!$A266)&gt;0,Checks!$A266,"")</f>
        <v/>
      </c>
      <c r="GT266" s="1" t="str">
        <f>IF(LEN(Folders!$A266)&gt;0,Folders!$A266,"")</f>
        <v/>
      </c>
      <c r="GU266" s="1" t="str">
        <f>IF(LEN(Fields!$B266)&gt;0,Fields!$B266,"")</f>
        <v/>
      </c>
      <c r="GV266" s="1" t="str">
        <f>IF(LEN(Fields!$G266)&gt;0,Fields!$G266,"")</f>
        <v/>
      </c>
    </row>
    <row r="267" spans="200:204" x14ac:dyDescent="0.25">
      <c r="GR267" s="1" t="str">
        <f>IF(LEN(Forms!$A267)&gt;0,Forms!$A267,"")</f>
        <v/>
      </c>
      <c r="GS267" s="1" t="str">
        <f>IF(LEN(Checks!$A267)&gt;0,Checks!$A267,"")</f>
        <v/>
      </c>
      <c r="GT267" s="1" t="str">
        <f>IF(LEN(Folders!$A267)&gt;0,Folders!$A267,"")</f>
        <v/>
      </c>
      <c r="GU267" s="1" t="str">
        <f>IF(LEN(Fields!$B267)&gt;0,Fields!$B267,"")</f>
        <v/>
      </c>
      <c r="GV267" s="1" t="str">
        <f>IF(LEN(Fields!$G267)&gt;0,Fields!$G267,"")</f>
        <v/>
      </c>
    </row>
    <row r="268" spans="200:204" x14ac:dyDescent="0.25">
      <c r="GR268" s="1" t="str">
        <f>IF(LEN(Forms!$A268)&gt;0,Forms!$A268,"")</f>
        <v/>
      </c>
      <c r="GS268" s="1" t="str">
        <f>IF(LEN(Checks!$A268)&gt;0,Checks!$A268,"")</f>
        <v/>
      </c>
      <c r="GT268" s="1" t="str">
        <f>IF(LEN(Folders!$A268)&gt;0,Folders!$A268,"")</f>
        <v/>
      </c>
      <c r="GU268" s="1" t="str">
        <f>IF(LEN(Fields!$B268)&gt;0,Fields!$B268,"")</f>
        <v/>
      </c>
      <c r="GV268" s="1" t="str">
        <f>IF(LEN(Fields!$G268)&gt;0,Fields!$G268,"")</f>
        <v/>
      </c>
    </row>
    <row r="269" spans="200:204" x14ac:dyDescent="0.25">
      <c r="GR269" s="1" t="str">
        <f>IF(LEN(Forms!$A269)&gt;0,Forms!$A269,"")</f>
        <v/>
      </c>
      <c r="GS269" s="1" t="str">
        <f>IF(LEN(Checks!$A269)&gt;0,Checks!$A269,"")</f>
        <v/>
      </c>
      <c r="GT269" s="1" t="str">
        <f>IF(LEN(Folders!$A269)&gt;0,Folders!$A269,"")</f>
        <v/>
      </c>
      <c r="GU269" s="1" t="str">
        <f>IF(LEN(Fields!$B269)&gt;0,Fields!$B269,"")</f>
        <v/>
      </c>
      <c r="GV269" s="1" t="str">
        <f>IF(LEN(Fields!$G269)&gt;0,Fields!$G269,"")</f>
        <v/>
      </c>
    </row>
    <row r="270" spans="200:204" x14ac:dyDescent="0.25">
      <c r="GR270" s="1" t="str">
        <f>IF(LEN(Forms!$A270)&gt;0,Forms!$A270,"")</f>
        <v/>
      </c>
      <c r="GS270" s="1" t="str">
        <f>IF(LEN(Checks!$A270)&gt;0,Checks!$A270,"")</f>
        <v/>
      </c>
      <c r="GT270" s="1" t="str">
        <f>IF(LEN(Folders!$A270)&gt;0,Folders!$A270,"")</f>
        <v/>
      </c>
      <c r="GU270" s="1" t="str">
        <f>IF(LEN(Fields!$B270)&gt;0,Fields!$B270,"")</f>
        <v/>
      </c>
      <c r="GV270" s="1" t="str">
        <f>IF(LEN(Fields!$G270)&gt;0,Fields!$G270,"")</f>
        <v/>
      </c>
    </row>
    <row r="271" spans="200:204" x14ac:dyDescent="0.25">
      <c r="GR271" s="1" t="str">
        <f>IF(LEN(Forms!$A271)&gt;0,Forms!$A271,"")</f>
        <v/>
      </c>
      <c r="GS271" s="1" t="str">
        <f>IF(LEN(Checks!$A271)&gt;0,Checks!$A271,"")</f>
        <v/>
      </c>
      <c r="GT271" s="1" t="str">
        <f>IF(LEN(Folders!$A271)&gt;0,Folders!$A271,"")</f>
        <v/>
      </c>
      <c r="GU271" s="1" t="str">
        <f>IF(LEN(Fields!$B271)&gt;0,Fields!$B271,"")</f>
        <v/>
      </c>
      <c r="GV271" s="1" t="str">
        <f>IF(LEN(Fields!$G271)&gt;0,Fields!$G271,"")</f>
        <v/>
      </c>
    </row>
    <row r="272" spans="200:204" x14ac:dyDescent="0.25">
      <c r="GR272" s="1" t="str">
        <f>IF(LEN(Forms!$A272)&gt;0,Forms!$A272,"")</f>
        <v/>
      </c>
      <c r="GS272" s="1" t="str">
        <f>IF(LEN(Checks!$A272)&gt;0,Checks!$A272,"")</f>
        <v/>
      </c>
      <c r="GT272" s="1" t="str">
        <f>IF(LEN(Folders!$A272)&gt;0,Folders!$A272,"")</f>
        <v/>
      </c>
      <c r="GU272" s="1" t="str">
        <f>IF(LEN(Fields!$B272)&gt;0,Fields!$B272,"")</f>
        <v/>
      </c>
      <c r="GV272" s="1" t="str">
        <f>IF(LEN(Fields!$G272)&gt;0,Fields!$G272,"")</f>
        <v/>
      </c>
    </row>
    <row r="273" spans="200:204" x14ac:dyDescent="0.25">
      <c r="GR273" s="1" t="str">
        <f>IF(LEN(Forms!$A273)&gt;0,Forms!$A273,"")</f>
        <v/>
      </c>
      <c r="GS273" s="1" t="str">
        <f>IF(LEN(Checks!$A273)&gt;0,Checks!$A273,"")</f>
        <v/>
      </c>
      <c r="GT273" s="1" t="str">
        <f>IF(LEN(Folders!$A273)&gt;0,Folders!$A273,"")</f>
        <v/>
      </c>
      <c r="GU273" s="1" t="str">
        <f>IF(LEN(Fields!$B273)&gt;0,Fields!$B273,"")</f>
        <v/>
      </c>
      <c r="GV273" s="1" t="str">
        <f>IF(LEN(Fields!$G273)&gt;0,Fields!$G273,"")</f>
        <v/>
      </c>
    </row>
    <row r="274" spans="200:204" x14ac:dyDescent="0.25">
      <c r="GR274" s="1" t="str">
        <f>IF(LEN(Forms!$A274)&gt;0,Forms!$A274,"")</f>
        <v/>
      </c>
      <c r="GS274" s="1" t="str">
        <f>IF(LEN(Checks!$A274)&gt;0,Checks!$A274,"")</f>
        <v/>
      </c>
      <c r="GT274" s="1" t="str">
        <f>IF(LEN(Folders!$A274)&gt;0,Folders!$A274,"")</f>
        <v/>
      </c>
      <c r="GU274" s="1" t="str">
        <f>IF(LEN(Fields!$B274)&gt;0,Fields!$B274,"")</f>
        <v/>
      </c>
      <c r="GV274" s="1" t="str">
        <f>IF(LEN(Fields!$G274)&gt;0,Fields!$G274,"")</f>
        <v/>
      </c>
    </row>
    <row r="275" spans="200:204" x14ac:dyDescent="0.25">
      <c r="GR275" s="1" t="str">
        <f>IF(LEN(Forms!$A275)&gt;0,Forms!$A275,"")</f>
        <v/>
      </c>
      <c r="GS275" s="1" t="str">
        <f>IF(LEN(Checks!$A275)&gt;0,Checks!$A275,"")</f>
        <v/>
      </c>
      <c r="GT275" s="1" t="str">
        <f>IF(LEN(Folders!$A275)&gt;0,Folders!$A275,"")</f>
        <v/>
      </c>
      <c r="GU275" s="1" t="str">
        <f>IF(LEN(Fields!$B275)&gt;0,Fields!$B275,"")</f>
        <v/>
      </c>
      <c r="GV275" s="1" t="str">
        <f>IF(LEN(Fields!$G275)&gt;0,Fields!$G275,"")</f>
        <v/>
      </c>
    </row>
    <row r="276" spans="200:204" x14ac:dyDescent="0.25">
      <c r="GR276" s="1" t="str">
        <f>IF(LEN(Forms!$A276)&gt;0,Forms!$A276,"")</f>
        <v/>
      </c>
      <c r="GS276" s="1" t="str">
        <f>IF(LEN(Checks!$A276)&gt;0,Checks!$A276,"")</f>
        <v/>
      </c>
      <c r="GT276" s="1" t="str">
        <f>IF(LEN(Folders!$A276)&gt;0,Folders!$A276,"")</f>
        <v/>
      </c>
      <c r="GU276" s="1" t="str">
        <f>IF(LEN(Fields!$B276)&gt;0,Fields!$B276,"")</f>
        <v/>
      </c>
      <c r="GV276" s="1" t="str">
        <f>IF(LEN(Fields!$G276)&gt;0,Fields!$G276,"")</f>
        <v/>
      </c>
    </row>
    <row r="277" spans="200:204" x14ac:dyDescent="0.25">
      <c r="GR277" s="1" t="str">
        <f>IF(LEN(Forms!$A277)&gt;0,Forms!$A277,"")</f>
        <v/>
      </c>
      <c r="GS277" s="1" t="str">
        <f>IF(LEN(Checks!$A277)&gt;0,Checks!$A277,"")</f>
        <v/>
      </c>
      <c r="GT277" s="1" t="str">
        <f>IF(LEN(Folders!$A277)&gt;0,Folders!$A277,"")</f>
        <v/>
      </c>
      <c r="GU277" s="1" t="str">
        <f>IF(LEN(Fields!$B277)&gt;0,Fields!$B277,"")</f>
        <v/>
      </c>
      <c r="GV277" s="1" t="str">
        <f>IF(LEN(Fields!$G277)&gt;0,Fields!$G277,"")</f>
        <v/>
      </c>
    </row>
    <row r="278" spans="200:204" x14ac:dyDescent="0.25">
      <c r="GR278" s="1" t="str">
        <f>IF(LEN(Forms!$A278)&gt;0,Forms!$A278,"")</f>
        <v/>
      </c>
      <c r="GS278" s="1" t="str">
        <f>IF(LEN(Checks!$A278)&gt;0,Checks!$A278,"")</f>
        <v/>
      </c>
      <c r="GT278" s="1" t="str">
        <f>IF(LEN(Folders!$A278)&gt;0,Folders!$A278,"")</f>
        <v/>
      </c>
      <c r="GU278" s="1" t="str">
        <f>IF(LEN(Fields!$B278)&gt;0,Fields!$B278,"")</f>
        <v/>
      </c>
      <c r="GV278" s="1" t="str">
        <f>IF(LEN(Fields!$G278)&gt;0,Fields!$G278,"")</f>
        <v/>
      </c>
    </row>
    <row r="279" spans="200:204" x14ac:dyDescent="0.25">
      <c r="GR279" s="1" t="str">
        <f>IF(LEN(Forms!$A279)&gt;0,Forms!$A279,"")</f>
        <v/>
      </c>
      <c r="GS279" s="1" t="str">
        <f>IF(LEN(Checks!$A279)&gt;0,Checks!$A279,"")</f>
        <v/>
      </c>
      <c r="GT279" s="1" t="str">
        <f>IF(LEN(Folders!$A279)&gt;0,Folders!$A279,"")</f>
        <v/>
      </c>
      <c r="GU279" s="1" t="str">
        <f>IF(LEN(Fields!$B279)&gt;0,Fields!$B279,"")</f>
        <v/>
      </c>
      <c r="GV279" s="1" t="str">
        <f>IF(LEN(Fields!$G279)&gt;0,Fields!$G279,"")</f>
        <v/>
      </c>
    </row>
    <row r="280" spans="200:204" x14ac:dyDescent="0.25">
      <c r="GR280" s="1" t="str">
        <f>IF(LEN(Forms!$A280)&gt;0,Forms!$A280,"")</f>
        <v/>
      </c>
      <c r="GS280" s="1" t="str">
        <f>IF(LEN(Checks!$A280)&gt;0,Checks!$A280,"")</f>
        <v/>
      </c>
      <c r="GT280" s="1" t="str">
        <f>IF(LEN(Folders!$A280)&gt;0,Folders!$A280,"")</f>
        <v/>
      </c>
      <c r="GU280" s="1" t="str">
        <f>IF(LEN(Fields!$B280)&gt;0,Fields!$B280,"")</f>
        <v/>
      </c>
      <c r="GV280" s="1" t="str">
        <f>IF(LEN(Fields!$G280)&gt;0,Fields!$G280,"")</f>
        <v/>
      </c>
    </row>
    <row r="281" spans="200:204" x14ac:dyDescent="0.25">
      <c r="GR281" s="1" t="str">
        <f>IF(LEN(Forms!$A281)&gt;0,Forms!$A281,"")</f>
        <v/>
      </c>
      <c r="GS281" s="1" t="str">
        <f>IF(LEN(Checks!$A281)&gt;0,Checks!$A281,"")</f>
        <v/>
      </c>
      <c r="GT281" s="1" t="str">
        <f>IF(LEN(Folders!$A281)&gt;0,Folders!$A281,"")</f>
        <v/>
      </c>
      <c r="GU281" s="1" t="str">
        <f>IF(LEN(Fields!$B281)&gt;0,Fields!$B281,"")</f>
        <v/>
      </c>
      <c r="GV281" s="1" t="str">
        <f>IF(LEN(Fields!$G281)&gt;0,Fields!$G281,"")</f>
        <v/>
      </c>
    </row>
    <row r="282" spans="200:204" x14ac:dyDescent="0.25">
      <c r="GR282" s="1" t="str">
        <f>IF(LEN(Forms!$A282)&gt;0,Forms!$A282,"")</f>
        <v/>
      </c>
      <c r="GS282" s="1" t="str">
        <f>IF(LEN(Checks!$A282)&gt;0,Checks!$A282,"")</f>
        <v/>
      </c>
      <c r="GT282" s="1" t="str">
        <f>IF(LEN(Folders!$A282)&gt;0,Folders!$A282,"")</f>
        <v/>
      </c>
      <c r="GU282" s="1" t="str">
        <f>IF(LEN(Fields!$B282)&gt;0,Fields!$B282,"")</f>
        <v/>
      </c>
      <c r="GV282" s="1" t="str">
        <f>IF(LEN(Fields!$G282)&gt;0,Fields!$G282,"")</f>
        <v/>
      </c>
    </row>
    <row r="283" spans="200:204" x14ac:dyDescent="0.25">
      <c r="GR283" s="1" t="str">
        <f>IF(LEN(Forms!$A283)&gt;0,Forms!$A283,"")</f>
        <v/>
      </c>
      <c r="GS283" s="1" t="str">
        <f>IF(LEN(Checks!$A283)&gt;0,Checks!$A283,"")</f>
        <v/>
      </c>
      <c r="GT283" s="1" t="str">
        <f>IF(LEN(Folders!$A283)&gt;0,Folders!$A283,"")</f>
        <v/>
      </c>
      <c r="GU283" s="1" t="str">
        <f>IF(LEN(Fields!$B283)&gt;0,Fields!$B283,"")</f>
        <v/>
      </c>
      <c r="GV283" s="1" t="str">
        <f>IF(LEN(Fields!$G283)&gt;0,Fields!$G283,"")</f>
        <v/>
      </c>
    </row>
    <row r="284" spans="200:204" x14ac:dyDescent="0.25">
      <c r="GR284" s="1" t="str">
        <f>IF(LEN(Forms!$A284)&gt;0,Forms!$A284,"")</f>
        <v/>
      </c>
      <c r="GS284" s="1" t="str">
        <f>IF(LEN(Checks!$A284)&gt;0,Checks!$A284,"")</f>
        <v/>
      </c>
      <c r="GT284" s="1" t="str">
        <f>IF(LEN(Folders!$A284)&gt;0,Folders!$A284,"")</f>
        <v/>
      </c>
      <c r="GU284" s="1" t="str">
        <f>IF(LEN(Fields!$B284)&gt;0,Fields!$B284,"")</f>
        <v/>
      </c>
      <c r="GV284" s="1" t="str">
        <f>IF(LEN(Fields!$G284)&gt;0,Fields!$G284,"")</f>
        <v/>
      </c>
    </row>
    <row r="285" spans="200:204" x14ac:dyDescent="0.25">
      <c r="GR285" s="1" t="str">
        <f>IF(LEN(Forms!$A285)&gt;0,Forms!$A285,"")</f>
        <v/>
      </c>
      <c r="GS285" s="1" t="str">
        <f>IF(LEN(Checks!$A285)&gt;0,Checks!$A285,"")</f>
        <v/>
      </c>
      <c r="GT285" s="1" t="str">
        <f>IF(LEN(Folders!$A285)&gt;0,Folders!$A285,"")</f>
        <v/>
      </c>
      <c r="GU285" s="1" t="str">
        <f>IF(LEN(Fields!$B285)&gt;0,Fields!$B285,"")</f>
        <v/>
      </c>
      <c r="GV285" s="1" t="str">
        <f>IF(LEN(Fields!$G285)&gt;0,Fields!$G285,"")</f>
        <v/>
      </c>
    </row>
    <row r="286" spans="200:204" x14ac:dyDescent="0.25">
      <c r="GR286" s="1" t="str">
        <f>IF(LEN(Forms!$A286)&gt;0,Forms!$A286,"")</f>
        <v/>
      </c>
      <c r="GS286" s="1" t="str">
        <f>IF(LEN(Checks!$A286)&gt;0,Checks!$A286,"")</f>
        <v/>
      </c>
      <c r="GT286" s="1" t="str">
        <f>IF(LEN(Folders!$A286)&gt;0,Folders!$A286,"")</f>
        <v/>
      </c>
      <c r="GU286" s="1" t="str">
        <f>IF(LEN(Fields!$B286)&gt;0,Fields!$B286,"")</f>
        <v/>
      </c>
      <c r="GV286" s="1" t="str">
        <f>IF(LEN(Fields!$G286)&gt;0,Fields!$G286,"")</f>
        <v/>
      </c>
    </row>
    <row r="287" spans="200:204" x14ac:dyDescent="0.25">
      <c r="GR287" s="1" t="str">
        <f>IF(LEN(Forms!$A287)&gt;0,Forms!$A287,"")</f>
        <v/>
      </c>
      <c r="GS287" s="1" t="str">
        <f>IF(LEN(Checks!$A287)&gt;0,Checks!$A287,"")</f>
        <v/>
      </c>
      <c r="GT287" s="1" t="str">
        <f>IF(LEN(Folders!$A287)&gt;0,Folders!$A287,"")</f>
        <v/>
      </c>
      <c r="GU287" s="1" t="str">
        <f>IF(LEN(Fields!$B287)&gt;0,Fields!$B287,"")</f>
        <v/>
      </c>
      <c r="GV287" s="1" t="str">
        <f>IF(LEN(Fields!$G287)&gt;0,Fields!$G287,"")</f>
        <v/>
      </c>
    </row>
    <row r="288" spans="200:204" x14ac:dyDescent="0.25">
      <c r="GR288" s="1" t="str">
        <f>IF(LEN(Forms!$A288)&gt;0,Forms!$A288,"")</f>
        <v/>
      </c>
      <c r="GS288" s="1" t="str">
        <f>IF(LEN(Checks!$A288)&gt;0,Checks!$A288,"")</f>
        <v/>
      </c>
      <c r="GT288" s="1" t="str">
        <f>IF(LEN(Folders!$A288)&gt;0,Folders!$A288,"")</f>
        <v/>
      </c>
      <c r="GU288" s="1" t="str">
        <f>IF(LEN(Fields!$B288)&gt;0,Fields!$B288,"")</f>
        <v/>
      </c>
      <c r="GV288" s="1" t="str">
        <f>IF(LEN(Fields!$G288)&gt;0,Fields!$G288,"")</f>
        <v/>
      </c>
    </row>
    <row r="289" spans="200:204" x14ac:dyDescent="0.25">
      <c r="GR289" s="1" t="str">
        <f>IF(LEN(Forms!$A289)&gt;0,Forms!$A289,"")</f>
        <v/>
      </c>
      <c r="GS289" s="1" t="str">
        <f>IF(LEN(Checks!$A289)&gt;0,Checks!$A289,"")</f>
        <v/>
      </c>
      <c r="GT289" s="1" t="str">
        <f>IF(LEN(Folders!$A289)&gt;0,Folders!$A289,"")</f>
        <v/>
      </c>
      <c r="GU289" s="1" t="str">
        <f>IF(LEN(Fields!$B289)&gt;0,Fields!$B289,"")</f>
        <v/>
      </c>
      <c r="GV289" s="1" t="str">
        <f>IF(LEN(Fields!$G289)&gt;0,Fields!$G289,"")</f>
        <v/>
      </c>
    </row>
    <row r="290" spans="200:204" x14ac:dyDescent="0.25">
      <c r="GR290" s="1" t="str">
        <f>IF(LEN(Forms!$A290)&gt;0,Forms!$A290,"")</f>
        <v/>
      </c>
      <c r="GS290" s="1" t="str">
        <f>IF(LEN(Checks!$A290)&gt;0,Checks!$A290,"")</f>
        <v/>
      </c>
      <c r="GT290" s="1" t="str">
        <f>IF(LEN(Folders!$A290)&gt;0,Folders!$A290,"")</f>
        <v/>
      </c>
      <c r="GU290" s="1" t="str">
        <f>IF(LEN(Fields!$B290)&gt;0,Fields!$B290,"")</f>
        <v/>
      </c>
      <c r="GV290" s="1" t="str">
        <f>IF(LEN(Fields!$G290)&gt;0,Fields!$G290,"")</f>
        <v/>
      </c>
    </row>
    <row r="291" spans="200:204" x14ac:dyDescent="0.25">
      <c r="GR291" s="1" t="str">
        <f>IF(LEN(Forms!$A291)&gt;0,Forms!$A291,"")</f>
        <v/>
      </c>
      <c r="GS291" s="1" t="str">
        <f>IF(LEN(Checks!$A291)&gt;0,Checks!$A291,"")</f>
        <v/>
      </c>
      <c r="GT291" s="1" t="str">
        <f>IF(LEN(Folders!$A291)&gt;0,Folders!$A291,"")</f>
        <v/>
      </c>
      <c r="GU291" s="1" t="str">
        <f>IF(LEN(Fields!$B291)&gt;0,Fields!$B291,"")</f>
        <v/>
      </c>
      <c r="GV291" s="1" t="str">
        <f>IF(LEN(Fields!$G291)&gt;0,Fields!$G291,"")</f>
        <v/>
      </c>
    </row>
    <row r="292" spans="200:204" x14ac:dyDescent="0.25">
      <c r="GR292" s="1" t="str">
        <f>IF(LEN(Forms!$A292)&gt;0,Forms!$A292,"")</f>
        <v/>
      </c>
      <c r="GS292" s="1" t="str">
        <f>IF(LEN(Checks!$A292)&gt;0,Checks!$A292,"")</f>
        <v/>
      </c>
      <c r="GT292" s="1" t="str">
        <f>IF(LEN(Folders!$A292)&gt;0,Folders!$A292,"")</f>
        <v/>
      </c>
      <c r="GU292" s="1" t="str">
        <f>IF(LEN(Fields!$B292)&gt;0,Fields!$B292,"")</f>
        <v/>
      </c>
      <c r="GV292" s="1" t="str">
        <f>IF(LEN(Fields!$G292)&gt;0,Fields!$G292,"")</f>
        <v/>
      </c>
    </row>
    <row r="293" spans="200:204" x14ac:dyDescent="0.25">
      <c r="GR293" s="1" t="str">
        <f>IF(LEN(Forms!$A293)&gt;0,Forms!$A293,"")</f>
        <v/>
      </c>
      <c r="GS293" s="1" t="str">
        <f>IF(LEN(Checks!$A293)&gt;0,Checks!$A293,"")</f>
        <v/>
      </c>
      <c r="GT293" s="1" t="str">
        <f>IF(LEN(Folders!$A293)&gt;0,Folders!$A293,"")</f>
        <v/>
      </c>
      <c r="GU293" s="1" t="str">
        <f>IF(LEN(Fields!$B293)&gt;0,Fields!$B293,"")</f>
        <v/>
      </c>
      <c r="GV293" s="1" t="str">
        <f>IF(LEN(Fields!$G293)&gt;0,Fields!$G293,"")</f>
        <v/>
      </c>
    </row>
    <row r="294" spans="200:204" x14ac:dyDescent="0.25">
      <c r="GR294" s="1" t="str">
        <f>IF(LEN(Forms!$A294)&gt;0,Forms!$A294,"")</f>
        <v/>
      </c>
      <c r="GS294" s="1" t="str">
        <f>IF(LEN(Checks!$A294)&gt;0,Checks!$A294,"")</f>
        <v/>
      </c>
      <c r="GT294" s="1" t="str">
        <f>IF(LEN(Folders!$A294)&gt;0,Folders!$A294,"")</f>
        <v/>
      </c>
      <c r="GU294" s="1" t="str">
        <f>IF(LEN(Fields!$B294)&gt;0,Fields!$B294,"")</f>
        <v/>
      </c>
      <c r="GV294" s="1" t="str">
        <f>IF(LEN(Fields!$G294)&gt;0,Fields!$G294,"")</f>
        <v/>
      </c>
    </row>
    <row r="295" spans="200:204" x14ac:dyDescent="0.25">
      <c r="GR295" s="1" t="str">
        <f>IF(LEN(Forms!$A295)&gt;0,Forms!$A295,"")</f>
        <v/>
      </c>
      <c r="GS295" s="1" t="str">
        <f>IF(LEN(Checks!$A295)&gt;0,Checks!$A295,"")</f>
        <v/>
      </c>
      <c r="GT295" s="1" t="str">
        <f>IF(LEN(Folders!$A295)&gt;0,Folders!$A295,"")</f>
        <v/>
      </c>
      <c r="GU295" s="1" t="str">
        <f>IF(LEN(Fields!$B295)&gt;0,Fields!$B295,"")</f>
        <v/>
      </c>
      <c r="GV295" s="1" t="str">
        <f>IF(LEN(Fields!$G295)&gt;0,Fields!$G295,"")</f>
        <v/>
      </c>
    </row>
    <row r="296" spans="200:204" x14ac:dyDescent="0.25">
      <c r="GR296" s="1" t="str">
        <f>IF(LEN(Forms!$A296)&gt;0,Forms!$A296,"")</f>
        <v/>
      </c>
      <c r="GS296" s="1" t="str">
        <f>IF(LEN(Checks!$A296)&gt;0,Checks!$A296,"")</f>
        <v/>
      </c>
      <c r="GT296" s="1" t="str">
        <f>IF(LEN(Folders!$A296)&gt;0,Folders!$A296,"")</f>
        <v/>
      </c>
      <c r="GU296" s="1" t="str">
        <f>IF(LEN(Fields!$B296)&gt;0,Fields!$B296,"")</f>
        <v/>
      </c>
      <c r="GV296" s="1" t="str">
        <f>IF(LEN(Fields!$G296)&gt;0,Fields!$G296,"")</f>
        <v/>
      </c>
    </row>
    <row r="297" spans="200:204" x14ac:dyDescent="0.25">
      <c r="GR297" s="1" t="str">
        <f>IF(LEN(Forms!$A297)&gt;0,Forms!$A297,"")</f>
        <v/>
      </c>
      <c r="GS297" s="1" t="str">
        <f>IF(LEN(Checks!$A297)&gt;0,Checks!$A297,"")</f>
        <v/>
      </c>
      <c r="GT297" s="1" t="str">
        <f>IF(LEN(Folders!$A297)&gt;0,Folders!$A297,"")</f>
        <v/>
      </c>
      <c r="GU297" s="1" t="str">
        <f>IF(LEN(Fields!$B297)&gt;0,Fields!$B297,"")</f>
        <v/>
      </c>
      <c r="GV297" s="1" t="str">
        <f>IF(LEN(Fields!$G297)&gt;0,Fields!$G297,"")</f>
        <v/>
      </c>
    </row>
    <row r="298" spans="200:204" x14ac:dyDescent="0.25">
      <c r="GR298" s="1" t="str">
        <f>IF(LEN(Forms!$A298)&gt;0,Forms!$A298,"")</f>
        <v/>
      </c>
      <c r="GS298" s="1" t="str">
        <f>IF(LEN(Checks!$A298)&gt;0,Checks!$A298,"")</f>
        <v/>
      </c>
      <c r="GT298" s="1" t="str">
        <f>IF(LEN(Folders!$A298)&gt;0,Folders!$A298,"")</f>
        <v/>
      </c>
      <c r="GU298" s="1" t="str">
        <f>IF(LEN(Fields!$B298)&gt;0,Fields!$B298,"")</f>
        <v/>
      </c>
      <c r="GV298" s="1" t="str">
        <f>IF(LEN(Fields!$G298)&gt;0,Fields!$G298,"")</f>
        <v/>
      </c>
    </row>
    <row r="299" spans="200:204" x14ac:dyDescent="0.25">
      <c r="GR299" s="1" t="str">
        <f>IF(LEN(Forms!$A299)&gt;0,Forms!$A299,"")</f>
        <v/>
      </c>
      <c r="GS299" s="1" t="str">
        <f>IF(LEN(Checks!$A299)&gt;0,Checks!$A299,"")</f>
        <v/>
      </c>
      <c r="GT299" s="1" t="str">
        <f>IF(LEN(Folders!$A299)&gt;0,Folders!$A299,"")</f>
        <v/>
      </c>
      <c r="GU299" s="1" t="str">
        <f>IF(LEN(Fields!$B299)&gt;0,Fields!$B299,"")</f>
        <v/>
      </c>
      <c r="GV299" s="1" t="str">
        <f>IF(LEN(Fields!$G299)&gt;0,Fields!$G299,"")</f>
        <v/>
      </c>
    </row>
    <row r="300" spans="200:204" x14ac:dyDescent="0.25">
      <c r="GR300" s="1" t="str">
        <f>IF(LEN(Forms!$A300)&gt;0,Forms!$A300,"")</f>
        <v/>
      </c>
      <c r="GS300" s="1" t="str">
        <f>IF(LEN(Checks!$A300)&gt;0,Checks!$A300,"")</f>
        <v/>
      </c>
      <c r="GT300" s="1" t="str">
        <f>IF(LEN(Folders!$A300)&gt;0,Folders!$A300,"")</f>
        <v/>
      </c>
      <c r="GU300" s="1" t="str">
        <f>IF(LEN(Fields!$B300)&gt;0,Fields!$B300,"")</f>
        <v/>
      </c>
      <c r="GV300" s="1" t="str">
        <f>IF(LEN(Fields!$G300)&gt;0,Fields!$G300,"")</f>
        <v/>
      </c>
    </row>
    <row r="301" spans="200:204" x14ac:dyDescent="0.25">
      <c r="GR301" s="1" t="str">
        <f>IF(LEN(Forms!$A301)&gt;0,Forms!$A301,"")</f>
        <v/>
      </c>
      <c r="GS301" s="1" t="str">
        <f>IF(LEN(Checks!$A301)&gt;0,Checks!$A301,"")</f>
        <v/>
      </c>
      <c r="GT301" s="1" t="str">
        <f>IF(LEN(Folders!$A301)&gt;0,Folders!$A301,"")</f>
        <v/>
      </c>
      <c r="GU301" s="1" t="str">
        <f>IF(LEN(Fields!$B301)&gt;0,Fields!$B301,"")</f>
        <v/>
      </c>
      <c r="GV301" s="1" t="str">
        <f>IF(LEN(Fields!$G301)&gt;0,Fields!$G301,"")</f>
        <v/>
      </c>
    </row>
    <row r="302" spans="200:204" x14ac:dyDescent="0.25">
      <c r="GR302" s="1" t="str">
        <f>IF(LEN(Forms!$A302)&gt;0,Forms!$A302,"")</f>
        <v/>
      </c>
      <c r="GS302" s="1" t="str">
        <f>IF(LEN(Checks!$A302)&gt;0,Checks!$A302,"")</f>
        <v/>
      </c>
      <c r="GT302" s="1" t="str">
        <f>IF(LEN(Folders!$A302)&gt;0,Folders!$A302,"")</f>
        <v/>
      </c>
      <c r="GU302" s="1" t="str">
        <f>IF(LEN(Fields!$B302)&gt;0,Fields!$B302,"")</f>
        <v/>
      </c>
      <c r="GV302" s="1" t="str">
        <f>IF(LEN(Fields!$G302)&gt;0,Fields!$G302,"")</f>
        <v/>
      </c>
    </row>
    <row r="303" spans="200:204" x14ac:dyDescent="0.25">
      <c r="GR303" s="1" t="str">
        <f>IF(LEN(Forms!$A303)&gt;0,Forms!$A303,"")</f>
        <v/>
      </c>
      <c r="GS303" s="1" t="str">
        <f>IF(LEN(Checks!$A303)&gt;0,Checks!$A303,"")</f>
        <v/>
      </c>
      <c r="GT303" s="1" t="str">
        <f>IF(LEN(Folders!$A303)&gt;0,Folders!$A303,"")</f>
        <v/>
      </c>
      <c r="GU303" s="1" t="str">
        <f>IF(LEN(Fields!$B303)&gt;0,Fields!$B303,"")</f>
        <v/>
      </c>
      <c r="GV303" s="1" t="str">
        <f>IF(LEN(Fields!$G303)&gt;0,Fields!$G303,"")</f>
        <v/>
      </c>
    </row>
    <row r="304" spans="200:204" x14ac:dyDescent="0.25">
      <c r="GR304" s="1" t="str">
        <f>IF(LEN(Forms!$A304)&gt;0,Forms!$A304,"")</f>
        <v/>
      </c>
      <c r="GS304" s="1" t="str">
        <f>IF(LEN(Checks!$A304)&gt;0,Checks!$A304,"")</f>
        <v/>
      </c>
      <c r="GT304" s="1" t="str">
        <f>IF(LEN(Folders!$A304)&gt;0,Folders!$A304,"")</f>
        <v/>
      </c>
      <c r="GU304" s="1" t="str">
        <f>IF(LEN(Fields!$B304)&gt;0,Fields!$B304,"")</f>
        <v/>
      </c>
      <c r="GV304" s="1" t="str">
        <f>IF(LEN(Fields!$G304)&gt;0,Fields!$G304,"")</f>
        <v/>
      </c>
    </row>
    <row r="305" spans="200:204" x14ac:dyDescent="0.25">
      <c r="GR305" s="1" t="str">
        <f>IF(LEN(Forms!$A305)&gt;0,Forms!$A305,"")</f>
        <v/>
      </c>
      <c r="GS305" s="1" t="str">
        <f>IF(LEN(Checks!$A305)&gt;0,Checks!$A305,"")</f>
        <v/>
      </c>
      <c r="GT305" s="1" t="str">
        <f>IF(LEN(Folders!$A305)&gt;0,Folders!$A305,"")</f>
        <v/>
      </c>
      <c r="GU305" s="1" t="str">
        <f>IF(LEN(Fields!$B305)&gt;0,Fields!$B305,"")</f>
        <v/>
      </c>
      <c r="GV305" s="1" t="str">
        <f>IF(LEN(Fields!$G305)&gt;0,Fields!$G305,"")</f>
        <v/>
      </c>
    </row>
    <row r="306" spans="200:204" x14ac:dyDescent="0.25">
      <c r="GR306" s="1" t="str">
        <f>IF(LEN(Forms!$A306)&gt;0,Forms!$A306,"")</f>
        <v/>
      </c>
      <c r="GS306" s="1" t="str">
        <f>IF(LEN(Checks!$A306)&gt;0,Checks!$A306,"")</f>
        <v/>
      </c>
      <c r="GT306" s="1" t="str">
        <f>IF(LEN(Folders!$A306)&gt;0,Folders!$A306,"")</f>
        <v/>
      </c>
      <c r="GU306" s="1" t="str">
        <f>IF(LEN(Fields!$B306)&gt;0,Fields!$B306,"")</f>
        <v/>
      </c>
      <c r="GV306" s="1" t="str">
        <f>IF(LEN(Fields!$G306)&gt;0,Fields!$G306,"")</f>
        <v/>
      </c>
    </row>
    <row r="307" spans="200:204" x14ac:dyDescent="0.25">
      <c r="GR307" s="1" t="str">
        <f>IF(LEN(Forms!$A307)&gt;0,Forms!$A307,"")</f>
        <v/>
      </c>
      <c r="GS307" s="1" t="str">
        <f>IF(LEN(Checks!$A307)&gt;0,Checks!$A307,"")</f>
        <v/>
      </c>
      <c r="GT307" s="1" t="str">
        <f>IF(LEN(Folders!$A307)&gt;0,Folders!$A307,"")</f>
        <v/>
      </c>
      <c r="GU307" s="1" t="str">
        <f>IF(LEN(Fields!$B307)&gt;0,Fields!$B307,"")</f>
        <v/>
      </c>
      <c r="GV307" s="1" t="str">
        <f>IF(LEN(Fields!$G307)&gt;0,Fields!$G307,"")</f>
        <v/>
      </c>
    </row>
    <row r="308" spans="200:204" x14ac:dyDescent="0.25">
      <c r="GR308" s="1" t="str">
        <f>IF(LEN(Forms!$A308)&gt;0,Forms!$A308,"")</f>
        <v/>
      </c>
      <c r="GS308" s="1" t="str">
        <f>IF(LEN(Checks!$A308)&gt;0,Checks!$A308,"")</f>
        <v/>
      </c>
      <c r="GT308" s="1" t="str">
        <f>IF(LEN(Folders!$A308)&gt;0,Folders!$A308,"")</f>
        <v/>
      </c>
      <c r="GU308" s="1" t="str">
        <f>IF(LEN(Fields!$B308)&gt;0,Fields!$B308,"")</f>
        <v/>
      </c>
      <c r="GV308" s="1" t="str">
        <f>IF(LEN(Fields!$G308)&gt;0,Fields!$G308,"")</f>
        <v/>
      </c>
    </row>
    <row r="309" spans="200:204" x14ac:dyDescent="0.25">
      <c r="GR309" s="1" t="str">
        <f>IF(LEN(Forms!$A309)&gt;0,Forms!$A309,"")</f>
        <v/>
      </c>
      <c r="GS309" s="1" t="str">
        <f>IF(LEN(Checks!$A309)&gt;0,Checks!$A309,"")</f>
        <v/>
      </c>
      <c r="GT309" s="1" t="str">
        <f>IF(LEN(Folders!$A309)&gt;0,Folders!$A309,"")</f>
        <v/>
      </c>
      <c r="GU309" s="1" t="str">
        <f>IF(LEN(Fields!$B309)&gt;0,Fields!$B309,"")</f>
        <v/>
      </c>
      <c r="GV309" s="1" t="str">
        <f>IF(LEN(Fields!$G309)&gt;0,Fields!$G309,"")</f>
        <v/>
      </c>
    </row>
    <row r="310" spans="200:204" x14ac:dyDescent="0.25">
      <c r="GR310" s="1" t="str">
        <f>IF(LEN(Forms!$A310)&gt;0,Forms!$A310,"")</f>
        <v/>
      </c>
      <c r="GS310" s="1" t="str">
        <f>IF(LEN(Checks!$A310)&gt;0,Checks!$A310,"")</f>
        <v/>
      </c>
      <c r="GT310" s="1" t="str">
        <f>IF(LEN(Folders!$A310)&gt;0,Folders!$A310,"")</f>
        <v/>
      </c>
      <c r="GU310" s="1" t="str">
        <f>IF(LEN(Fields!$B310)&gt;0,Fields!$B310,"")</f>
        <v/>
      </c>
      <c r="GV310" s="1" t="str">
        <f>IF(LEN(Fields!$G310)&gt;0,Fields!$G310,"")</f>
        <v/>
      </c>
    </row>
    <row r="311" spans="200:204" x14ac:dyDescent="0.25">
      <c r="GR311" s="1" t="str">
        <f>IF(LEN(Forms!$A311)&gt;0,Forms!$A311,"")</f>
        <v/>
      </c>
      <c r="GS311" s="1" t="str">
        <f>IF(LEN(Checks!$A311)&gt;0,Checks!$A311,"")</f>
        <v/>
      </c>
      <c r="GT311" s="1" t="str">
        <f>IF(LEN(Folders!$A311)&gt;0,Folders!$A311,"")</f>
        <v/>
      </c>
      <c r="GU311" s="1" t="str">
        <f>IF(LEN(Fields!$B311)&gt;0,Fields!$B311,"")</f>
        <v/>
      </c>
      <c r="GV311" s="1" t="str">
        <f>IF(LEN(Fields!$G311)&gt;0,Fields!$G311,"")</f>
        <v/>
      </c>
    </row>
    <row r="312" spans="200:204" x14ac:dyDescent="0.25">
      <c r="GR312" s="1" t="str">
        <f>IF(LEN(Forms!$A312)&gt;0,Forms!$A312,"")</f>
        <v/>
      </c>
      <c r="GS312" s="1" t="str">
        <f>IF(LEN(Checks!$A312)&gt;0,Checks!$A312,"")</f>
        <v/>
      </c>
      <c r="GT312" s="1" t="str">
        <f>IF(LEN(Folders!$A312)&gt;0,Folders!$A312,"")</f>
        <v/>
      </c>
      <c r="GU312" s="1" t="str">
        <f>IF(LEN(Fields!$B312)&gt;0,Fields!$B312,"")</f>
        <v/>
      </c>
      <c r="GV312" s="1" t="str">
        <f>IF(LEN(Fields!$G312)&gt;0,Fields!$G312,"")</f>
        <v/>
      </c>
    </row>
    <row r="313" spans="200:204" x14ac:dyDescent="0.25">
      <c r="GR313" s="1" t="str">
        <f>IF(LEN(Forms!$A313)&gt;0,Forms!$A313,"")</f>
        <v/>
      </c>
      <c r="GS313" s="1" t="str">
        <f>IF(LEN(Checks!$A313)&gt;0,Checks!$A313,"")</f>
        <v/>
      </c>
      <c r="GT313" s="1" t="str">
        <f>IF(LEN(Folders!$A313)&gt;0,Folders!$A313,"")</f>
        <v/>
      </c>
      <c r="GU313" s="1" t="str">
        <f>IF(LEN(Fields!$B313)&gt;0,Fields!$B313,"")</f>
        <v/>
      </c>
      <c r="GV313" s="1" t="str">
        <f>IF(LEN(Fields!$G313)&gt;0,Fields!$G313,"")</f>
        <v/>
      </c>
    </row>
    <row r="314" spans="200:204" x14ac:dyDescent="0.25">
      <c r="GR314" s="1" t="str">
        <f>IF(LEN(Forms!$A314)&gt;0,Forms!$A314,"")</f>
        <v/>
      </c>
      <c r="GS314" s="1" t="str">
        <f>IF(LEN(Checks!$A314)&gt;0,Checks!$A314,"")</f>
        <v/>
      </c>
      <c r="GT314" s="1" t="str">
        <f>IF(LEN(Folders!$A314)&gt;0,Folders!$A314,"")</f>
        <v/>
      </c>
      <c r="GU314" s="1" t="str">
        <f>IF(LEN(Fields!$B314)&gt;0,Fields!$B314,"")</f>
        <v/>
      </c>
      <c r="GV314" s="1" t="str">
        <f>IF(LEN(Fields!$G314)&gt;0,Fields!$G314,"")</f>
        <v/>
      </c>
    </row>
    <row r="315" spans="200:204" x14ac:dyDescent="0.25">
      <c r="GR315" s="1" t="str">
        <f>IF(LEN(Forms!$A315)&gt;0,Forms!$A315,"")</f>
        <v/>
      </c>
      <c r="GS315" s="1" t="str">
        <f>IF(LEN(Checks!$A315)&gt;0,Checks!$A315,"")</f>
        <v/>
      </c>
      <c r="GT315" s="1" t="str">
        <f>IF(LEN(Folders!$A315)&gt;0,Folders!$A315,"")</f>
        <v/>
      </c>
      <c r="GU315" s="1" t="str">
        <f>IF(LEN(Fields!$B315)&gt;0,Fields!$B315,"")</f>
        <v/>
      </c>
      <c r="GV315" s="1" t="str">
        <f>IF(LEN(Fields!$G315)&gt;0,Fields!$G315,"")</f>
        <v/>
      </c>
    </row>
    <row r="316" spans="200:204" x14ac:dyDescent="0.25">
      <c r="GR316" s="1" t="str">
        <f>IF(LEN(Forms!$A316)&gt;0,Forms!$A316,"")</f>
        <v/>
      </c>
      <c r="GS316" s="1" t="str">
        <f>IF(LEN(Checks!$A316)&gt;0,Checks!$A316,"")</f>
        <v/>
      </c>
      <c r="GT316" s="1" t="str">
        <f>IF(LEN(Folders!$A316)&gt;0,Folders!$A316,"")</f>
        <v/>
      </c>
      <c r="GU316" s="1" t="str">
        <f>IF(LEN(Fields!$B316)&gt;0,Fields!$B316,"")</f>
        <v/>
      </c>
      <c r="GV316" s="1" t="str">
        <f>IF(LEN(Fields!$G316)&gt;0,Fields!$G316,"")</f>
        <v/>
      </c>
    </row>
    <row r="317" spans="200:204" x14ac:dyDescent="0.25">
      <c r="GR317" s="1" t="str">
        <f>IF(LEN(Forms!$A317)&gt;0,Forms!$A317,"")</f>
        <v/>
      </c>
      <c r="GS317" s="1" t="str">
        <f>IF(LEN(Checks!$A317)&gt;0,Checks!$A317,"")</f>
        <v/>
      </c>
      <c r="GT317" s="1" t="str">
        <f>IF(LEN(Folders!$A317)&gt;0,Folders!$A317,"")</f>
        <v/>
      </c>
      <c r="GU317" s="1" t="str">
        <f>IF(LEN(Fields!$B317)&gt;0,Fields!$B317,"")</f>
        <v/>
      </c>
      <c r="GV317" s="1" t="str">
        <f>IF(LEN(Fields!$G317)&gt;0,Fields!$G317,"")</f>
        <v/>
      </c>
    </row>
    <row r="318" spans="200:204" x14ac:dyDescent="0.25">
      <c r="GR318" s="1" t="str">
        <f>IF(LEN(Forms!$A318)&gt;0,Forms!$A318,"")</f>
        <v/>
      </c>
      <c r="GS318" s="1" t="str">
        <f>IF(LEN(Checks!$A318)&gt;0,Checks!$A318,"")</f>
        <v/>
      </c>
      <c r="GT318" s="1" t="str">
        <f>IF(LEN(Folders!$A318)&gt;0,Folders!$A318,"")</f>
        <v/>
      </c>
      <c r="GU318" s="1" t="str">
        <f>IF(LEN(Fields!$B318)&gt;0,Fields!$B318,"")</f>
        <v/>
      </c>
      <c r="GV318" s="1" t="str">
        <f>IF(LEN(Fields!$G318)&gt;0,Fields!$G318,"")</f>
        <v/>
      </c>
    </row>
    <row r="319" spans="200:204" x14ac:dyDescent="0.25">
      <c r="GR319" s="1" t="str">
        <f>IF(LEN(Forms!$A319)&gt;0,Forms!$A319,"")</f>
        <v/>
      </c>
      <c r="GS319" s="1" t="str">
        <f>IF(LEN(Checks!$A319)&gt;0,Checks!$A319,"")</f>
        <v/>
      </c>
      <c r="GT319" s="1" t="str">
        <f>IF(LEN(Folders!$A319)&gt;0,Folders!$A319,"")</f>
        <v/>
      </c>
      <c r="GU319" s="1" t="str">
        <f>IF(LEN(Fields!$B319)&gt;0,Fields!$B319,"")</f>
        <v/>
      </c>
      <c r="GV319" s="1" t="str">
        <f>IF(LEN(Fields!$G319)&gt;0,Fields!$G319,"")</f>
        <v/>
      </c>
    </row>
    <row r="320" spans="200:204" x14ac:dyDescent="0.25">
      <c r="GR320" s="1" t="str">
        <f>IF(LEN(Forms!$A320)&gt;0,Forms!$A320,"")</f>
        <v/>
      </c>
      <c r="GS320" s="1" t="str">
        <f>IF(LEN(Checks!$A320)&gt;0,Checks!$A320,"")</f>
        <v/>
      </c>
      <c r="GT320" s="1" t="str">
        <f>IF(LEN(Folders!$A320)&gt;0,Folders!$A320,"")</f>
        <v/>
      </c>
      <c r="GU320" s="1" t="str">
        <f>IF(LEN(Fields!$B320)&gt;0,Fields!$B320,"")</f>
        <v/>
      </c>
      <c r="GV320" s="1" t="str">
        <f>IF(LEN(Fields!$G320)&gt;0,Fields!$G320,"")</f>
        <v/>
      </c>
    </row>
    <row r="321" spans="200:204" x14ac:dyDescent="0.25">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x14ac:dyDescent="0.25">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x14ac:dyDescent="0.25">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x14ac:dyDescent="0.25">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x14ac:dyDescent="0.25">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x14ac:dyDescent="0.25">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x14ac:dyDescent="0.25">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x14ac:dyDescent="0.25">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x14ac:dyDescent="0.25">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x14ac:dyDescent="0.25">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x14ac:dyDescent="0.25">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x14ac:dyDescent="0.25">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x14ac:dyDescent="0.25">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x14ac:dyDescent="0.25">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x14ac:dyDescent="0.25">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x14ac:dyDescent="0.25">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x14ac:dyDescent="0.25">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x14ac:dyDescent="0.25">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x14ac:dyDescent="0.25">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x14ac:dyDescent="0.25">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x14ac:dyDescent="0.25">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x14ac:dyDescent="0.25">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x14ac:dyDescent="0.25">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x14ac:dyDescent="0.25">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x14ac:dyDescent="0.25">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x14ac:dyDescent="0.25">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x14ac:dyDescent="0.25">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x14ac:dyDescent="0.25">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x14ac:dyDescent="0.25">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x14ac:dyDescent="0.25">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x14ac:dyDescent="0.25">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x14ac:dyDescent="0.25">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x14ac:dyDescent="0.25">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x14ac:dyDescent="0.25">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x14ac:dyDescent="0.25">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x14ac:dyDescent="0.25">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x14ac:dyDescent="0.25">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x14ac:dyDescent="0.25">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x14ac:dyDescent="0.25">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x14ac:dyDescent="0.25">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x14ac:dyDescent="0.25">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x14ac:dyDescent="0.25">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x14ac:dyDescent="0.25">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x14ac:dyDescent="0.25">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x14ac:dyDescent="0.25">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x14ac:dyDescent="0.25">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x14ac:dyDescent="0.25">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x14ac:dyDescent="0.25">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x14ac:dyDescent="0.25">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x14ac:dyDescent="0.25">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x14ac:dyDescent="0.25">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x14ac:dyDescent="0.25">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x14ac:dyDescent="0.25">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x14ac:dyDescent="0.25">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x14ac:dyDescent="0.25">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x14ac:dyDescent="0.25">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x14ac:dyDescent="0.25">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x14ac:dyDescent="0.25">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x14ac:dyDescent="0.25">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x14ac:dyDescent="0.25">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x14ac:dyDescent="0.25">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x14ac:dyDescent="0.25">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x14ac:dyDescent="0.25">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x14ac:dyDescent="0.25">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x14ac:dyDescent="0.25">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x14ac:dyDescent="0.25">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x14ac:dyDescent="0.25">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x14ac:dyDescent="0.25">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x14ac:dyDescent="0.25">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x14ac:dyDescent="0.25">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x14ac:dyDescent="0.25">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x14ac:dyDescent="0.25">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x14ac:dyDescent="0.25">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x14ac:dyDescent="0.25">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x14ac:dyDescent="0.25">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x14ac:dyDescent="0.25">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x14ac:dyDescent="0.25">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x14ac:dyDescent="0.25">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x14ac:dyDescent="0.25">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x14ac:dyDescent="0.25">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x14ac:dyDescent="0.25">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x14ac:dyDescent="0.25">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x14ac:dyDescent="0.25">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x14ac:dyDescent="0.25">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x14ac:dyDescent="0.25">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x14ac:dyDescent="0.25">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x14ac:dyDescent="0.25">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x14ac:dyDescent="0.25">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x14ac:dyDescent="0.25">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x14ac:dyDescent="0.25">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x14ac:dyDescent="0.25">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x14ac:dyDescent="0.25">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x14ac:dyDescent="0.25">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x14ac:dyDescent="0.25">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x14ac:dyDescent="0.25">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x14ac:dyDescent="0.25">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x14ac:dyDescent="0.25">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x14ac:dyDescent="0.25">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x14ac:dyDescent="0.25">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x14ac:dyDescent="0.25">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x14ac:dyDescent="0.25">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x14ac:dyDescent="0.25">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x14ac:dyDescent="0.25">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x14ac:dyDescent="0.25">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x14ac:dyDescent="0.25">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x14ac:dyDescent="0.25">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x14ac:dyDescent="0.25">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x14ac:dyDescent="0.25">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x14ac:dyDescent="0.25">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x14ac:dyDescent="0.25">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x14ac:dyDescent="0.25">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x14ac:dyDescent="0.25">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x14ac:dyDescent="0.25">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x14ac:dyDescent="0.25">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x14ac:dyDescent="0.25">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x14ac:dyDescent="0.25">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x14ac:dyDescent="0.25">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x14ac:dyDescent="0.25">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x14ac:dyDescent="0.25">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x14ac:dyDescent="0.25">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x14ac:dyDescent="0.25">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x14ac:dyDescent="0.25">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x14ac:dyDescent="0.25">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x14ac:dyDescent="0.25">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x14ac:dyDescent="0.25">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x14ac:dyDescent="0.25">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x14ac:dyDescent="0.25">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x14ac:dyDescent="0.25">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x14ac:dyDescent="0.25">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x14ac:dyDescent="0.25">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x14ac:dyDescent="0.25">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x14ac:dyDescent="0.25">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x14ac:dyDescent="0.25">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x14ac:dyDescent="0.25">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x14ac:dyDescent="0.25">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x14ac:dyDescent="0.25">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x14ac:dyDescent="0.25">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x14ac:dyDescent="0.25">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x14ac:dyDescent="0.25">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x14ac:dyDescent="0.25">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x14ac:dyDescent="0.25">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x14ac:dyDescent="0.25">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x14ac:dyDescent="0.25">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x14ac:dyDescent="0.25">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x14ac:dyDescent="0.25">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x14ac:dyDescent="0.25">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x14ac:dyDescent="0.25">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x14ac:dyDescent="0.25">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x14ac:dyDescent="0.25">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x14ac:dyDescent="0.25">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x14ac:dyDescent="0.25">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x14ac:dyDescent="0.25">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x14ac:dyDescent="0.25">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x14ac:dyDescent="0.25">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x14ac:dyDescent="0.25">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x14ac:dyDescent="0.25">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x14ac:dyDescent="0.25">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x14ac:dyDescent="0.25">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x14ac:dyDescent="0.25">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x14ac:dyDescent="0.25">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x14ac:dyDescent="0.25">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x14ac:dyDescent="0.25">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x14ac:dyDescent="0.25">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x14ac:dyDescent="0.25">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x14ac:dyDescent="0.25">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x14ac:dyDescent="0.25">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x14ac:dyDescent="0.25">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x14ac:dyDescent="0.25">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x14ac:dyDescent="0.25">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x14ac:dyDescent="0.25">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x14ac:dyDescent="0.25">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x14ac:dyDescent="0.25">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x14ac:dyDescent="0.25">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x14ac:dyDescent="0.25">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x14ac:dyDescent="0.25">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x14ac:dyDescent="0.25">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x14ac:dyDescent="0.25">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x14ac:dyDescent="0.25">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x14ac:dyDescent="0.25">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x14ac:dyDescent="0.25">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x14ac:dyDescent="0.25">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x14ac:dyDescent="0.25">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x14ac:dyDescent="0.25">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x14ac:dyDescent="0.25">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x14ac:dyDescent="0.25">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x14ac:dyDescent="0.25">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x14ac:dyDescent="0.25">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x14ac:dyDescent="0.25">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x14ac:dyDescent="0.25">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x14ac:dyDescent="0.25">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x14ac:dyDescent="0.25">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x14ac:dyDescent="0.25">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x14ac:dyDescent="0.25">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x14ac:dyDescent="0.25">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x14ac:dyDescent="0.25">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x14ac:dyDescent="0.25">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x14ac:dyDescent="0.25">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x14ac:dyDescent="0.25">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x14ac:dyDescent="0.25">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x14ac:dyDescent="0.25">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x14ac:dyDescent="0.25">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x14ac:dyDescent="0.25">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x14ac:dyDescent="0.25">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x14ac:dyDescent="0.25">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x14ac:dyDescent="0.25">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x14ac:dyDescent="0.25">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x14ac:dyDescent="0.25">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x14ac:dyDescent="0.25">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x14ac:dyDescent="0.25">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x14ac:dyDescent="0.25">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x14ac:dyDescent="0.25">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x14ac:dyDescent="0.25">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x14ac:dyDescent="0.25">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x14ac:dyDescent="0.25">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x14ac:dyDescent="0.25">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x14ac:dyDescent="0.25">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x14ac:dyDescent="0.25">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x14ac:dyDescent="0.25">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x14ac:dyDescent="0.25">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x14ac:dyDescent="0.25">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x14ac:dyDescent="0.25">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x14ac:dyDescent="0.25">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x14ac:dyDescent="0.25">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x14ac:dyDescent="0.25">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x14ac:dyDescent="0.25">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x14ac:dyDescent="0.25">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x14ac:dyDescent="0.25">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x14ac:dyDescent="0.25">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x14ac:dyDescent="0.25">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x14ac:dyDescent="0.25">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x14ac:dyDescent="0.25">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x14ac:dyDescent="0.25">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x14ac:dyDescent="0.25">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x14ac:dyDescent="0.25">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x14ac:dyDescent="0.25">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x14ac:dyDescent="0.25">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x14ac:dyDescent="0.25">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x14ac:dyDescent="0.25">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x14ac:dyDescent="0.25">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x14ac:dyDescent="0.25">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x14ac:dyDescent="0.25">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x14ac:dyDescent="0.25">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x14ac:dyDescent="0.25">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x14ac:dyDescent="0.25">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x14ac:dyDescent="0.25">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x14ac:dyDescent="0.25">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x14ac:dyDescent="0.25">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x14ac:dyDescent="0.25">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x14ac:dyDescent="0.25">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x14ac:dyDescent="0.25">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x14ac:dyDescent="0.25">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x14ac:dyDescent="0.25">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x14ac:dyDescent="0.25">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x14ac:dyDescent="0.25">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x14ac:dyDescent="0.25">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x14ac:dyDescent="0.25">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x14ac:dyDescent="0.25">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x14ac:dyDescent="0.25">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x14ac:dyDescent="0.25">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x14ac:dyDescent="0.25">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x14ac:dyDescent="0.25">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x14ac:dyDescent="0.25">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x14ac:dyDescent="0.25">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x14ac:dyDescent="0.25">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x14ac:dyDescent="0.25">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x14ac:dyDescent="0.25">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x14ac:dyDescent="0.25">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x14ac:dyDescent="0.25">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x14ac:dyDescent="0.25">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x14ac:dyDescent="0.25">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x14ac:dyDescent="0.25">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x14ac:dyDescent="0.25">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x14ac:dyDescent="0.25">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x14ac:dyDescent="0.25">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x14ac:dyDescent="0.25">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x14ac:dyDescent="0.25">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x14ac:dyDescent="0.25">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x14ac:dyDescent="0.25">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x14ac:dyDescent="0.25">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x14ac:dyDescent="0.25">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x14ac:dyDescent="0.25">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x14ac:dyDescent="0.25">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x14ac:dyDescent="0.25">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x14ac:dyDescent="0.25">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x14ac:dyDescent="0.25">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x14ac:dyDescent="0.25">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x14ac:dyDescent="0.25">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x14ac:dyDescent="0.25">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x14ac:dyDescent="0.25">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x14ac:dyDescent="0.25">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x14ac:dyDescent="0.25">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x14ac:dyDescent="0.25">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x14ac:dyDescent="0.25">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x14ac:dyDescent="0.25">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x14ac:dyDescent="0.25">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x14ac:dyDescent="0.25">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x14ac:dyDescent="0.25">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x14ac:dyDescent="0.25">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x14ac:dyDescent="0.25">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x14ac:dyDescent="0.25">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x14ac:dyDescent="0.25">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x14ac:dyDescent="0.25">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x14ac:dyDescent="0.25">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x14ac:dyDescent="0.25">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x14ac:dyDescent="0.25">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x14ac:dyDescent="0.25">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x14ac:dyDescent="0.25">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x14ac:dyDescent="0.25">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x14ac:dyDescent="0.25">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x14ac:dyDescent="0.25">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x14ac:dyDescent="0.25">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x14ac:dyDescent="0.25">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x14ac:dyDescent="0.25">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x14ac:dyDescent="0.25">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x14ac:dyDescent="0.25">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x14ac:dyDescent="0.25">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x14ac:dyDescent="0.25">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x14ac:dyDescent="0.25">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x14ac:dyDescent="0.25">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x14ac:dyDescent="0.25">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x14ac:dyDescent="0.25">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x14ac:dyDescent="0.25">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x14ac:dyDescent="0.25">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x14ac:dyDescent="0.25">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x14ac:dyDescent="0.25">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x14ac:dyDescent="0.25">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x14ac:dyDescent="0.25">
      <c r="GR647" s="1" t="str">
        <f>IF(LEN(Forms!$A647)&gt;0,Forms!$A647,"")</f>
        <v/>
      </c>
      <c r="GS647" s="1" t="str">
        <f>IF(LEN(Checks!$A647)&gt;0,Checks!$A647,"")</f>
        <v/>
      </c>
      <c r="GT647" s="1" t="str">
        <f>IF(LEN(Folders!$A647)&gt;0,Folders!$A647,"")</f>
        <v/>
      </c>
      <c r="GU647" s="1" t="str">
        <f>IF(LEN(Fields!$B647)&gt;0,Fields!$B647,"")</f>
        <v/>
      </c>
      <c r="GV647" s="1" t="str">
        <f>IF(LEN(Fields!$G647)&gt;0,Fields!$G647,"")</f>
        <v/>
      </c>
    </row>
    <row r="648" spans="200:204" x14ac:dyDescent="0.25">
      <c r="GR648" s="1" t="str">
        <f>IF(LEN(Forms!$A648)&gt;0,Forms!$A648,"")</f>
        <v/>
      </c>
      <c r="GS648" s="1" t="str">
        <f>IF(LEN(Checks!$A648)&gt;0,Checks!$A648,"")</f>
        <v/>
      </c>
      <c r="GT648" s="1" t="str">
        <f>IF(LEN(Folders!$A648)&gt;0,Folders!$A648,"")</f>
        <v/>
      </c>
      <c r="GU648" s="1" t="str">
        <f>IF(LEN(Fields!$B648)&gt;0,Fields!$B648,"")</f>
        <v/>
      </c>
      <c r="GV648" s="1" t="str">
        <f>IF(LEN(Fields!$G648)&gt;0,Fields!$G648,"")</f>
        <v/>
      </c>
    </row>
    <row r="649" spans="200:204" x14ac:dyDescent="0.25">
      <c r="GR649" s="1" t="str">
        <f>IF(LEN(Forms!$A649)&gt;0,Forms!$A649,"")</f>
        <v/>
      </c>
      <c r="GS649" s="1" t="str">
        <f>IF(LEN(Checks!$A649)&gt;0,Checks!$A649,"")</f>
        <v/>
      </c>
      <c r="GT649" s="1" t="str">
        <f>IF(LEN(Folders!$A649)&gt;0,Folders!$A649,"")</f>
        <v/>
      </c>
      <c r="GU649" s="1" t="str">
        <f>IF(LEN(Fields!$B649)&gt;0,Fields!$B649,"")</f>
        <v/>
      </c>
      <c r="GV649" s="1" t="str">
        <f>IF(LEN(Fields!$G649)&gt;0,Fields!$G649,"")</f>
        <v/>
      </c>
    </row>
    <row r="650" spans="200:204" x14ac:dyDescent="0.25">
      <c r="GR650" s="1" t="str">
        <f>IF(LEN(Forms!$A650)&gt;0,Forms!$A650,"")</f>
        <v/>
      </c>
      <c r="GS650" s="1" t="str">
        <f>IF(LEN(Checks!$A650)&gt;0,Checks!$A650,"")</f>
        <v/>
      </c>
      <c r="GT650" s="1" t="str">
        <f>IF(LEN(Folders!$A650)&gt;0,Folders!$A650,"")</f>
        <v/>
      </c>
      <c r="GU650" s="1" t="str">
        <f>IF(LEN(Fields!$B650)&gt;0,Fields!$B650,"")</f>
        <v/>
      </c>
      <c r="GV650" s="1" t="str">
        <f>IF(LEN(Fields!$G650)&gt;0,Fields!$G650,"")</f>
        <v/>
      </c>
    </row>
    <row r="651" spans="200:204" x14ac:dyDescent="0.25">
      <c r="GR651" s="1" t="str">
        <f>IF(LEN(Forms!$A651)&gt;0,Forms!$A651,"")</f>
        <v/>
      </c>
      <c r="GS651" s="1" t="str">
        <f>IF(LEN(Checks!$A651)&gt;0,Checks!$A651,"")</f>
        <v/>
      </c>
      <c r="GT651" s="1" t="str">
        <f>IF(LEN(Folders!$A651)&gt;0,Folders!$A651,"")</f>
        <v/>
      </c>
      <c r="GU651" s="1" t="str">
        <f>IF(LEN(Fields!$B651)&gt;0,Fields!$B651,"")</f>
        <v/>
      </c>
      <c r="GV651" s="1" t="str">
        <f>IF(LEN(Fields!$G651)&gt;0,Fields!$G651,"")</f>
        <v/>
      </c>
    </row>
    <row r="652" spans="200:204" x14ac:dyDescent="0.25">
      <c r="GR652" s="1" t="str">
        <f>IF(LEN(Forms!$A652)&gt;0,Forms!$A652,"")</f>
        <v/>
      </c>
      <c r="GS652" s="1" t="str">
        <f>IF(LEN(Checks!$A652)&gt;0,Checks!$A652,"")</f>
        <v/>
      </c>
      <c r="GT652" s="1" t="str">
        <f>IF(LEN(Folders!$A652)&gt;0,Folders!$A652,"")</f>
        <v/>
      </c>
      <c r="GU652" s="1" t="str">
        <f>IF(LEN(Fields!$B652)&gt;0,Fields!$B652,"")</f>
        <v/>
      </c>
      <c r="GV652" s="1" t="str">
        <f>IF(LEN(Fields!$G652)&gt;0,Fields!$G652,"")</f>
        <v/>
      </c>
    </row>
    <row r="653" spans="200:204" x14ac:dyDescent="0.25">
      <c r="GR653" s="1" t="str">
        <f>IF(LEN(Forms!$A653)&gt;0,Forms!$A653,"")</f>
        <v/>
      </c>
      <c r="GS653" s="1" t="str">
        <f>IF(LEN(Checks!$A653)&gt;0,Checks!$A653,"")</f>
        <v/>
      </c>
      <c r="GT653" s="1" t="str">
        <f>IF(LEN(Folders!$A653)&gt;0,Folders!$A653,"")</f>
        <v/>
      </c>
      <c r="GU653" s="1" t="str">
        <f>IF(LEN(Fields!$B653)&gt;0,Fields!$B653,"")</f>
        <v/>
      </c>
      <c r="GV653" s="1" t="str">
        <f>IF(LEN(Fields!$G653)&gt;0,Fields!$G653,"")</f>
        <v/>
      </c>
    </row>
    <row r="654" spans="200:204" x14ac:dyDescent="0.25">
      <c r="GR654" s="1" t="str">
        <f>IF(LEN(Forms!$A654)&gt;0,Forms!$A654,"")</f>
        <v/>
      </c>
      <c r="GS654" s="1" t="str">
        <f>IF(LEN(Checks!$A654)&gt;0,Checks!$A654,"")</f>
        <v/>
      </c>
      <c r="GT654" s="1" t="str">
        <f>IF(LEN(Folders!$A654)&gt;0,Folders!$A654,"")</f>
        <v/>
      </c>
      <c r="GU654" s="1" t="str">
        <f>IF(LEN(Fields!$B654)&gt;0,Fields!$B654,"")</f>
        <v/>
      </c>
      <c r="GV654" s="1" t="str">
        <f>IF(LEN(Fields!$G654)&gt;0,Fields!$G654,"")</f>
        <v/>
      </c>
    </row>
    <row r="655" spans="200:204" x14ac:dyDescent="0.25">
      <c r="GR655" s="1" t="str">
        <f>IF(LEN(Forms!$A655)&gt;0,Forms!$A655,"")</f>
        <v/>
      </c>
      <c r="GS655" s="1" t="str">
        <f>IF(LEN(Checks!$A655)&gt;0,Checks!$A655,"")</f>
        <v/>
      </c>
      <c r="GT655" s="1" t="str">
        <f>IF(LEN(Folders!$A655)&gt;0,Folders!$A655,"")</f>
        <v/>
      </c>
      <c r="GU655" s="1" t="str">
        <f>IF(LEN(Fields!$B655)&gt;0,Fields!$B655,"")</f>
        <v/>
      </c>
      <c r="GV655" s="1" t="str">
        <f>IF(LEN(Fields!$G655)&gt;0,Fields!$G655,"")</f>
        <v/>
      </c>
    </row>
    <row r="656" spans="200:204" x14ac:dyDescent="0.25">
      <c r="GR656" s="1" t="str">
        <f>IF(LEN(Forms!$A656)&gt;0,Forms!$A656,"")</f>
        <v/>
      </c>
      <c r="GS656" s="1" t="str">
        <f>IF(LEN(Checks!$A656)&gt;0,Checks!$A656,"")</f>
        <v/>
      </c>
      <c r="GT656" s="1" t="str">
        <f>IF(LEN(Folders!$A656)&gt;0,Folders!$A656,"")</f>
        <v/>
      </c>
      <c r="GU656" s="1" t="str">
        <f>IF(LEN(Fields!$B656)&gt;0,Fields!$B656,"")</f>
        <v/>
      </c>
      <c r="GV656" s="1" t="str">
        <f>IF(LEN(Fields!$G656)&gt;0,Fields!$G656,"")</f>
        <v/>
      </c>
    </row>
    <row r="657" spans="200:204" x14ac:dyDescent="0.25">
      <c r="GR657" s="1" t="str">
        <f>IF(LEN(Forms!$A657)&gt;0,Forms!$A657,"")</f>
        <v/>
      </c>
      <c r="GS657" s="1" t="str">
        <f>IF(LEN(Checks!$A657)&gt;0,Checks!$A657,"")</f>
        <v/>
      </c>
      <c r="GT657" s="1" t="str">
        <f>IF(LEN(Folders!$A657)&gt;0,Folders!$A657,"")</f>
        <v/>
      </c>
      <c r="GU657" s="1" t="str">
        <f>IF(LEN(Fields!$B657)&gt;0,Fields!$B657,"")</f>
        <v/>
      </c>
      <c r="GV657" s="1" t="str">
        <f>IF(LEN(Fields!$G657)&gt;0,Fields!$G657,"")</f>
        <v/>
      </c>
    </row>
    <row r="658" spans="200:204" x14ac:dyDescent="0.25">
      <c r="GR658" s="1" t="str">
        <f>IF(LEN(Forms!$A658)&gt;0,Forms!$A658,"")</f>
        <v/>
      </c>
      <c r="GS658" s="1" t="str">
        <f>IF(LEN(Checks!$A658)&gt;0,Checks!$A658,"")</f>
        <v/>
      </c>
      <c r="GT658" s="1" t="str">
        <f>IF(LEN(Folders!$A658)&gt;0,Folders!$A658,"")</f>
        <v/>
      </c>
      <c r="GU658" s="1" t="str">
        <f>IF(LEN(Fields!$B658)&gt;0,Fields!$B658,"")</f>
        <v/>
      </c>
      <c r="GV658" s="1" t="str">
        <f>IF(LEN(Fields!$G658)&gt;0,Fields!$G658,"")</f>
        <v/>
      </c>
    </row>
    <row r="659" spans="200:204" x14ac:dyDescent="0.25">
      <c r="GR659" s="1" t="str">
        <f>IF(LEN(Forms!$A659)&gt;0,Forms!$A659,"")</f>
        <v/>
      </c>
      <c r="GS659" s="1" t="str">
        <f>IF(LEN(Checks!$A659)&gt;0,Checks!$A659,"")</f>
        <v/>
      </c>
      <c r="GT659" s="1" t="str">
        <f>IF(LEN(Folders!$A659)&gt;0,Folders!$A659,"")</f>
        <v/>
      </c>
      <c r="GU659" s="1" t="str">
        <f>IF(LEN(Fields!$B659)&gt;0,Fields!$B659,"")</f>
        <v/>
      </c>
      <c r="GV659" s="1" t="str">
        <f>IF(LEN(Fields!$G659)&gt;0,Fields!$G659,"")</f>
        <v/>
      </c>
    </row>
    <row r="660" spans="200:204" x14ac:dyDescent="0.25">
      <c r="GR660" s="1" t="str">
        <f>IF(LEN(Forms!$A660)&gt;0,Forms!$A660,"")</f>
        <v/>
      </c>
      <c r="GS660" s="1" t="str">
        <f>IF(LEN(Checks!$A660)&gt;0,Checks!$A660,"")</f>
        <v/>
      </c>
      <c r="GT660" s="1" t="str">
        <f>IF(LEN(Folders!$A660)&gt;0,Folders!$A660,"")</f>
        <v/>
      </c>
      <c r="GU660" s="1" t="str">
        <f>IF(LEN(Fields!$B660)&gt;0,Fields!$B660,"")</f>
        <v/>
      </c>
      <c r="GV660" s="1" t="str">
        <f>IF(LEN(Fields!$G660)&gt;0,Fields!$G660,"")</f>
        <v/>
      </c>
    </row>
    <row r="661" spans="200:204" x14ac:dyDescent="0.25">
      <c r="GR661" s="1" t="str">
        <f>IF(LEN(Forms!$A661)&gt;0,Forms!$A661,"")</f>
        <v/>
      </c>
      <c r="GS661" s="1" t="str">
        <f>IF(LEN(Checks!$A661)&gt;0,Checks!$A661,"")</f>
        <v/>
      </c>
      <c r="GT661" s="1" t="str">
        <f>IF(LEN(Folders!$A661)&gt;0,Folders!$A661,"")</f>
        <v/>
      </c>
      <c r="GU661" s="1" t="str">
        <f>IF(LEN(Fields!$B661)&gt;0,Fields!$B661,"")</f>
        <v/>
      </c>
      <c r="GV661" s="1" t="str">
        <f>IF(LEN(Fields!$G661)&gt;0,Fields!$G661,"")</f>
        <v/>
      </c>
    </row>
    <row r="662" spans="200:204" x14ac:dyDescent="0.25">
      <c r="GR662" s="1" t="str">
        <f>IF(LEN(Forms!$A662)&gt;0,Forms!$A662,"")</f>
        <v/>
      </c>
      <c r="GS662" s="1" t="str">
        <f>IF(LEN(Checks!$A662)&gt;0,Checks!$A662,"")</f>
        <v/>
      </c>
      <c r="GT662" s="1" t="str">
        <f>IF(LEN(Folders!$A662)&gt;0,Folders!$A662,"")</f>
        <v/>
      </c>
      <c r="GU662" s="1" t="str">
        <f>IF(LEN(Fields!$B662)&gt;0,Fields!$B662,"")</f>
        <v/>
      </c>
      <c r="GV662" s="1" t="str">
        <f>IF(LEN(Fields!$G662)&gt;0,Fields!$G662,"")</f>
        <v/>
      </c>
    </row>
    <row r="663" spans="200:204" x14ac:dyDescent="0.25">
      <c r="GR663" s="1" t="str">
        <f>IF(LEN(Forms!$A663)&gt;0,Forms!$A663,"")</f>
        <v/>
      </c>
      <c r="GS663" s="1" t="str">
        <f>IF(LEN(Checks!$A663)&gt;0,Checks!$A663,"")</f>
        <v/>
      </c>
      <c r="GT663" s="1" t="str">
        <f>IF(LEN(Folders!$A663)&gt;0,Folders!$A663,"")</f>
        <v/>
      </c>
      <c r="GU663" s="1" t="str">
        <f>IF(LEN(Fields!$B663)&gt;0,Fields!$B663,"")</f>
        <v/>
      </c>
      <c r="GV663" s="1" t="str">
        <f>IF(LEN(Fields!$G663)&gt;0,Fields!$G663,"")</f>
        <v/>
      </c>
    </row>
    <row r="664" spans="200:204" x14ac:dyDescent="0.25">
      <c r="GR664" s="1" t="str">
        <f>IF(LEN(Forms!$A664)&gt;0,Forms!$A664,"")</f>
        <v/>
      </c>
      <c r="GS664" s="1" t="str">
        <f>IF(LEN(Checks!$A664)&gt;0,Checks!$A664,"")</f>
        <v/>
      </c>
      <c r="GT664" s="1" t="str">
        <f>IF(LEN(Folders!$A664)&gt;0,Folders!$A664,"")</f>
        <v/>
      </c>
      <c r="GU664" s="1" t="str">
        <f>IF(LEN(Fields!$B664)&gt;0,Fields!$B664,"")</f>
        <v/>
      </c>
      <c r="GV664" s="1" t="str">
        <f>IF(LEN(Fields!$G664)&gt;0,Fields!$G664,"")</f>
        <v/>
      </c>
    </row>
    <row r="665" spans="200:204" x14ac:dyDescent="0.25">
      <c r="GR665" s="1" t="str">
        <f>IF(LEN(Forms!$A665)&gt;0,Forms!$A665,"")</f>
        <v/>
      </c>
      <c r="GS665" s="1" t="str">
        <f>IF(LEN(Checks!$A665)&gt;0,Checks!$A665,"")</f>
        <v/>
      </c>
      <c r="GT665" s="1" t="str">
        <f>IF(LEN(Folders!$A665)&gt;0,Folders!$A665,"")</f>
        <v/>
      </c>
      <c r="GU665" s="1" t="str">
        <f>IF(LEN(Fields!$B665)&gt;0,Fields!$B665,"")</f>
        <v/>
      </c>
      <c r="GV665" s="1" t="str">
        <f>IF(LEN(Fields!$G665)&gt;0,Fields!$G665,"")</f>
        <v/>
      </c>
    </row>
    <row r="666" spans="200:204" x14ac:dyDescent="0.25">
      <c r="GR666" s="1" t="str">
        <f>IF(LEN(Forms!$A666)&gt;0,Forms!$A666,"")</f>
        <v/>
      </c>
      <c r="GS666" s="1" t="str">
        <f>IF(LEN(Checks!$A666)&gt;0,Checks!$A666,"")</f>
        <v/>
      </c>
      <c r="GT666" s="1" t="str">
        <f>IF(LEN(Folders!$A666)&gt;0,Folders!$A666,"")</f>
        <v/>
      </c>
      <c r="GU666" s="1" t="str">
        <f>IF(LEN(Fields!$B666)&gt;0,Fields!$B666,"")</f>
        <v/>
      </c>
      <c r="GV666" s="1" t="str">
        <f>IF(LEN(Fields!$G666)&gt;0,Fields!$G666,"")</f>
        <v/>
      </c>
    </row>
    <row r="667" spans="200:204" x14ac:dyDescent="0.25">
      <c r="GR667" s="1" t="str">
        <f>IF(LEN(Forms!$A667)&gt;0,Forms!$A667,"")</f>
        <v/>
      </c>
      <c r="GS667" s="1" t="str">
        <f>IF(LEN(Checks!$A667)&gt;0,Checks!$A667,"")</f>
        <v/>
      </c>
      <c r="GT667" s="1" t="str">
        <f>IF(LEN(Folders!$A667)&gt;0,Folders!$A667,"")</f>
        <v/>
      </c>
      <c r="GU667" s="1" t="str">
        <f>IF(LEN(Fields!$B667)&gt;0,Fields!$B667,"")</f>
        <v/>
      </c>
      <c r="GV667" s="1" t="str">
        <f>IF(LEN(Fields!$G667)&gt;0,Fields!$G667,"")</f>
        <v/>
      </c>
    </row>
    <row r="668" spans="200:204" x14ac:dyDescent="0.25">
      <c r="GR668" s="1" t="str">
        <f>IF(LEN(Forms!$A668)&gt;0,Forms!$A668,"")</f>
        <v/>
      </c>
      <c r="GS668" s="1" t="str">
        <f>IF(LEN(Checks!$A668)&gt;0,Checks!$A668,"")</f>
        <v/>
      </c>
      <c r="GT668" s="1" t="str">
        <f>IF(LEN(Folders!$A668)&gt;0,Folders!$A668,"")</f>
        <v/>
      </c>
      <c r="GU668" s="1" t="str">
        <f>IF(LEN(Fields!$B668)&gt;0,Fields!$B668,"")</f>
        <v/>
      </c>
      <c r="GV668" s="1" t="str">
        <f>IF(LEN(Fields!$G668)&gt;0,Fields!$G668,"")</f>
        <v/>
      </c>
    </row>
    <row r="669" spans="200:204" x14ac:dyDescent="0.25">
      <c r="GR669" s="1" t="str">
        <f>IF(LEN(Forms!$A669)&gt;0,Forms!$A669,"")</f>
        <v/>
      </c>
      <c r="GS669" s="1" t="str">
        <f>IF(LEN(Checks!$A669)&gt;0,Checks!$A669,"")</f>
        <v/>
      </c>
      <c r="GT669" s="1" t="str">
        <f>IF(LEN(Folders!$A669)&gt;0,Folders!$A669,"")</f>
        <v/>
      </c>
      <c r="GU669" s="1" t="str">
        <f>IF(LEN(Fields!$B669)&gt;0,Fields!$B669,"")</f>
        <v/>
      </c>
      <c r="GV669" s="1" t="str">
        <f>IF(LEN(Fields!$G669)&gt;0,Fields!$G669,"")</f>
        <v/>
      </c>
    </row>
    <row r="670" spans="200:204" x14ac:dyDescent="0.25">
      <c r="GR670" s="1" t="str">
        <f>IF(LEN(Forms!$A670)&gt;0,Forms!$A670,"")</f>
        <v/>
      </c>
      <c r="GS670" s="1" t="str">
        <f>IF(LEN(Checks!$A670)&gt;0,Checks!$A670,"")</f>
        <v/>
      </c>
      <c r="GT670" s="1" t="str">
        <f>IF(LEN(Folders!$A670)&gt;0,Folders!$A670,"")</f>
        <v/>
      </c>
      <c r="GU670" s="1" t="str">
        <f>IF(LEN(Fields!$B670)&gt;0,Fields!$B670,"")</f>
        <v/>
      </c>
      <c r="GV670" s="1" t="str">
        <f>IF(LEN(Fields!$G670)&gt;0,Fields!$G670,"")</f>
        <v/>
      </c>
    </row>
    <row r="671" spans="200:204" x14ac:dyDescent="0.25">
      <c r="GR671" s="1" t="str">
        <f>IF(LEN(Forms!$A671)&gt;0,Forms!$A671,"")</f>
        <v/>
      </c>
      <c r="GS671" s="1" t="str">
        <f>IF(LEN(Checks!$A671)&gt;0,Checks!$A671,"")</f>
        <v/>
      </c>
      <c r="GT671" s="1" t="str">
        <f>IF(LEN(Folders!$A671)&gt;0,Folders!$A671,"")</f>
        <v/>
      </c>
      <c r="GU671" s="1" t="str">
        <f>IF(LEN(Fields!$B671)&gt;0,Fields!$B671,"")</f>
        <v/>
      </c>
      <c r="GV671" s="1" t="str">
        <f>IF(LEN(Fields!$G671)&gt;0,Fields!$G671,"")</f>
        <v/>
      </c>
    </row>
    <row r="672" spans="200:204" x14ac:dyDescent="0.25">
      <c r="GR672" s="1" t="str">
        <f>IF(LEN(Forms!$A672)&gt;0,Forms!$A672,"")</f>
        <v/>
      </c>
      <c r="GS672" s="1" t="str">
        <f>IF(LEN(Checks!$A672)&gt;0,Checks!$A672,"")</f>
        <v/>
      </c>
      <c r="GT672" s="1" t="str">
        <f>IF(LEN(Folders!$A672)&gt;0,Folders!$A672,"")</f>
        <v/>
      </c>
      <c r="GU672" s="1" t="str">
        <f>IF(LEN(Fields!$B672)&gt;0,Fields!$B672,"")</f>
        <v/>
      </c>
      <c r="GV672" s="1" t="str">
        <f>IF(LEN(Fields!$G672)&gt;0,Fields!$G672,"")</f>
        <v/>
      </c>
    </row>
    <row r="673" spans="200:204" x14ac:dyDescent="0.25">
      <c r="GR673" s="1" t="str">
        <f>IF(LEN(Forms!$A673)&gt;0,Forms!$A673,"")</f>
        <v/>
      </c>
      <c r="GS673" s="1" t="str">
        <f>IF(LEN(Checks!$A673)&gt;0,Checks!$A673,"")</f>
        <v/>
      </c>
      <c r="GT673" s="1" t="str">
        <f>IF(LEN(Folders!$A673)&gt;0,Folders!$A673,"")</f>
        <v/>
      </c>
      <c r="GU673" s="1" t="str">
        <f>IF(LEN(Fields!$B673)&gt;0,Fields!$B673,"")</f>
        <v/>
      </c>
      <c r="GV673" s="1" t="str">
        <f>IF(LEN(Fields!$G673)&gt;0,Fields!$G673,"")</f>
        <v/>
      </c>
    </row>
    <row r="674" spans="200:204" x14ac:dyDescent="0.25">
      <c r="GR674" s="1" t="str">
        <f>IF(LEN(Forms!$A674)&gt;0,Forms!$A674,"")</f>
        <v/>
      </c>
      <c r="GS674" s="1" t="str">
        <f>IF(LEN(Checks!$A674)&gt;0,Checks!$A674,"")</f>
        <v/>
      </c>
      <c r="GT674" s="1" t="str">
        <f>IF(LEN(Folders!$A674)&gt;0,Folders!$A674,"")</f>
        <v/>
      </c>
      <c r="GU674" s="1" t="str">
        <f>IF(LEN(Fields!$B674)&gt;0,Fields!$B674,"")</f>
        <v/>
      </c>
      <c r="GV674" s="1" t="str">
        <f>IF(LEN(Fields!$G674)&gt;0,Fields!$G674,"")</f>
        <v/>
      </c>
    </row>
    <row r="675" spans="200:204" x14ac:dyDescent="0.25">
      <c r="GR675" s="1" t="str">
        <f>IF(LEN(Forms!$A675)&gt;0,Forms!$A675,"")</f>
        <v/>
      </c>
      <c r="GS675" s="1" t="str">
        <f>IF(LEN(Checks!$A675)&gt;0,Checks!$A675,"")</f>
        <v/>
      </c>
      <c r="GT675" s="1" t="str">
        <f>IF(LEN(Folders!$A675)&gt;0,Folders!$A675,"")</f>
        <v/>
      </c>
      <c r="GU675" s="1" t="str">
        <f>IF(LEN(Fields!$B675)&gt;0,Fields!$B675,"")</f>
        <v/>
      </c>
      <c r="GV675" s="1" t="str">
        <f>IF(LEN(Fields!$G675)&gt;0,Fields!$G675,"")</f>
        <v/>
      </c>
    </row>
    <row r="676" spans="200:204" x14ac:dyDescent="0.25">
      <c r="GR676" s="1" t="str">
        <f>IF(LEN(Forms!$A676)&gt;0,Forms!$A676,"")</f>
        <v/>
      </c>
      <c r="GS676" s="1" t="str">
        <f>IF(LEN(Checks!$A676)&gt;0,Checks!$A676,"")</f>
        <v/>
      </c>
      <c r="GT676" s="1" t="str">
        <f>IF(LEN(Folders!$A676)&gt;0,Folders!$A676,"")</f>
        <v/>
      </c>
      <c r="GU676" s="1" t="str">
        <f>IF(LEN(Fields!$B676)&gt;0,Fields!$B676,"")</f>
        <v/>
      </c>
      <c r="GV676" s="1" t="str">
        <f>IF(LEN(Fields!$G676)&gt;0,Fields!$G676,"")</f>
        <v/>
      </c>
    </row>
    <row r="677" spans="200:204" x14ac:dyDescent="0.25">
      <c r="GR677" s="1" t="str">
        <f>IF(LEN(Forms!$A677)&gt;0,Forms!$A677,"")</f>
        <v/>
      </c>
      <c r="GS677" s="1" t="str">
        <f>IF(LEN(Checks!$A677)&gt;0,Checks!$A677,"")</f>
        <v/>
      </c>
      <c r="GT677" s="1" t="str">
        <f>IF(LEN(Folders!$A677)&gt;0,Folders!$A677,"")</f>
        <v/>
      </c>
      <c r="GU677" s="1" t="str">
        <f>IF(LEN(Fields!$B677)&gt;0,Fields!$B677,"")</f>
        <v/>
      </c>
      <c r="GV677" s="1" t="str">
        <f>IF(LEN(Fields!$G677)&gt;0,Fields!$G677,"")</f>
        <v/>
      </c>
    </row>
    <row r="678" spans="200:204" x14ac:dyDescent="0.25">
      <c r="GR678" s="1" t="str">
        <f>IF(LEN(Forms!$A678)&gt;0,Forms!$A678,"")</f>
        <v/>
      </c>
      <c r="GS678" s="1" t="str">
        <f>IF(LEN(Checks!$A678)&gt;0,Checks!$A678,"")</f>
        <v/>
      </c>
      <c r="GT678" s="1" t="str">
        <f>IF(LEN(Folders!$A678)&gt;0,Folders!$A678,"")</f>
        <v/>
      </c>
      <c r="GU678" s="1" t="str">
        <f>IF(LEN(Fields!$B678)&gt;0,Fields!$B678,"")</f>
        <v/>
      </c>
      <c r="GV678" s="1" t="str">
        <f>IF(LEN(Fields!$G678)&gt;0,Fields!$G678,"")</f>
        <v/>
      </c>
    </row>
    <row r="679" spans="200:204" x14ac:dyDescent="0.25">
      <c r="GR679" s="1" t="str">
        <f>IF(LEN(Forms!$A679)&gt;0,Forms!$A679,"")</f>
        <v/>
      </c>
      <c r="GS679" s="1" t="str">
        <f>IF(LEN(Checks!$A679)&gt;0,Checks!$A679,"")</f>
        <v/>
      </c>
      <c r="GT679" s="1" t="str">
        <f>IF(LEN(Folders!$A679)&gt;0,Folders!$A679,"")</f>
        <v/>
      </c>
      <c r="GU679" s="1" t="str">
        <f>IF(LEN(Fields!$B679)&gt;0,Fields!$B679,"")</f>
        <v/>
      </c>
      <c r="GV679" s="1" t="str">
        <f>IF(LEN(Fields!$G679)&gt;0,Fields!$G679,"")</f>
        <v/>
      </c>
    </row>
    <row r="680" spans="200:204" x14ac:dyDescent="0.25">
      <c r="GR680" s="1" t="str">
        <f>IF(LEN(Forms!$A680)&gt;0,Forms!$A680,"")</f>
        <v/>
      </c>
      <c r="GS680" s="1" t="str">
        <f>IF(LEN(Checks!$A680)&gt;0,Checks!$A680,"")</f>
        <v/>
      </c>
      <c r="GT680" s="1" t="str">
        <f>IF(LEN(Folders!$A680)&gt;0,Folders!$A680,"")</f>
        <v/>
      </c>
      <c r="GU680" s="1" t="str">
        <f>IF(LEN(Fields!$B680)&gt;0,Fields!$B680,"")</f>
        <v/>
      </c>
      <c r="GV680" s="1" t="str">
        <f>IF(LEN(Fields!$G680)&gt;0,Fields!$G680,"")</f>
        <v/>
      </c>
    </row>
    <row r="681" spans="200:204" x14ac:dyDescent="0.25">
      <c r="GR681" s="1" t="str">
        <f>IF(LEN(Forms!$A681)&gt;0,Forms!$A681,"")</f>
        <v/>
      </c>
      <c r="GS681" s="1" t="str">
        <f>IF(LEN(Checks!$A681)&gt;0,Checks!$A681,"")</f>
        <v/>
      </c>
      <c r="GT681" s="1" t="str">
        <f>IF(LEN(Folders!$A681)&gt;0,Folders!$A681,"")</f>
        <v/>
      </c>
      <c r="GU681" s="1" t="str">
        <f>IF(LEN(Fields!$B681)&gt;0,Fields!$B681,"")</f>
        <v/>
      </c>
      <c r="GV681" s="1" t="str">
        <f>IF(LEN(Fields!$G681)&gt;0,Fields!$G681,"")</f>
        <v/>
      </c>
    </row>
    <row r="682" spans="200:204" x14ac:dyDescent="0.25">
      <c r="GR682" s="1" t="str">
        <f>IF(LEN(Forms!$A682)&gt;0,Forms!$A682,"")</f>
        <v/>
      </c>
      <c r="GS682" s="1" t="str">
        <f>IF(LEN(Checks!$A682)&gt;0,Checks!$A682,"")</f>
        <v/>
      </c>
      <c r="GT682" s="1" t="str">
        <f>IF(LEN(Folders!$A682)&gt;0,Folders!$A682,"")</f>
        <v/>
      </c>
      <c r="GU682" s="1" t="str">
        <f>IF(LEN(Fields!$B682)&gt;0,Fields!$B682,"")</f>
        <v/>
      </c>
      <c r="GV682" s="1" t="str">
        <f>IF(LEN(Fields!$G682)&gt;0,Fields!$G682,"")</f>
        <v/>
      </c>
    </row>
    <row r="683" spans="200:204" x14ac:dyDescent="0.25">
      <c r="GR683" s="1" t="str">
        <f>IF(LEN(Forms!$A683)&gt;0,Forms!$A683,"")</f>
        <v/>
      </c>
      <c r="GS683" s="1" t="str">
        <f>IF(LEN(Checks!$A683)&gt;0,Checks!$A683,"")</f>
        <v/>
      </c>
      <c r="GT683" s="1" t="str">
        <f>IF(LEN(Folders!$A683)&gt;0,Folders!$A683,"")</f>
        <v/>
      </c>
      <c r="GU683" s="1" t="str">
        <f>IF(LEN(Fields!$B683)&gt;0,Fields!$B683,"")</f>
        <v/>
      </c>
      <c r="GV683" s="1" t="str">
        <f>IF(LEN(Fields!$G683)&gt;0,Fields!$G683,"")</f>
        <v/>
      </c>
    </row>
    <row r="684" spans="200:204" x14ac:dyDescent="0.25">
      <c r="GR684" s="1" t="str">
        <f>IF(LEN(Forms!$A684)&gt;0,Forms!$A684,"")</f>
        <v/>
      </c>
      <c r="GS684" s="1" t="str">
        <f>IF(LEN(Checks!$A684)&gt;0,Checks!$A684,"")</f>
        <v/>
      </c>
      <c r="GT684" s="1" t="str">
        <f>IF(LEN(Folders!$A684)&gt;0,Folders!$A684,"")</f>
        <v/>
      </c>
      <c r="GU684" s="1" t="str">
        <f>IF(LEN(Fields!$B684)&gt;0,Fields!$B684,"")</f>
        <v/>
      </c>
      <c r="GV684" s="1" t="str">
        <f>IF(LEN(Fields!$G684)&gt;0,Fields!$G684,"")</f>
        <v/>
      </c>
    </row>
    <row r="685" spans="200:204" x14ac:dyDescent="0.25">
      <c r="GR685" s="1" t="str">
        <f>IF(LEN(Forms!$A685)&gt;0,Forms!$A685,"")</f>
        <v/>
      </c>
      <c r="GS685" s="1" t="str">
        <f>IF(LEN(Checks!$A685)&gt;0,Checks!$A685,"")</f>
        <v/>
      </c>
      <c r="GT685" s="1" t="str">
        <f>IF(LEN(Folders!$A685)&gt;0,Folders!$A685,"")</f>
        <v/>
      </c>
      <c r="GU685" s="1" t="str">
        <f>IF(LEN(Fields!$B685)&gt;0,Fields!$B685,"")</f>
        <v/>
      </c>
      <c r="GV685" s="1" t="str">
        <f>IF(LEN(Fields!$G685)&gt;0,Fields!$G685,"")</f>
        <v/>
      </c>
    </row>
    <row r="686" spans="200:204" x14ac:dyDescent="0.25">
      <c r="GR686" s="1" t="str">
        <f>IF(LEN(Forms!$A686)&gt;0,Forms!$A686,"")</f>
        <v/>
      </c>
      <c r="GS686" s="1" t="str">
        <f>IF(LEN(Checks!$A686)&gt;0,Checks!$A686,"")</f>
        <v/>
      </c>
      <c r="GT686" s="1" t="str">
        <f>IF(LEN(Folders!$A686)&gt;0,Folders!$A686,"")</f>
        <v/>
      </c>
      <c r="GU686" s="1" t="str">
        <f>IF(LEN(Fields!$B686)&gt;0,Fields!$B686,"")</f>
        <v/>
      </c>
      <c r="GV686" s="1" t="str">
        <f>IF(LEN(Fields!$G686)&gt;0,Fields!$G686,"")</f>
        <v/>
      </c>
    </row>
    <row r="687" spans="200:204" x14ac:dyDescent="0.25">
      <c r="GR687" s="1" t="str">
        <f>IF(LEN(Forms!$A687)&gt;0,Forms!$A687,"")</f>
        <v/>
      </c>
      <c r="GS687" s="1" t="str">
        <f>IF(LEN(Checks!$A687)&gt;0,Checks!$A687,"")</f>
        <v/>
      </c>
      <c r="GT687" s="1" t="str">
        <f>IF(LEN(Folders!$A687)&gt;0,Folders!$A687,"")</f>
        <v/>
      </c>
      <c r="GU687" s="1" t="str">
        <f>IF(LEN(Fields!$B687)&gt;0,Fields!$B687,"")</f>
        <v/>
      </c>
      <c r="GV687" s="1" t="str">
        <f>IF(LEN(Fields!$G687)&gt;0,Fields!$G687,"")</f>
        <v/>
      </c>
    </row>
    <row r="688" spans="200:204" x14ac:dyDescent="0.25">
      <c r="GR688" s="1" t="str">
        <f>IF(LEN(Forms!$A688)&gt;0,Forms!$A688,"")</f>
        <v/>
      </c>
      <c r="GS688" s="1" t="str">
        <f>IF(LEN(Checks!$A688)&gt;0,Checks!$A688,"")</f>
        <v/>
      </c>
      <c r="GT688" s="1" t="str">
        <f>IF(LEN(Folders!$A688)&gt;0,Folders!$A688,"")</f>
        <v/>
      </c>
      <c r="GU688" s="1" t="str">
        <f>IF(LEN(Fields!$B688)&gt;0,Fields!$B688,"")</f>
        <v/>
      </c>
      <c r="GV688" s="1" t="str">
        <f>IF(LEN(Fields!$G688)&gt;0,Fields!$G688,"")</f>
        <v/>
      </c>
    </row>
    <row r="689" spans="200:204" x14ac:dyDescent="0.25">
      <c r="GR689" s="1" t="str">
        <f>IF(LEN(Forms!$A689)&gt;0,Forms!$A689,"")</f>
        <v/>
      </c>
      <c r="GS689" s="1" t="str">
        <f>IF(LEN(Checks!$A689)&gt;0,Checks!$A689,"")</f>
        <v/>
      </c>
      <c r="GT689" s="1" t="str">
        <f>IF(LEN(Folders!$A689)&gt;0,Folders!$A689,"")</f>
        <v/>
      </c>
      <c r="GU689" s="1" t="str">
        <f>IF(LEN(Fields!$B689)&gt;0,Fields!$B689,"")</f>
        <v/>
      </c>
      <c r="GV689" s="1" t="str">
        <f>IF(LEN(Fields!$G689)&gt;0,Fields!$G689,"")</f>
        <v/>
      </c>
    </row>
    <row r="690" spans="200:204" x14ac:dyDescent="0.25">
      <c r="GR690" s="1" t="str">
        <f>IF(LEN(Forms!$A690)&gt;0,Forms!$A690,"")</f>
        <v/>
      </c>
      <c r="GS690" s="1" t="str">
        <f>IF(LEN(Checks!$A690)&gt;0,Checks!$A690,"")</f>
        <v/>
      </c>
      <c r="GT690" s="1" t="str">
        <f>IF(LEN(Folders!$A690)&gt;0,Folders!$A690,"")</f>
        <v/>
      </c>
      <c r="GU690" s="1" t="str">
        <f>IF(LEN(Fields!$B690)&gt;0,Fields!$B690,"")</f>
        <v/>
      </c>
      <c r="GV690" s="1" t="str">
        <f>IF(LEN(Fields!$G690)&gt;0,Fields!$G690,"")</f>
        <v/>
      </c>
    </row>
    <row r="691" spans="200:204" x14ac:dyDescent="0.25">
      <c r="GR691" s="1" t="str">
        <f>IF(LEN(Forms!$A691)&gt;0,Forms!$A691,"")</f>
        <v/>
      </c>
      <c r="GS691" s="1" t="str">
        <f>IF(LEN(Checks!$A691)&gt;0,Checks!$A691,"")</f>
        <v/>
      </c>
      <c r="GT691" s="1" t="str">
        <f>IF(LEN(Folders!$A691)&gt;0,Folders!$A691,"")</f>
        <v/>
      </c>
      <c r="GU691" s="1" t="str">
        <f>IF(LEN(Fields!$B691)&gt;0,Fields!$B691,"")</f>
        <v/>
      </c>
      <c r="GV691" s="1" t="str">
        <f>IF(LEN(Fields!$G691)&gt;0,Fields!$G691,"")</f>
        <v/>
      </c>
    </row>
    <row r="692" spans="200:204" x14ac:dyDescent="0.25">
      <c r="GR692" s="1" t="str">
        <f>IF(LEN(Forms!$A692)&gt;0,Forms!$A692,"")</f>
        <v/>
      </c>
      <c r="GS692" s="1" t="str">
        <f>IF(LEN(Checks!$A692)&gt;0,Checks!$A692,"")</f>
        <v/>
      </c>
      <c r="GT692" s="1" t="str">
        <f>IF(LEN(Folders!$A692)&gt;0,Folders!$A692,"")</f>
        <v/>
      </c>
      <c r="GU692" s="1" t="str">
        <f>IF(LEN(Fields!$B692)&gt;0,Fields!$B692,"")</f>
        <v/>
      </c>
      <c r="GV692" s="1" t="str">
        <f>IF(LEN(Fields!$G692)&gt;0,Fields!$G692,"")</f>
        <v/>
      </c>
    </row>
    <row r="693" spans="200:204" x14ac:dyDescent="0.25">
      <c r="GR693" s="1" t="str">
        <f>IF(LEN(Forms!$A693)&gt;0,Forms!$A693,"")</f>
        <v/>
      </c>
      <c r="GS693" s="1" t="str">
        <f>IF(LEN(Checks!$A693)&gt;0,Checks!$A693,"")</f>
        <v/>
      </c>
      <c r="GT693" s="1" t="str">
        <f>IF(LEN(Folders!$A693)&gt;0,Folders!$A693,"")</f>
        <v/>
      </c>
      <c r="GU693" s="1" t="str">
        <f>IF(LEN(Fields!$B693)&gt;0,Fields!$B693,"")</f>
        <v/>
      </c>
      <c r="GV693" s="1" t="str">
        <f>IF(LEN(Fields!$G693)&gt;0,Fields!$G693,"")</f>
        <v/>
      </c>
    </row>
    <row r="694" spans="200:204" x14ac:dyDescent="0.25">
      <c r="GR694" s="1" t="str">
        <f>IF(LEN(Forms!$A694)&gt;0,Forms!$A694,"")</f>
        <v/>
      </c>
      <c r="GS694" s="1" t="str">
        <f>IF(LEN(Checks!$A694)&gt;0,Checks!$A694,"")</f>
        <v/>
      </c>
      <c r="GT694" s="1" t="str">
        <f>IF(LEN(Folders!$A694)&gt;0,Folders!$A694,"")</f>
        <v/>
      </c>
      <c r="GU694" s="1" t="str">
        <f>IF(LEN(Fields!$B694)&gt;0,Fields!$B694,"")</f>
        <v/>
      </c>
      <c r="GV694" s="1" t="str">
        <f>IF(LEN(Fields!$G694)&gt;0,Fields!$G694,"")</f>
        <v/>
      </c>
    </row>
    <row r="695" spans="200:204" x14ac:dyDescent="0.25">
      <c r="GR695" s="1" t="str">
        <f>IF(LEN(Forms!$A695)&gt;0,Forms!$A695,"")</f>
        <v/>
      </c>
      <c r="GS695" s="1" t="str">
        <f>IF(LEN(Checks!$A695)&gt;0,Checks!$A695,"")</f>
        <v/>
      </c>
      <c r="GT695" s="1" t="str">
        <f>IF(LEN(Folders!$A695)&gt;0,Folders!$A695,"")</f>
        <v/>
      </c>
      <c r="GU695" s="1" t="str">
        <f>IF(LEN(Fields!$B695)&gt;0,Fields!$B695,"")</f>
        <v/>
      </c>
      <c r="GV695" s="1" t="str">
        <f>IF(LEN(Fields!$G695)&gt;0,Fields!$G695,"")</f>
        <v/>
      </c>
    </row>
    <row r="696" spans="200:204" x14ac:dyDescent="0.25">
      <c r="GR696" s="1" t="str">
        <f>IF(LEN(Forms!$A696)&gt;0,Forms!$A696,"")</f>
        <v/>
      </c>
      <c r="GS696" s="1" t="str">
        <f>IF(LEN(Checks!$A696)&gt;0,Checks!$A696,"")</f>
        <v/>
      </c>
      <c r="GT696" s="1" t="str">
        <f>IF(LEN(Folders!$A696)&gt;0,Folders!$A696,"")</f>
        <v/>
      </c>
      <c r="GU696" s="1" t="str">
        <f>IF(LEN(Fields!$B696)&gt;0,Fields!$B696,"")</f>
        <v/>
      </c>
      <c r="GV696" s="1" t="str">
        <f>IF(LEN(Fields!$G696)&gt;0,Fields!$G696,"")</f>
        <v/>
      </c>
    </row>
    <row r="697" spans="200:204" x14ac:dyDescent="0.25">
      <c r="GR697" s="1" t="str">
        <f>IF(LEN(Forms!$A697)&gt;0,Forms!$A697,"")</f>
        <v/>
      </c>
      <c r="GS697" s="1" t="str">
        <f>IF(LEN(Checks!$A697)&gt;0,Checks!$A697,"")</f>
        <v/>
      </c>
      <c r="GT697" s="1" t="str">
        <f>IF(LEN(Folders!$A697)&gt;0,Folders!$A697,"")</f>
        <v/>
      </c>
      <c r="GU697" s="1" t="str">
        <f>IF(LEN(Fields!$B697)&gt;0,Fields!$B697,"")</f>
        <v/>
      </c>
      <c r="GV697" s="1" t="str">
        <f>IF(LEN(Fields!$G697)&gt;0,Fields!$G697,"")</f>
        <v/>
      </c>
    </row>
    <row r="698" spans="200:204" x14ac:dyDescent="0.25">
      <c r="GR698" s="1" t="str">
        <f>IF(LEN(Forms!$A698)&gt;0,Forms!$A698,"")</f>
        <v/>
      </c>
      <c r="GS698" s="1" t="str">
        <f>IF(LEN(Checks!$A698)&gt;0,Checks!$A698,"")</f>
        <v/>
      </c>
      <c r="GT698" s="1" t="str">
        <f>IF(LEN(Folders!$A698)&gt;0,Folders!$A698,"")</f>
        <v/>
      </c>
      <c r="GU698" s="1" t="str">
        <f>IF(LEN(Fields!$B698)&gt;0,Fields!$B698,"")</f>
        <v/>
      </c>
      <c r="GV698" s="1" t="str">
        <f>IF(LEN(Fields!$G698)&gt;0,Fields!$G698,"")</f>
        <v/>
      </c>
    </row>
    <row r="699" spans="200:204" x14ac:dyDescent="0.25">
      <c r="GR699" s="1" t="str">
        <f>IF(LEN(Forms!$A699)&gt;0,Forms!$A699,"")</f>
        <v/>
      </c>
      <c r="GS699" s="1" t="str">
        <f>IF(LEN(Checks!$A699)&gt;0,Checks!$A699,"")</f>
        <v/>
      </c>
      <c r="GT699" s="1" t="str">
        <f>IF(LEN(Folders!$A699)&gt;0,Folders!$A699,"")</f>
        <v/>
      </c>
      <c r="GU699" s="1" t="str">
        <f>IF(LEN(Fields!$B699)&gt;0,Fields!$B699,"")</f>
        <v/>
      </c>
      <c r="GV699" s="1" t="str">
        <f>IF(LEN(Fields!$G699)&gt;0,Fields!$G699,"")</f>
        <v/>
      </c>
    </row>
    <row r="700" spans="200:204" x14ac:dyDescent="0.25">
      <c r="GR700" s="1" t="str">
        <f>IF(LEN(Forms!$A700)&gt;0,Forms!$A700,"")</f>
        <v/>
      </c>
      <c r="GS700" s="1" t="str">
        <f>IF(LEN(Checks!$A700)&gt;0,Checks!$A700,"")</f>
        <v/>
      </c>
      <c r="GT700" s="1" t="str">
        <f>IF(LEN(Folders!$A700)&gt;0,Folders!$A700,"")</f>
        <v/>
      </c>
      <c r="GU700" s="1" t="str">
        <f>IF(LEN(Fields!$B700)&gt;0,Fields!$B700,"")</f>
        <v/>
      </c>
      <c r="GV700" s="1" t="str">
        <f>IF(LEN(Fields!$G700)&gt;0,Fields!$G700,"")</f>
        <v/>
      </c>
    </row>
    <row r="701" spans="200:204" x14ac:dyDescent="0.25">
      <c r="GR701" s="1" t="str">
        <f>IF(LEN(Forms!$A701)&gt;0,Forms!$A701,"")</f>
        <v/>
      </c>
      <c r="GS701" s="1" t="str">
        <f>IF(LEN(Checks!$A701)&gt;0,Checks!$A701,"")</f>
        <v/>
      </c>
      <c r="GT701" s="1" t="str">
        <f>IF(LEN(Folders!$A701)&gt;0,Folders!$A701,"")</f>
        <v/>
      </c>
      <c r="GU701" s="1" t="str">
        <f>IF(LEN(Fields!$B701)&gt;0,Fields!$B701,"")</f>
        <v/>
      </c>
      <c r="GV701" s="1" t="str">
        <f>IF(LEN(Fields!$G701)&gt;0,Fields!$G701,"")</f>
        <v/>
      </c>
    </row>
    <row r="702" spans="200:204" x14ac:dyDescent="0.25">
      <c r="GR702" s="1" t="str">
        <f>IF(LEN(Forms!$A702)&gt;0,Forms!$A702,"")</f>
        <v/>
      </c>
      <c r="GS702" s="1" t="str">
        <f>IF(LEN(Checks!$A702)&gt;0,Checks!$A702,"")</f>
        <v/>
      </c>
      <c r="GT702" s="1" t="str">
        <f>IF(LEN(Folders!$A702)&gt;0,Folders!$A702,"")</f>
        <v/>
      </c>
      <c r="GU702" s="1" t="str">
        <f>IF(LEN(Fields!$B702)&gt;0,Fields!$B702,"")</f>
        <v/>
      </c>
      <c r="GV702" s="1" t="str">
        <f>IF(LEN(Fields!$G702)&gt;0,Fields!$G702,"")</f>
        <v/>
      </c>
    </row>
    <row r="703" spans="200:204" x14ac:dyDescent="0.25">
      <c r="GR703" s="1" t="str">
        <f>IF(LEN(Forms!$A703)&gt;0,Forms!$A703,"")</f>
        <v/>
      </c>
      <c r="GS703" s="1" t="str">
        <f>IF(LEN(Checks!$A703)&gt;0,Checks!$A703,"")</f>
        <v/>
      </c>
      <c r="GT703" s="1" t="str">
        <f>IF(LEN(Folders!$A703)&gt;0,Folders!$A703,"")</f>
        <v/>
      </c>
      <c r="GU703" s="1" t="str">
        <f>IF(LEN(Fields!$B703)&gt;0,Fields!$B703,"")</f>
        <v/>
      </c>
      <c r="GV703" s="1" t="str">
        <f>IF(LEN(Fields!$G703)&gt;0,Fields!$G703,"")</f>
        <v/>
      </c>
    </row>
    <row r="704" spans="200:204" x14ac:dyDescent="0.25">
      <c r="GR704" s="1" t="str">
        <f>IF(LEN(Forms!$A704)&gt;0,Forms!$A704,"")</f>
        <v/>
      </c>
      <c r="GS704" s="1" t="str">
        <f>IF(LEN(Checks!$A704)&gt;0,Checks!$A704,"")</f>
        <v/>
      </c>
      <c r="GT704" s="1" t="str">
        <f>IF(LEN(Folders!$A704)&gt;0,Folders!$A704,"")</f>
        <v/>
      </c>
      <c r="GU704" s="1" t="str">
        <f>IF(LEN(Fields!$B704)&gt;0,Fields!$B704,"")</f>
        <v/>
      </c>
      <c r="GV704" s="1" t="str">
        <f>IF(LEN(Fields!$G704)&gt;0,Fields!$G704,"")</f>
        <v/>
      </c>
    </row>
    <row r="705" spans="200:204" x14ac:dyDescent="0.25">
      <c r="GR705" s="1" t="str">
        <f>IF(LEN(Forms!$A705)&gt;0,Forms!$A705,"")</f>
        <v/>
      </c>
      <c r="GS705" s="1" t="str">
        <f>IF(LEN(Checks!$A705)&gt;0,Checks!$A705,"")</f>
        <v/>
      </c>
      <c r="GT705" s="1" t="str">
        <f>IF(LEN(Folders!$A705)&gt;0,Folders!$A705,"")</f>
        <v/>
      </c>
      <c r="GU705" s="1" t="str">
        <f>IF(LEN(Fields!$B705)&gt;0,Fields!$B705,"")</f>
        <v/>
      </c>
      <c r="GV705" s="1" t="str">
        <f>IF(LEN(Fields!$G705)&gt;0,Fields!$G705,"")</f>
        <v/>
      </c>
    </row>
    <row r="706" spans="200:204" x14ac:dyDescent="0.25">
      <c r="GR706" s="1" t="str">
        <f>IF(LEN(Forms!$A706)&gt;0,Forms!$A706,"")</f>
        <v/>
      </c>
      <c r="GS706" s="1" t="str">
        <f>IF(LEN(Checks!$A706)&gt;0,Checks!$A706,"")</f>
        <v/>
      </c>
      <c r="GT706" s="1" t="str">
        <f>IF(LEN(Folders!$A706)&gt;0,Folders!$A706,"")</f>
        <v/>
      </c>
      <c r="GU706" s="1" t="str">
        <f>IF(LEN(Fields!$B706)&gt;0,Fields!$B706,"")</f>
        <v/>
      </c>
      <c r="GV706" s="1" t="str">
        <f>IF(LEN(Fields!$G706)&gt;0,Fields!$G706,"")</f>
        <v/>
      </c>
    </row>
    <row r="707" spans="200:204" x14ac:dyDescent="0.25">
      <c r="GR707" s="1" t="str">
        <f>IF(LEN(Forms!$A707)&gt;0,Forms!$A707,"")</f>
        <v/>
      </c>
      <c r="GS707" s="1" t="str">
        <f>IF(LEN(Checks!$A707)&gt;0,Checks!$A707,"")</f>
        <v/>
      </c>
      <c r="GT707" s="1" t="str">
        <f>IF(LEN(Folders!$A707)&gt;0,Folders!$A707,"")</f>
        <v/>
      </c>
      <c r="GU707" s="1" t="str">
        <f>IF(LEN(Fields!$B707)&gt;0,Fields!$B707,"")</f>
        <v/>
      </c>
      <c r="GV707" s="1" t="str">
        <f>IF(LEN(Fields!$G707)&gt;0,Fields!$G707,"")</f>
        <v/>
      </c>
    </row>
    <row r="708" spans="200:204" x14ac:dyDescent="0.25">
      <c r="GR708" s="1" t="str">
        <f>IF(LEN(Forms!$A708)&gt;0,Forms!$A708,"")</f>
        <v/>
      </c>
      <c r="GS708" s="1" t="str">
        <f>IF(LEN(Checks!$A708)&gt;0,Checks!$A708,"")</f>
        <v/>
      </c>
      <c r="GT708" s="1" t="str">
        <f>IF(LEN(Folders!$A708)&gt;0,Folders!$A708,"")</f>
        <v/>
      </c>
      <c r="GU708" s="1" t="str">
        <f>IF(LEN(Fields!$B708)&gt;0,Fields!$B708,"")</f>
        <v/>
      </c>
      <c r="GV708" s="1" t="str">
        <f>IF(LEN(Fields!$G708)&gt;0,Fields!$G708,"")</f>
        <v/>
      </c>
    </row>
    <row r="709" spans="200:204" x14ac:dyDescent="0.25">
      <c r="GR709" s="1" t="str">
        <f>IF(LEN(Forms!$A709)&gt;0,Forms!$A709,"")</f>
        <v/>
      </c>
      <c r="GS709" s="1" t="str">
        <f>IF(LEN(Checks!$A709)&gt;0,Checks!$A709,"")</f>
        <v/>
      </c>
      <c r="GT709" s="1" t="str">
        <f>IF(LEN(Folders!$A709)&gt;0,Folders!$A709,"")</f>
        <v/>
      </c>
      <c r="GU709" s="1" t="str">
        <f>IF(LEN(Fields!$B709)&gt;0,Fields!$B709,"")</f>
        <v/>
      </c>
      <c r="GV709" s="1" t="str">
        <f>IF(LEN(Fields!$G709)&gt;0,Fields!$G709,"")</f>
        <v/>
      </c>
    </row>
    <row r="710" spans="200:204" x14ac:dyDescent="0.25">
      <c r="GR710" s="1" t="str">
        <f>IF(LEN(Forms!$A710)&gt;0,Forms!$A710,"")</f>
        <v/>
      </c>
      <c r="GS710" s="1" t="str">
        <f>IF(LEN(Checks!$A710)&gt;0,Checks!$A710,"")</f>
        <v/>
      </c>
      <c r="GT710" s="1" t="str">
        <f>IF(LEN(Folders!$A710)&gt;0,Folders!$A710,"")</f>
        <v/>
      </c>
      <c r="GU710" s="1" t="str">
        <f>IF(LEN(Fields!$B710)&gt;0,Fields!$B710,"")</f>
        <v/>
      </c>
      <c r="GV710" s="1" t="str">
        <f>IF(LEN(Fields!$G710)&gt;0,Fields!$G710,"")</f>
        <v/>
      </c>
    </row>
    <row r="711" spans="200:204" x14ac:dyDescent="0.25">
      <c r="GR711" s="1" t="str">
        <f>IF(LEN(Forms!$A711)&gt;0,Forms!$A711,"")</f>
        <v/>
      </c>
      <c r="GS711" s="1" t="str">
        <f>IF(LEN(Checks!$A711)&gt;0,Checks!$A711,"")</f>
        <v/>
      </c>
      <c r="GT711" s="1" t="str">
        <f>IF(LEN(Folders!$A711)&gt;0,Folders!$A711,"")</f>
        <v/>
      </c>
      <c r="GU711" s="1" t="str">
        <f>IF(LEN(Fields!$B711)&gt;0,Fields!$B711,"")</f>
        <v/>
      </c>
      <c r="GV711" s="1" t="str">
        <f>IF(LEN(Fields!$G711)&gt;0,Fields!$G711,"")</f>
        <v/>
      </c>
    </row>
    <row r="712" spans="200:204" x14ac:dyDescent="0.25">
      <c r="GR712" s="1" t="str">
        <f>IF(LEN(Forms!$A712)&gt;0,Forms!$A712,"")</f>
        <v/>
      </c>
      <c r="GS712" s="1" t="str">
        <f>IF(LEN(Checks!$A712)&gt;0,Checks!$A712,"")</f>
        <v/>
      </c>
      <c r="GT712" s="1" t="str">
        <f>IF(LEN(Folders!$A712)&gt;0,Folders!$A712,"")</f>
        <v/>
      </c>
      <c r="GU712" s="1" t="str">
        <f>IF(LEN(Fields!$B712)&gt;0,Fields!$B712,"")</f>
        <v/>
      </c>
      <c r="GV712" s="1" t="str">
        <f>IF(LEN(Fields!$G712)&gt;0,Fields!$G712,"")</f>
        <v/>
      </c>
    </row>
    <row r="713" spans="200:204" x14ac:dyDescent="0.25">
      <c r="GR713" s="1" t="str">
        <f>IF(LEN(Forms!$A713)&gt;0,Forms!$A713,"")</f>
        <v/>
      </c>
      <c r="GS713" s="1" t="str">
        <f>IF(LEN(Checks!$A713)&gt;0,Checks!$A713,"")</f>
        <v/>
      </c>
      <c r="GT713" s="1" t="str">
        <f>IF(LEN(Folders!$A713)&gt;0,Folders!$A713,"")</f>
        <v/>
      </c>
      <c r="GU713" s="1" t="str">
        <f>IF(LEN(Fields!$B713)&gt;0,Fields!$B713,"")</f>
        <v/>
      </c>
      <c r="GV713" s="1" t="str">
        <f>IF(LEN(Fields!$G713)&gt;0,Fields!$G713,"")</f>
        <v/>
      </c>
    </row>
    <row r="714" spans="200:204" x14ac:dyDescent="0.25">
      <c r="GR714" s="1" t="str">
        <f>IF(LEN(Forms!$A714)&gt;0,Forms!$A714,"")</f>
        <v/>
      </c>
      <c r="GS714" s="1" t="str">
        <f>IF(LEN(Checks!$A714)&gt;0,Checks!$A714,"")</f>
        <v/>
      </c>
      <c r="GT714" s="1" t="str">
        <f>IF(LEN(Folders!$A714)&gt;0,Folders!$A714,"")</f>
        <v/>
      </c>
      <c r="GU714" s="1" t="str">
        <f>IF(LEN(Fields!$B714)&gt;0,Fields!$B714,"")</f>
        <v/>
      </c>
      <c r="GV714" s="1" t="str">
        <f>IF(LEN(Fields!$G714)&gt;0,Fields!$G714,"")</f>
        <v/>
      </c>
    </row>
    <row r="715" spans="200:204" x14ac:dyDescent="0.25">
      <c r="GR715" s="1" t="str">
        <f>IF(LEN(Forms!$A715)&gt;0,Forms!$A715,"")</f>
        <v/>
      </c>
      <c r="GS715" s="1" t="str">
        <f>IF(LEN(Checks!$A715)&gt;0,Checks!$A715,"")</f>
        <v/>
      </c>
      <c r="GT715" s="1" t="str">
        <f>IF(LEN(Folders!$A715)&gt;0,Folders!$A715,"")</f>
        <v/>
      </c>
      <c r="GU715" s="1" t="str">
        <f>IF(LEN(Fields!$B715)&gt;0,Fields!$B715,"")</f>
        <v/>
      </c>
      <c r="GV715" s="1" t="str">
        <f>IF(LEN(Fields!$G715)&gt;0,Fields!$G715,"")</f>
        <v/>
      </c>
    </row>
    <row r="716" spans="200:204" x14ac:dyDescent="0.25">
      <c r="GR716" s="1" t="str">
        <f>IF(LEN(Forms!$A716)&gt;0,Forms!$A716,"")</f>
        <v/>
      </c>
      <c r="GS716" s="1" t="str">
        <f>IF(LEN(Checks!$A716)&gt;0,Checks!$A716,"")</f>
        <v/>
      </c>
      <c r="GT716" s="1" t="str">
        <f>IF(LEN(Folders!$A716)&gt;0,Folders!$A716,"")</f>
        <v/>
      </c>
      <c r="GU716" s="1" t="str">
        <f>IF(LEN(Fields!$B716)&gt;0,Fields!$B716,"")</f>
        <v/>
      </c>
      <c r="GV716" s="1" t="str">
        <f>IF(LEN(Fields!$G716)&gt;0,Fields!$G716,"")</f>
        <v/>
      </c>
    </row>
    <row r="717" spans="200:204" x14ac:dyDescent="0.25">
      <c r="GR717" s="1" t="str">
        <f>IF(LEN(Forms!$A717)&gt;0,Forms!$A717,"")</f>
        <v/>
      </c>
      <c r="GS717" s="1" t="str">
        <f>IF(LEN(Checks!$A717)&gt;0,Checks!$A717,"")</f>
        <v/>
      </c>
      <c r="GT717" s="1" t="str">
        <f>IF(LEN(Folders!$A717)&gt;0,Folders!$A717,"")</f>
        <v/>
      </c>
      <c r="GU717" s="1" t="str">
        <f>IF(LEN(Fields!$B717)&gt;0,Fields!$B717,"")</f>
        <v/>
      </c>
      <c r="GV717" s="1" t="str">
        <f>IF(LEN(Fields!$G717)&gt;0,Fields!$G717,"")</f>
        <v/>
      </c>
    </row>
    <row r="718" spans="200:204" x14ac:dyDescent="0.25">
      <c r="GR718" s="1" t="str">
        <f>IF(LEN(Forms!$A718)&gt;0,Forms!$A718,"")</f>
        <v/>
      </c>
      <c r="GS718" s="1" t="str">
        <f>IF(LEN(Checks!$A718)&gt;0,Checks!$A718,"")</f>
        <v/>
      </c>
      <c r="GT718" s="1" t="str">
        <f>IF(LEN(Folders!$A718)&gt;0,Folders!$A718,"")</f>
        <v/>
      </c>
      <c r="GU718" s="1" t="str">
        <f>IF(LEN(Fields!$B718)&gt;0,Fields!$B718,"")</f>
        <v/>
      </c>
      <c r="GV718" s="1" t="str">
        <f>IF(LEN(Fields!$G718)&gt;0,Fields!$G718,"")</f>
        <v/>
      </c>
    </row>
    <row r="719" spans="200:204" x14ac:dyDescent="0.25">
      <c r="GR719" s="1" t="str">
        <f>IF(LEN(Forms!$A719)&gt;0,Forms!$A719,"")</f>
        <v/>
      </c>
      <c r="GS719" s="1" t="str">
        <f>IF(LEN(Checks!$A719)&gt;0,Checks!$A719,"")</f>
        <v/>
      </c>
      <c r="GT719" s="1" t="str">
        <f>IF(LEN(Folders!$A719)&gt;0,Folders!$A719,"")</f>
        <v/>
      </c>
      <c r="GU719" s="1" t="str">
        <f>IF(LEN(Fields!$B719)&gt;0,Fields!$B719,"")</f>
        <v/>
      </c>
      <c r="GV719" s="1" t="str">
        <f>IF(LEN(Fields!$G719)&gt;0,Fields!$G719,"")</f>
        <v/>
      </c>
    </row>
    <row r="720" spans="200:204" x14ac:dyDescent="0.25">
      <c r="GR720" s="1" t="str">
        <f>IF(LEN(Forms!$A720)&gt;0,Forms!$A720,"")</f>
        <v/>
      </c>
      <c r="GS720" s="1" t="str">
        <f>IF(LEN(Checks!$A720)&gt;0,Checks!$A720,"")</f>
        <v/>
      </c>
      <c r="GT720" s="1" t="str">
        <f>IF(LEN(Folders!$A720)&gt;0,Folders!$A720,"")</f>
        <v/>
      </c>
      <c r="GU720" s="1" t="str">
        <f>IF(LEN(Fields!$B720)&gt;0,Fields!$B720,"")</f>
        <v/>
      </c>
      <c r="GV720" s="1" t="str">
        <f>IF(LEN(Fields!$G720)&gt;0,Fields!$G720,"")</f>
        <v/>
      </c>
    </row>
    <row r="721" spans="200:204" x14ac:dyDescent="0.25">
      <c r="GR721" s="1" t="str">
        <f>IF(LEN(Forms!$A721)&gt;0,Forms!$A721,"")</f>
        <v/>
      </c>
      <c r="GS721" s="1" t="str">
        <f>IF(LEN(Checks!$A721)&gt;0,Checks!$A721,"")</f>
        <v/>
      </c>
      <c r="GT721" s="1" t="str">
        <f>IF(LEN(Folders!$A721)&gt;0,Folders!$A721,"")</f>
        <v/>
      </c>
      <c r="GU721" s="1" t="str">
        <f>IF(LEN(Fields!$B721)&gt;0,Fields!$B721,"")</f>
        <v/>
      </c>
      <c r="GV721" s="1" t="str">
        <f>IF(LEN(Fields!$G721)&gt;0,Fields!$G721,"")</f>
        <v/>
      </c>
    </row>
    <row r="722" spans="200:204" x14ac:dyDescent="0.25">
      <c r="GR722" s="1" t="str">
        <f>IF(LEN(Forms!$A722)&gt;0,Forms!$A722,"")</f>
        <v/>
      </c>
      <c r="GS722" s="1" t="str">
        <f>IF(LEN(Checks!$A722)&gt;0,Checks!$A722,"")</f>
        <v/>
      </c>
      <c r="GT722" s="1" t="str">
        <f>IF(LEN(Folders!$A722)&gt;0,Folders!$A722,"")</f>
        <v/>
      </c>
      <c r="GU722" s="1" t="str">
        <f>IF(LEN(Fields!$B722)&gt;0,Fields!$B722,"")</f>
        <v/>
      </c>
      <c r="GV722" s="1" t="str">
        <f>IF(LEN(Fields!$G722)&gt;0,Fields!$G722,"")</f>
        <v/>
      </c>
    </row>
    <row r="723" spans="200:204" x14ac:dyDescent="0.25">
      <c r="GR723" s="1" t="str">
        <f>IF(LEN(Forms!$A723)&gt;0,Forms!$A723,"")</f>
        <v/>
      </c>
      <c r="GS723" s="1" t="str">
        <f>IF(LEN(Checks!$A723)&gt;0,Checks!$A723,"")</f>
        <v/>
      </c>
      <c r="GT723" s="1" t="str">
        <f>IF(LEN(Folders!$A723)&gt;0,Folders!$A723,"")</f>
        <v/>
      </c>
      <c r="GU723" s="1" t="str">
        <f>IF(LEN(Fields!$B723)&gt;0,Fields!$B723,"")</f>
        <v/>
      </c>
      <c r="GV723" s="1" t="str">
        <f>IF(LEN(Fields!$G723)&gt;0,Fields!$G723,"")</f>
        <v/>
      </c>
    </row>
    <row r="724" spans="200:204" x14ac:dyDescent="0.25">
      <c r="GR724" s="1" t="str">
        <f>IF(LEN(Forms!$A724)&gt;0,Forms!$A724,"")</f>
        <v/>
      </c>
      <c r="GS724" s="1" t="str">
        <f>IF(LEN(Checks!$A724)&gt;0,Checks!$A724,"")</f>
        <v/>
      </c>
      <c r="GT724" s="1" t="str">
        <f>IF(LEN(Folders!$A724)&gt;0,Folders!$A724,"")</f>
        <v/>
      </c>
      <c r="GU724" s="1" t="str">
        <f>IF(LEN(Fields!$B724)&gt;0,Fields!$B724,"")</f>
        <v/>
      </c>
      <c r="GV724" s="1" t="str">
        <f>IF(LEN(Fields!$G724)&gt;0,Fields!$G724,"")</f>
        <v/>
      </c>
    </row>
    <row r="725" spans="200:204" x14ac:dyDescent="0.25">
      <c r="GR725" s="1" t="str">
        <f>IF(LEN(Forms!$A725)&gt;0,Forms!$A725,"")</f>
        <v/>
      </c>
      <c r="GS725" s="1" t="str">
        <f>IF(LEN(Checks!$A725)&gt;0,Checks!$A725,"")</f>
        <v/>
      </c>
      <c r="GT725" s="1" t="str">
        <f>IF(LEN(Folders!$A725)&gt;0,Folders!$A725,"")</f>
        <v/>
      </c>
      <c r="GU725" s="1" t="str">
        <f>IF(LEN(Fields!$B725)&gt;0,Fields!$B725,"")</f>
        <v/>
      </c>
      <c r="GV725" s="1" t="str">
        <f>IF(LEN(Fields!$G725)&gt;0,Fields!$G725,"")</f>
        <v/>
      </c>
    </row>
    <row r="726" spans="200:204" x14ac:dyDescent="0.25">
      <c r="GR726" s="1" t="str">
        <f>IF(LEN(Forms!$A726)&gt;0,Forms!$A726,"")</f>
        <v/>
      </c>
      <c r="GS726" s="1" t="str">
        <f>IF(LEN(Checks!$A726)&gt;0,Checks!$A726,"")</f>
        <v/>
      </c>
      <c r="GT726" s="1" t="str">
        <f>IF(LEN(Folders!$A726)&gt;0,Folders!$A726,"")</f>
        <v/>
      </c>
      <c r="GU726" s="1" t="str">
        <f>IF(LEN(Fields!$B726)&gt;0,Fields!$B726,"")</f>
        <v/>
      </c>
      <c r="GV726" s="1" t="str">
        <f>IF(LEN(Fields!$G726)&gt;0,Fields!$G726,"")</f>
        <v/>
      </c>
    </row>
    <row r="727" spans="200:204" x14ac:dyDescent="0.25">
      <c r="GR727" s="1" t="str">
        <f>IF(LEN(Forms!$A727)&gt;0,Forms!$A727,"")</f>
        <v/>
      </c>
      <c r="GS727" s="1" t="str">
        <f>IF(LEN(Checks!$A727)&gt;0,Checks!$A727,"")</f>
        <v/>
      </c>
      <c r="GT727" s="1" t="str">
        <f>IF(LEN(Folders!$A727)&gt;0,Folders!$A727,"")</f>
        <v/>
      </c>
      <c r="GU727" s="1" t="str">
        <f>IF(LEN(Fields!$B727)&gt;0,Fields!$B727,"")</f>
        <v/>
      </c>
      <c r="GV727" s="1" t="str">
        <f>IF(LEN(Fields!$G727)&gt;0,Fields!$G727,"")</f>
        <v/>
      </c>
    </row>
    <row r="728" spans="200:204" x14ac:dyDescent="0.25">
      <c r="GR728" s="1" t="str">
        <f>IF(LEN(Forms!$A728)&gt;0,Forms!$A728,"")</f>
        <v/>
      </c>
      <c r="GS728" s="1" t="str">
        <f>IF(LEN(Checks!$A728)&gt;0,Checks!$A728,"")</f>
        <v/>
      </c>
      <c r="GT728" s="1" t="str">
        <f>IF(LEN(Folders!$A728)&gt;0,Folders!$A728,"")</f>
        <v/>
      </c>
      <c r="GU728" s="1" t="str">
        <f>IF(LEN(Fields!$B728)&gt;0,Fields!$B728,"")</f>
        <v/>
      </c>
      <c r="GV728" s="1" t="str">
        <f>IF(LEN(Fields!$G728)&gt;0,Fields!$G728,"")</f>
        <v/>
      </c>
    </row>
    <row r="729" spans="200:204" x14ac:dyDescent="0.25">
      <c r="GR729" s="1" t="str">
        <f>IF(LEN(Forms!$A729)&gt;0,Forms!$A729,"")</f>
        <v/>
      </c>
      <c r="GS729" s="1" t="str">
        <f>IF(LEN(Checks!$A729)&gt;0,Checks!$A729,"")</f>
        <v/>
      </c>
      <c r="GT729" s="1" t="str">
        <f>IF(LEN(Folders!$A729)&gt;0,Folders!$A729,"")</f>
        <v/>
      </c>
      <c r="GU729" s="1" t="str">
        <f>IF(LEN(Fields!$B729)&gt;0,Fields!$B729,"")</f>
        <v/>
      </c>
      <c r="GV729" s="1" t="str">
        <f>IF(LEN(Fields!$G729)&gt;0,Fields!$G729,"")</f>
        <v/>
      </c>
    </row>
    <row r="730" spans="200:204" x14ac:dyDescent="0.25">
      <c r="GR730" s="1" t="str">
        <f>IF(LEN(Forms!$A730)&gt;0,Forms!$A730,"")</f>
        <v/>
      </c>
      <c r="GS730" s="1" t="str">
        <f>IF(LEN(Checks!$A730)&gt;0,Checks!$A730,"")</f>
        <v/>
      </c>
      <c r="GT730" s="1" t="str">
        <f>IF(LEN(Folders!$A730)&gt;0,Folders!$A730,"")</f>
        <v/>
      </c>
      <c r="GU730" s="1" t="str">
        <f>IF(LEN(Fields!$B730)&gt;0,Fields!$B730,"")</f>
        <v/>
      </c>
      <c r="GV730" s="1" t="str">
        <f>IF(LEN(Fields!$G730)&gt;0,Fields!$G730,"")</f>
        <v/>
      </c>
    </row>
    <row r="731" spans="200:204" x14ac:dyDescent="0.25">
      <c r="GR731" s="1" t="str">
        <f>IF(LEN(Forms!$A731)&gt;0,Forms!$A731,"")</f>
        <v/>
      </c>
      <c r="GS731" s="1" t="str">
        <f>IF(LEN(Checks!$A731)&gt;0,Checks!$A731,"")</f>
        <v/>
      </c>
      <c r="GT731" s="1" t="str">
        <f>IF(LEN(Folders!$A731)&gt;0,Folders!$A731,"")</f>
        <v/>
      </c>
      <c r="GU731" s="1" t="str">
        <f>IF(LEN(Fields!$B731)&gt;0,Fields!$B731,"")</f>
        <v/>
      </c>
      <c r="GV731" s="1" t="str">
        <f>IF(LEN(Fields!$G731)&gt;0,Fields!$G731,"")</f>
        <v/>
      </c>
    </row>
    <row r="732" spans="200:204" x14ac:dyDescent="0.25">
      <c r="GR732" s="1" t="str">
        <f>IF(LEN(Forms!$A732)&gt;0,Forms!$A732,"")</f>
        <v/>
      </c>
      <c r="GS732" s="1" t="str">
        <f>IF(LEN(Checks!$A732)&gt;0,Checks!$A732,"")</f>
        <v/>
      </c>
      <c r="GT732" s="1" t="str">
        <f>IF(LEN(Folders!$A732)&gt;0,Folders!$A732,"")</f>
        <v/>
      </c>
      <c r="GU732" s="1" t="str">
        <f>IF(LEN(Fields!$B732)&gt;0,Fields!$B732,"")</f>
        <v/>
      </c>
      <c r="GV732" s="1" t="str">
        <f>IF(LEN(Fields!$G732)&gt;0,Fields!$G732,"")</f>
        <v/>
      </c>
    </row>
    <row r="733" spans="200:204" x14ac:dyDescent="0.25">
      <c r="GR733" s="1" t="str">
        <f>IF(LEN(Forms!$A733)&gt;0,Forms!$A733,"")</f>
        <v/>
      </c>
      <c r="GS733" s="1" t="str">
        <f>IF(LEN(Checks!$A733)&gt;0,Checks!$A733,"")</f>
        <v/>
      </c>
      <c r="GT733" s="1" t="str">
        <f>IF(LEN(Folders!$A733)&gt;0,Folders!$A733,"")</f>
        <v/>
      </c>
      <c r="GU733" s="1" t="str">
        <f>IF(LEN(Fields!$B733)&gt;0,Fields!$B733,"")</f>
        <v/>
      </c>
      <c r="GV733" s="1" t="str">
        <f>IF(LEN(Fields!$G733)&gt;0,Fields!$G733,"")</f>
        <v/>
      </c>
    </row>
    <row r="734" spans="200:204" x14ac:dyDescent="0.25">
      <c r="GR734" s="1" t="str">
        <f>IF(LEN(Forms!$A734)&gt;0,Forms!$A734,"")</f>
        <v/>
      </c>
      <c r="GS734" s="1" t="str">
        <f>IF(LEN(Checks!$A734)&gt;0,Checks!$A734,"")</f>
        <v/>
      </c>
      <c r="GT734" s="1" t="str">
        <f>IF(LEN(Folders!$A734)&gt;0,Folders!$A734,"")</f>
        <v/>
      </c>
      <c r="GU734" s="1" t="str">
        <f>IF(LEN(Fields!$B734)&gt;0,Fields!$B734,"")</f>
        <v/>
      </c>
      <c r="GV734" s="1" t="str">
        <f>IF(LEN(Fields!$G734)&gt;0,Fields!$G734,"")</f>
        <v/>
      </c>
    </row>
    <row r="735" spans="200:204" x14ac:dyDescent="0.25">
      <c r="GR735" s="1" t="str">
        <f>IF(LEN(Forms!$A735)&gt;0,Forms!$A735,"")</f>
        <v/>
      </c>
      <c r="GS735" s="1" t="str">
        <f>IF(LEN(Checks!$A735)&gt;0,Checks!$A735,"")</f>
        <v/>
      </c>
      <c r="GT735" s="1" t="str">
        <f>IF(LEN(Folders!$A735)&gt;0,Folders!$A735,"")</f>
        <v/>
      </c>
      <c r="GU735" s="1" t="str">
        <f>IF(LEN(Fields!$B735)&gt;0,Fields!$B735,"")</f>
        <v/>
      </c>
      <c r="GV735" s="1" t="str">
        <f>IF(LEN(Fields!$G735)&gt;0,Fields!$G735,"")</f>
        <v/>
      </c>
    </row>
    <row r="736" spans="200:204" x14ac:dyDescent="0.25">
      <c r="GR736" s="1" t="str">
        <f>IF(LEN(Forms!$A736)&gt;0,Forms!$A736,"")</f>
        <v/>
      </c>
      <c r="GS736" s="1" t="str">
        <f>IF(LEN(Checks!$A736)&gt;0,Checks!$A736,"")</f>
        <v/>
      </c>
      <c r="GT736" s="1" t="str">
        <f>IF(LEN(Folders!$A736)&gt;0,Folders!$A736,"")</f>
        <v/>
      </c>
      <c r="GU736" s="1" t="str">
        <f>IF(LEN(Fields!$B736)&gt;0,Fields!$B736,"")</f>
        <v/>
      </c>
      <c r="GV736" s="1" t="str">
        <f>IF(LEN(Fields!$G736)&gt;0,Fields!$G736,"")</f>
        <v/>
      </c>
    </row>
    <row r="737" spans="200:204" x14ac:dyDescent="0.25">
      <c r="GR737" s="1" t="str">
        <f>IF(LEN(Forms!$A737)&gt;0,Forms!$A737,"")</f>
        <v/>
      </c>
      <c r="GS737" s="1" t="str">
        <f>IF(LEN(Checks!$A737)&gt;0,Checks!$A737,"")</f>
        <v/>
      </c>
      <c r="GT737" s="1" t="str">
        <f>IF(LEN(Folders!$A737)&gt;0,Folders!$A737,"")</f>
        <v/>
      </c>
      <c r="GU737" s="1" t="str">
        <f>IF(LEN(Fields!$B737)&gt;0,Fields!$B737,"")</f>
        <v/>
      </c>
      <c r="GV737" s="1" t="str">
        <f>IF(LEN(Fields!$G737)&gt;0,Fields!$G737,"")</f>
        <v/>
      </c>
    </row>
    <row r="738" spans="200:204" x14ac:dyDescent="0.25">
      <c r="GR738" s="1" t="str">
        <f>IF(LEN(Forms!$A738)&gt;0,Forms!$A738,"")</f>
        <v/>
      </c>
      <c r="GS738" s="1" t="str">
        <f>IF(LEN(Checks!$A738)&gt;0,Checks!$A738,"")</f>
        <v/>
      </c>
      <c r="GT738" s="1" t="str">
        <f>IF(LEN(Folders!$A738)&gt;0,Folders!$A738,"")</f>
        <v/>
      </c>
      <c r="GU738" s="1" t="str">
        <f>IF(LEN(Fields!$B738)&gt;0,Fields!$B738,"")</f>
        <v/>
      </c>
      <c r="GV738" s="1" t="str">
        <f>IF(LEN(Fields!$G738)&gt;0,Fields!$G738,"")</f>
        <v/>
      </c>
    </row>
    <row r="739" spans="200:204" x14ac:dyDescent="0.25">
      <c r="GR739" s="1" t="str">
        <f>IF(LEN(Forms!$A739)&gt;0,Forms!$A739,"")</f>
        <v/>
      </c>
      <c r="GS739" s="1" t="str">
        <f>IF(LEN(Checks!$A739)&gt;0,Checks!$A739,"")</f>
        <v/>
      </c>
      <c r="GT739" s="1" t="str">
        <f>IF(LEN(Folders!$A739)&gt;0,Folders!$A739,"")</f>
        <v/>
      </c>
      <c r="GU739" s="1" t="str">
        <f>IF(LEN(Fields!$B739)&gt;0,Fields!$B739,"")</f>
        <v/>
      </c>
      <c r="GV739" s="1" t="str">
        <f>IF(LEN(Fields!$G739)&gt;0,Fields!$G739,"")</f>
        <v/>
      </c>
    </row>
    <row r="740" spans="200:204" x14ac:dyDescent="0.25">
      <c r="GR740" s="1" t="str">
        <f>IF(LEN(Forms!$A740)&gt;0,Forms!$A740,"")</f>
        <v/>
      </c>
      <c r="GS740" s="1" t="str">
        <f>IF(LEN(Checks!$A740)&gt;0,Checks!$A740,"")</f>
        <v/>
      </c>
      <c r="GT740" s="1" t="str">
        <f>IF(LEN(Folders!$A740)&gt;0,Folders!$A740,"")</f>
        <v/>
      </c>
      <c r="GU740" s="1" t="str">
        <f>IF(LEN(Fields!$B740)&gt;0,Fields!$B740,"")</f>
        <v/>
      </c>
      <c r="GV740" s="1" t="str">
        <f>IF(LEN(Fields!$G740)&gt;0,Fields!$G740,"")</f>
        <v/>
      </c>
    </row>
    <row r="741" spans="200:204" x14ac:dyDescent="0.25">
      <c r="GR741" s="1" t="str">
        <f>IF(LEN(Forms!$A741)&gt;0,Forms!$A741,"")</f>
        <v/>
      </c>
      <c r="GS741" s="1" t="str">
        <f>IF(LEN(Checks!$A741)&gt;0,Checks!$A741,"")</f>
        <v/>
      </c>
      <c r="GT741" s="1" t="str">
        <f>IF(LEN(Folders!$A741)&gt;0,Folders!$A741,"")</f>
        <v/>
      </c>
      <c r="GU741" s="1" t="str">
        <f>IF(LEN(Fields!$B741)&gt;0,Fields!$B741,"")</f>
        <v/>
      </c>
      <c r="GV741" s="1" t="str">
        <f>IF(LEN(Fields!$G741)&gt;0,Fields!$G741,"")</f>
        <v/>
      </c>
    </row>
    <row r="742" spans="200:204" x14ac:dyDescent="0.25">
      <c r="GR742" s="1" t="str">
        <f>IF(LEN(Forms!$A742)&gt;0,Forms!$A742,"")</f>
        <v/>
      </c>
      <c r="GS742" s="1" t="str">
        <f>IF(LEN(Checks!$A742)&gt;0,Checks!$A742,"")</f>
        <v/>
      </c>
      <c r="GT742" s="1" t="str">
        <f>IF(LEN(Folders!$A742)&gt;0,Folders!$A742,"")</f>
        <v/>
      </c>
      <c r="GU742" s="1" t="str">
        <f>IF(LEN(Fields!$B742)&gt;0,Fields!$B742,"")</f>
        <v/>
      </c>
      <c r="GV742" s="1" t="str">
        <f>IF(LEN(Fields!$G742)&gt;0,Fields!$G742,"")</f>
        <v/>
      </c>
    </row>
    <row r="743" spans="200:204" x14ac:dyDescent="0.25">
      <c r="GR743" s="1" t="str">
        <f>IF(LEN(Forms!$A743)&gt;0,Forms!$A743,"")</f>
        <v/>
      </c>
      <c r="GS743" s="1" t="str">
        <f>IF(LEN(Checks!$A743)&gt;0,Checks!$A743,"")</f>
        <v/>
      </c>
      <c r="GT743" s="1" t="str">
        <f>IF(LEN(Folders!$A743)&gt;0,Folders!$A743,"")</f>
        <v/>
      </c>
      <c r="GU743" s="1" t="str">
        <f>IF(LEN(Fields!$B743)&gt;0,Fields!$B743,"")</f>
        <v/>
      </c>
      <c r="GV743" s="1" t="str">
        <f>IF(LEN(Fields!$G743)&gt;0,Fields!$G743,"")</f>
        <v/>
      </c>
    </row>
    <row r="744" spans="200:204" x14ac:dyDescent="0.25">
      <c r="GR744" s="1" t="str">
        <f>IF(LEN(Forms!$A744)&gt;0,Forms!$A744,"")</f>
        <v/>
      </c>
      <c r="GS744" s="1" t="str">
        <f>IF(LEN(Checks!$A744)&gt;0,Checks!$A744,"")</f>
        <v/>
      </c>
      <c r="GT744" s="1" t="str">
        <f>IF(LEN(Folders!$A744)&gt;0,Folders!$A744,"")</f>
        <v/>
      </c>
      <c r="GU744" s="1" t="str">
        <f>IF(LEN(Fields!$B744)&gt;0,Fields!$B744,"")</f>
        <v/>
      </c>
      <c r="GV744" s="1" t="str">
        <f>IF(LEN(Fields!$G744)&gt;0,Fields!$G744,"")</f>
        <v/>
      </c>
    </row>
    <row r="745" spans="200:204" x14ac:dyDescent="0.25">
      <c r="GR745" s="1" t="str">
        <f>IF(LEN(Forms!$A745)&gt;0,Forms!$A745,"")</f>
        <v/>
      </c>
      <c r="GS745" s="1" t="str">
        <f>IF(LEN(Checks!$A745)&gt;0,Checks!$A745,"")</f>
        <v/>
      </c>
      <c r="GT745" s="1" t="str">
        <f>IF(LEN(Folders!$A745)&gt;0,Folders!$A745,"")</f>
        <v/>
      </c>
      <c r="GU745" s="1" t="str">
        <f>IF(LEN(Fields!$B745)&gt;0,Fields!$B745,"")</f>
        <v/>
      </c>
      <c r="GV745" s="1" t="str">
        <f>IF(LEN(Fields!$G745)&gt;0,Fields!$G745,"")</f>
        <v/>
      </c>
    </row>
    <row r="746" spans="200:204" x14ac:dyDescent="0.25">
      <c r="GR746" s="1" t="str">
        <f>IF(LEN(Forms!$A746)&gt;0,Forms!$A746,"")</f>
        <v/>
      </c>
      <c r="GS746" s="1" t="str">
        <f>IF(LEN(Checks!$A746)&gt;0,Checks!$A746,"")</f>
        <v/>
      </c>
      <c r="GT746" s="1" t="str">
        <f>IF(LEN(Folders!$A746)&gt;0,Folders!$A746,"")</f>
        <v/>
      </c>
      <c r="GU746" s="1" t="str">
        <f>IF(LEN(Fields!$B746)&gt;0,Fields!$B746,"")</f>
        <v/>
      </c>
      <c r="GV746" s="1" t="str">
        <f>IF(LEN(Fields!$G746)&gt;0,Fields!$G746,"")</f>
        <v/>
      </c>
    </row>
    <row r="747" spans="200:204" x14ac:dyDescent="0.25">
      <c r="GR747" s="1" t="str">
        <f>IF(LEN(Forms!$A747)&gt;0,Forms!$A747,"")</f>
        <v/>
      </c>
      <c r="GS747" s="1" t="str">
        <f>IF(LEN(Checks!$A747)&gt;0,Checks!$A747,"")</f>
        <v/>
      </c>
      <c r="GT747" s="1" t="str">
        <f>IF(LEN(Folders!$A747)&gt;0,Folders!$A747,"")</f>
        <v/>
      </c>
      <c r="GU747" s="1" t="str">
        <f>IF(LEN(Fields!$B747)&gt;0,Fields!$B747,"")</f>
        <v/>
      </c>
      <c r="GV747" s="1" t="str">
        <f>IF(LEN(Fields!$G747)&gt;0,Fields!$G747,"")</f>
        <v/>
      </c>
    </row>
    <row r="748" spans="200:204" x14ac:dyDescent="0.25">
      <c r="GR748" s="1" t="str">
        <f>IF(LEN(Forms!$A748)&gt;0,Forms!$A748,"")</f>
        <v/>
      </c>
      <c r="GS748" s="1" t="str">
        <f>IF(LEN(Checks!$A748)&gt;0,Checks!$A748,"")</f>
        <v/>
      </c>
      <c r="GT748" s="1" t="str">
        <f>IF(LEN(Folders!$A748)&gt;0,Folders!$A748,"")</f>
        <v/>
      </c>
      <c r="GU748" s="1" t="str">
        <f>IF(LEN(Fields!$B748)&gt;0,Fields!$B748,"")</f>
        <v/>
      </c>
      <c r="GV748" s="1" t="str">
        <f>IF(LEN(Fields!$G748)&gt;0,Fields!$G748,"")</f>
        <v/>
      </c>
    </row>
    <row r="749" spans="200:204" x14ac:dyDescent="0.25">
      <c r="GR749" s="1" t="str">
        <f>IF(LEN(Forms!$A749)&gt;0,Forms!$A749,"")</f>
        <v/>
      </c>
      <c r="GS749" s="1" t="str">
        <f>IF(LEN(Checks!$A749)&gt;0,Checks!$A749,"")</f>
        <v/>
      </c>
      <c r="GT749" s="1" t="str">
        <f>IF(LEN(Folders!$A749)&gt;0,Folders!$A749,"")</f>
        <v/>
      </c>
      <c r="GU749" s="1" t="str">
        <f>IF(LEN(Fields!$B749)&gt;0,Fields!$B749,"")</f>
        <v/>
      </c>
      <c r="GV749" s="1" t="str">
        <f>IF(LEN(Fields!$G749)&gt;0,Fields!$G749,"")</f>
        <v/>
      </c>
    </row>
    <row r="750" spans="200:204" x14ac:dyDescent="0.25">
      <c r="GR750" s="1" t="str">
        <f>IF(LEN(Forms!$A750)&gt;0,Forms!$A750,"")</f>
        <v/>
      </c>
      <c r="GS750" s="1" t="str">
        <f>IF(LEN(Checks!$A750)&gt;0,Checks!$A750,"")</f>
        <v/>
      </c>
      <c r="GT750" s="1" t="str">
        <f>IF(LEN(Folders!$A750)&gt;0,Folders!$A750,"")</f>
        <v/>
      </c>
      <c r="GU750" s="1" t="str">
        <f>IF(LEN(Fields!$B750)&gt;0,Fields!$B750,"")</f>
        <v/>
      </c>
      <c r="GV750" s="1" t="str">
        <f>IF(LEN(Fields!$G750)&gt;0,Fields!$G750,"")</f>
        <v/>
      </c>
    </row>
    <row r="751" spans="200: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200: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x14ac:dyDescent="0.25">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x14ac:dyDescent="0.25">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x14ac:dyDescent="0.25">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x14ac:dyDescent="0.25">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x14ac:dyDescent="0.25">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x14ac:dyDescent="0.25">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x14ac:dyDescent="0.25">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x14ac:dyDescent="0.25">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x14ac:dyDescent="0.25">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x14ac:dyDescent="0.25">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x14ac:dyDescent="0.25">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x14ac:dyDescent="0.25">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x14ac:dyDescent="0.25">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x14ac:dyDescent="0.25">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x14ac:dyDescent="0.25">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x14ac:dyDescent="0.25">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x14ac:dyDescent="0.25">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x14ac:dyDescent="0.25">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x14ac:dyDescent="0.25">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x14ac:dyDescent="0.25">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x14ac:dyDescent="0.25">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x14ac:dyDescent="0.25">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x14ac:dyDescent="0.25">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x14ac:dyDescent="0.25">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x14ac:dyDescent="0.25">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x14ac:dyDescent="0.25">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x14ac:dyDescent="0.25">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x14ac:dyDescent="0.25">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x14ac:dyDescent="0.25">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x14ac:dyDescent="0.25">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x14ac:dyDescent="0.25">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x14ac:dyDescent="0.25">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x14ac:dyDescent="0.25">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x14ac:dyDescent="0.25">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x14ac:dyDescent="0.25">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x14ac:dyDescent="0.25">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x14ac:dyDescent="0.25">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x14ac:dyDescent="0.25">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x14ac:dyDescent="0.25">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x14ac:dyDescent="0.25">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x14ac:dyDescent="0.25">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x14ac:dyDescent="0.25">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x14ac:dyDescent="0.25">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x14ac:dyDescent="0.25">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x14ac:dyDescent="0.25">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x14ac:dyDescent="0.25">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x14ac:dyDescent="0.25">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x14ac:dyDescent="0.25">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x14ac:dyDescent="0.25">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x14ac:dyDescent="0.25">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x14ac:dyDescent="0.25">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x14ac:dyDescent="0.25">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x14ac:dyDescent="0.25">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x14ac:dyDescent="0.25">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x14ac:dyDescent="0.25">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x14ac:dyDescent="0.25">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x14ac:dyDescent="0.25">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x14ac:dyDescent="0.25">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x14ac:dyDescent="0.25">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x14ac:dyDescent="0.25">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x14ac:dyDescent="0.25">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x14ac:dyDescent="0.25">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x14ac:dyDescent="0.25">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x14ac:dyDescent="0.25">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x14ac:dyDescent="0.25">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x14ac:dyDescent="0.25">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x14ac:dyDescent="0.25">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x14ac:dyDescent="0.25">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x14ac:dyDescent="0.25">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x14ac:dyDescent="0.25">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x14ac:dyDescent="0.25">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x14ac:dyDescent="0.25">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x14ac:dyDescent="0.25">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x14ac:dyDescent="0.25">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x14ac:dyDescent="0.25">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x14ac:dyDescent="0.25">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x14ac:dyDescent="0.25">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x14ac:dyDescent="0.25">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x14ac:dyDescent="0.25">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x14ac:dyDescent="0.25">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x14ac:dyDescent="0.25">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x14ac:dyDescent="0.25">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x14ac:dyDescent="0.25">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x14ac:dyDescent="0.25">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x14ac:dyDescent="0.25">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x14ac:dyDescent="0.25">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x14ac:dyDescent="0.25">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x14ac:dyDescent="0.25">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x14ac:dyDescent="0.25">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x14ac:dyDescent="0.25">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x14ac:dyDescent="0.25">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x14ac:dyDescent="0.25">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x14ac:dyDescent="0.25">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x14ac:dyDescent="0.25">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x14ac:dyDescent="0.25">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x14ac:dyDescent="0.25">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x14ac:dyDescent="0.25">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x14ac:dyDescent="0.25">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x14ac:dyDescent="0.25">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x14ac:dyDescent="0.25">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x14ac:dyDescent="0.25">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x14ac:dyDescent="0.25">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x14ac:dyDescent="0.25">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x14ac:dyDescent="0.25">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x14ac:dyDescent="0.25">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x14ac:dyDescent="0.25">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x14ac:dyDescent="0.25">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x14ac:dyDescent="0.25">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x14ac:dyDescent="0.25">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x14ac:dyDescent="0.25">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x14ac:dyDescent="0.25">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x14ac:dyDescent="0.25">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x14ac:dyDescent="0.25">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x14ac:dyDescent="0.25">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x14ac:dyDescent="0.25">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x14ac:dyDescent="0.25">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x14ac:dyDescent="0.25">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x14ac:dyDescent="0.25">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x14ac:dyDescent="0.25">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x14ac:dyDescent="0.25">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5">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5">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5">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5">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5">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5">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5">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5">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5">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5">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5">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5">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5">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5">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5">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5">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5">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5">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5">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5">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5">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5">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5">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5">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5">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5">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5">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5">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5">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5">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5">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5">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5">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5">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5">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5">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5">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5">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5">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5">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5">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5">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5">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5">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5">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5">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5">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5">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5">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5">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5">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5">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5">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5">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5">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5">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5">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5">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5">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5">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5">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5">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5">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5">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5">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5">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5">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5">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5">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5">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5">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5">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5">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5">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5">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5">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5">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5">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5">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5">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5">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5">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5">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5">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5">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5">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5">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5">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5">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5">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5">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5">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5">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5">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5">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5">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5">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5">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5">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5">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5">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5">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5">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5">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5">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5">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5">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5">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5">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5">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5">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5">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5">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5">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5">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5">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5">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5">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5">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5">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5">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5">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5">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5">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5">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5">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5">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5">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5">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5">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5">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5">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5">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5">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5">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5">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5">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5">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5">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5">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5">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5">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5">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5">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5">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5">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5">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5">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5">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5">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5">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5">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5">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5">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5">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5">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5">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5">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5">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5">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5">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5">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5">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5">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5">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5">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5">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5">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5">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x14ac:dyDescent="0.25">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x14ac:dyDescent="0.25">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sheetData>
  <sheetProtection sheet="1" objects="1" scenarios="1" formatCells="0" formatColumns="0" formatRows="0" insertRows="0" deleteRows="0" sort="0" autoFilter="0"/>
  <autoFilter ref="A1:P110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formula1>$P:$P</formula1>
    </dataValidation>
  </dataValidations>
  <pageMargins left="0.75" right="0.75" top="1" bottom="1" header="0.5" footer="0.5"/>
  <pageSetup orientation="portrait" horizontalDpi="200" verticalDpi="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2" width="8.88671875" style="1" hidden="1" bestFit="1" customWidth="1"/>
    <col min="203" max="16384" width="8.88671875" style="1"/>
  </cols>
  <sheetData>
    <row r="1" spans="1:202" x14ac:dyDescent="0.25">
      <c r="A1" s="2" t="s">
        <v>3067</v>
      </c>
      <c r="B1" s="2" t="s">
        <v>3068</v>
      </c>
      <c r="C1" s="2" t="s">
        <v>2900</v>
      </c>
      <c r="D1" s="2" t="s">
        <v>114</v>
      </c>
      <c r="E1" s="2" t="s">
        <v>115</v>
      </c>
      <c r="F1" s="2" t="s">
        <v>119</v>
      </c>
      <c r="G1" s="2" t="s">
        <v>2901</v>
      </c>
      <c r="H1" s="2" t="s">
        <v>3069</v>
      </c>
      <c r="I1" s="2" t="s">
        <v>3070</v>
      </c>
      <c r="J1" s="2" t="s">
        <v>2906</v>
      </c>
      <c r="K1" s="2" t="s">
        <v>2907</v>
      </c>
      <c r="L1" s="2" t="s">
        <v>2347</v>
      </c>
      <c r="M1" s="2" t="s">
        <v>2349</v>
      </c>
      <c r="N1" s="2" t="s">
        <v>2350</v>
      </c>
      <c r="O1" s="2" t="s">
        <v>2351</v>
      </c>
      <c r="P1" s="2" t="s">
        <v>40</v>
      </c>
      <c r="Q1" s="2" t="s">
        <v>41</v>
      </c>
      <c r="R1" s="2" t="s">
        <v>15</v>
      </c>
    </row>
    <row r="2" spans="1:202" ht="39.6" x14ac:dyDescent="0.25">
      <c r="A2" s="3" t="s">
        <v>3071</v>
      </c>
      <c r="B2" s="1" t="s">
        <v>44</v>
      </c>
      <c r="D2" s="1" t="s">
        <v>20</v>
      </c>
      <c r="E2" s="1" t="s">
        <v>218</v>
      </c>
      <c r="F2" s="1" t="s">
        <v>220</v>
      </c>
      <c r="G2" s="1" t="s">
        <v>165</v>
      </c>
      <c r="H2" s="1" t="s">
        <v>17</v>
      </c>
      <c r="I2" s="1" t="s">
        <v>17</v>
      </c>
      <c r="L2" s="1" t="s">
        <v>44</v>
      </c>
      <c r="M2" s="3" t="s">
        <v>2354</v>
      </c>
      <c r="N2" s="3" t="s">
        <v>17</v>
      </c>
      <c r="P2" s="1" t="s">
        <v>3072</v>
      </c>
      <c r="Q2" s="1" t="s">
        <v>3073</v>
      </c>
      <c r="GR2" s="1" t="str">
        <f>IF(LEN(Fields!$B2)&gt;0,Fields!$B2,"")</f>
        <v>LBL1</v>
      </c>
      <c r="GS2" s="1" t="str">
        <f>IF(LEN(Fields!$G2)&gt;0,Fields!$G2,"")</f>
        <v/>
      </c>
      <c r="GT2" s="1" t="str">
        <f>IF(LEN(Folders!$A2)&gt;0,Folders!$A2,"")</f>
        <v>10</v>
      </c>
    </row>
    <row r="3" spans="1:202" ht="52.8" x14ac:dyDescent="0.25">
      <c r="A3" s="3" t="s">
        <v>3074</v>
      </c>
      <c r="B3" s="1" t="s">
        <v>44</v>
      </c>
      <c r="D3" s="1" t="s">
        <v>61</v>
      </c>
      <c r="E3" s="1" t="s">
        <v>289</v>
      </c>
      <c r="F3" s="1" t="s">
        <v>290</v>
      </c>
      <c r="G3" s="1" t="s">
        <v>165</v>
      </c>
      <c r="H3" s="1" t="s">
        <v>17</v>
      </c>
      <c r="I3" s="1" t="s">
        <v>17</v>
      </c>
      <c r="L3" s="1" t="s">
        <v>17</v>
      </c>
      <c r="M3" s="3" t="s">
        <v>2354</v>
      </c>
      <c r="N3" s="3" t="s">
        <v>44</v>
      </c>
      <c r="O3" s="3" t="s">
        <v>3075</v>
      </c>
      <c r="P3" s="1" t="s">
        <v>3076</v>
      </c>
      <c r="Q3" s="1" t="s">
        <v>3077</v>
      </c>
      <c r="GR3" s="1" t="str">
        <f>IF(LEN(Fields!$B3)&gt;0,Fields!$B3,"")</f>
        <v>SRCRF</v>
      </c>
      <c r="GS3" s="1" t="str">
        <f>IF(LEN(Fields!$G3)&gt;0,Fields!$G3,"")</f>
        <v>SRCRF_PRIMARY002</v>
      </c>
      <c r="GT3" s="1" t="str">
        <f>IF(LEN(Folders!$A3)&gt;0,Folders!$A3,"")</f>
        <v>99970</v>
      </c>
    </row>
    <row r="4" spans="1:202" x14ac:dyDescent="0.25">
      <c r="GR4" s="1" t="str">
        <f>IF(LEN(Fields!$B4)&gt;0,Fields!$B4,"")</f>
        <v>STUDYID</v>
      </c>
      <c r="GS4" s="1" t="str">
        <f>IF(LEN(Fields!$G4)&gt;0,Fields!$G4,"")</f>
        <v>STUDYID_PRIMARY002</v>
      </c>
      <c r="GT4" s="1" t="str">
        <f>IF(LEN(Folders!$A4)&gt;0,Folders!$A4,"")</f>
        <v>AE</v>
      </c>
    </row>
    <row r="5" spans="1:202" x14ac:dyDescent="0.25">
      <c r="GR5" s="1" t="str">
        <f>IF(LEN(Fields!$B5)&gt;0,Fields!$B5,"")</f>
        <v>INVID</v>
      </c>
      <c r="GS5" s="1" t="str">
        <f>IF(LEN(Fields!$G5)&gt;0,Fields!$G5,"")</f>
        <v>INVID_PRIMARY002</v>
      </c>
      <c r="GT5" s="1" t="str">
        <f>IF(LEN(Folders!$A5)&gt;0,Folders!$A5,"")</f>
        <v>MH</v>
      </c>
    </row>
    <row r="6" spans="1:202" x14ac:dyDescent="0.25">
      <c r="GR6" s="1" t="str">
        <f>IF(LEN(Fields!$B6)&gt;0,Fields!$B6,"")</f>
        <v>SUBJNUM</v>
      </c>
      <c r="GS6" s="1" t="str">
        <f>IF(LEN(Fields!$G6)&gt;0,Fields!$G6,"")</f>
        <v>SUBJNUM_PRIMARY002</v>
      </c>
      <c r="GT6" s="1" t="str">
        <f>IF(LEN(Folders!$A6)&gt;0,Folders!$A6,"")</f>
        <v>PD</v>
      </c>
    </row>
    <row r="7" spans="1:202" x14ac:dyDescent="0.25">
      <c r="GR7" s="1" t="str">
        <f>IF(LEN(Fields!$B7)&gt;0,Fields!$B7,"")</f>
        <v>SUBJID</v>
      </c>
      <c r="GS7" s="1" t="str">
        <f>IF(LEN(Fields!$G7)&gt;0,Fields!$G7,"")</f>
        <v>SUBJID_PRIMARY002</v>
      </c>
      <c r="GT7" s="1" t="str">
        <f>IF(LEN(Folders!$A7)&gt;0,Folders!$A7,"")</f>
        <v>WC</v>
      </c>
    </row>
    <row r="8" spans="1:202" x14ac:dyDescent="0.25">
      <c r="GR8" s="1" t="str">
        <f>IF(LEN(Fields!$B8)&gt;0,Fields!$B8,"")</f>
        <v>Z_DATE</v>
      </c>
      <c r="GS8" s="1" t="str">
        <f>IF(LEN(Fields!$G8)&gt;0,Fields!$G8,"")</f>
        <v>Z_DATE_PRIMARY002</v>
      </c>
      <c r="GT8" s="1" t="str">
        <f>IF(LEN(Folders!$A8)&gt;0,Folders!$A8,"")</f>
        <v/>
      </c>
    </row>
    <row r="9" spans="1:202" x14ac:dyDescent="0.25">
      <c r="GR9" s="1" t="str">
        <f>IF(LEN(Fields!$B9)&gt;0,Fields!$B9,"")</f>
        <v>Z_SUBSTAT</v>
      </c>
      <c r="GS9" s="1" t="str">
        <f>IF(LEN(Fields!$G9)&gt;0,Fields!$G9,"")</f>
        <v>Z_SUBSTAT_PRIMARY002</v>
      </c>
      <c r="GT9" s="1" t="str">
        <f>IF(LEN(Folders!$A9)&gt;0,Folders!$A9,"")</f>
        <v/>
      </c>
    </row>
    <row r="10" spans="1:202" x14ac:dyDescent="0.25">
      <c r="GR10" s="1" t="str">
        <f>IF(LEN(Fields!$B10)&gt;0,Fields!$B10,"")</f>
        <v>SSTAT</v>
      </c>
      <c r="GS10" s="1" t="str">
        <f>IF(LEN(Fields!$G10)&gt;0,Fields!$G10,"")</f>
        <v>SSTAT_SSG002</v>
      </c>
      <c r="GT10" s="1" t="str">
        <f>IF(LEN(Folders!$A10)&gt;0,Folders!$A10,"")</f>
        <v/>
      </c>
    </row>
    <row r="11" spans="1:202" x14ac:dyDescent="0.25">
      <c r="GR11" s="1" t="str">
        <f>IF(LEN(Fields!$B11)&gt;0,Fields!$B11,"")</f>
        <v>SVSTDT</v>
      </c>
      <c r="GS11" s="1" t="str">
        <f>IF(LEN(Fields!$G11)&gt;0,Fields!$G11,"")</f>
        <v>SVSTDT_SVG002</v>
      </c>
      <c r="GT11" s="1" t="str">
        <f>IF(LEN(Folders!$A11)&gt;0,Folders!$A11,"")</f>
        <v/>
      </c>
    </row>
    <row r="12" spans="1:202" x14ac:dyDescent="0.25">
      <c r="GR12" s="1" t="str">
        <f>IF(LEN(Fields!$B12)&gt;0,Fields!$B12,"")</f>
        <v>AGE</v>
      </c>
      <c r="GS12" s="1" t="str">
        <f>IF(LEN(Fields!$G12)&gt;0,Fields!$G12,"")</f>
        <v>AGE_DMG001</v>
      </c>
      <c r="GT12" s="1" t="str">
        <f>IF(LEN(Folders!$A12)&gt;0,Folders!$A12,"")</f>
        <v/>
      </c>
    </row>
    <row r="13" spans="1:202" x14ac:dyDescent="0.25">
      <c r="GR13" s="1" t="str">
        <f>IF(LEN(Fields!$B13)&gt;0,Fields!$B13,"")</f>
        <v>AGEU</v>
      </c>
      <c r="GS13" s="1" t="str">
        <f>IF(LEN(Fields!$G13)&gt;0,Fields!$G13,"")</f>
        <v>AGEU_DMG001</v>
      </c>
      <c r="GT13" s="1" t="str">
        <f>IF(LEN(Folders!$A13)&gt;0,Folders!$A13,"")</f>
        <v/>
      </c>
    </row>
    <row r="14" spans="1:202" x14ac:dyDescent="0.25">
      <c r="GR14" s="1" t="str">
        <f>IF(LEN(Fields!$B14)&gt;0,Fields!$B14,"")</f>
        <v>SEX</v>
      </c>
      <c r="GS14" s="1" t="str">
        <f>IF(LEN(Fields!$G14)&gt;0,Fields!$G14,"")</f>
        <v>SEX_DMG001</v>
      </c>
      <c r="GT14" s="1" t="str">
        <f>IF(LEN(Folders!$A14)&gt;0,Folders!$A14,"")</f>
        <v/>
      </c>
    </row>
    <row r="15" spans="1:202" x14ac:dyDescent="0.25">
      <c r="GR15" s="1" t="str">
        <f>IF(LEN(Fields!$B15)&gt;0,Fields!$B15,"")</f>
        <v>COUNTRY</v>
      </c>
      <c r="GS15" s="1" t="str">
        <f>IF(LEN(Fields!$G15)&gt;0,Fields!$G15,"")</f>
        <v>COUNTRY_DMG001</v>
      </c>
      <c r="GT15" s="1" t="str">
        <f>IF(LEN(Folders!$A15)&gt;0,Folders!$A15,"")</f>
        <v/>
      </c>
    </row>
    <row r="16" spans="1:202" x14ac:dyDescent="0.25">
      <c r="GR16" s="1" t="str">
        <f>IF(LEN(Fields!$B16)&gt;0,Fields!$B16,"")</f>
        <v>ETHNIC</v>
      </c>
      <c r="GS16" s="1" t="str">
        <f>IF(LEN(Fields!$G16)&gt;0,Fields!$G16,"")</f>
        <v>ETHNIC_DMG001</v>
      </c>
      <c r="GT16" s="1" t="str">
        <f>IF(LEN(Folders!$A16)&gt;0,Folders!$A16,"")</f>
        <v/>
      </c>
    </row>
    <row r="17" spans="200:202" x14ac:dyDescent="0.25">
      <c r="GR17" s="1" t="str">
        <f>IF(LEN(Fields!$B17)&gt;0,Fields!$B17,"")</f>
        <v>LBL2</v>
      </c>
      <c r="GS17" s="1" t="str">
        <f>IF(LEN(Fields!$G17)&gt;0,Fields!$G17,"")</f>
        <v/>
      </c>
      <c r="GT17" s="1" t="str">
        <f>IF(LEN(Folders!$A17)&gt;0,Folders!$A17,"")</f>
        <v/>
      </c>
    </row>
    <row r="18" spans="200:202" ht="39.6" x14ac:dyDescent="0.25">
      <c r="GR18" s="1" t="str">
        <f>IF(LEN(Fields!$B18)&gt;0,Fields!$B18,"")</f>
        <v>RACECWT</v>
      </c>
      <c r="GS18" s="1" t="str">
        <f>IF(LEN(Fields!$G18)&gt;0,Fields!$G18,"")</f>
        <v>RACECWT_DMG001</v>
      </c>
      <c r="GT18" s="1" t="str">
        <f>IF(LEN(Folders!$A18)&gt;0,Folders!$A18,"")</f>
        <v/>
      </c>
    </row>
    <row r="19" spans="200:202" ht="39.6" x14ac:dyDescent="0.25">
      <c r="GR19" s="1" t="str">
        <f>IF(LEN(Fields!$B19)&gt;0,Fields!$B19,"")</f>
        <v>RACECBL</v>
      </c>
      <c r="GS19" s="1" t="str">
        <f>IF(LEN(Fields!$G19)&gt;0,Fields!$G19,"")</f>
        <v>RACECBL_DMG001</v>
      </c>
      <c r="GT19" s="1" t="str">
        <f>IF(LEN(Folders!$A19)&gt;0,Folders!$A19,"")</f>
        <v/>
      </c>
    </row>
    <row r="20" spans="200:202" ht="39.6" x14ac:dyDescent="0.25">
      <c r="GR20" s="1" t="str">
        <f>IF(LEN(Fields!$B20)&gt;0,Fields!$B20,"")</f>
        <v>RACECAS</v>
      </c>
      <c r="GS20" s="1" t="str">
        <f>IF(LEN(Fields!$G20)&gt;0,Fields!$G20,"")</f>
        <v>RACECAS_DMG001</v>
      </c>
      <c r="GT20" s="1" t="str">
        <f>IF(LEN(Folders!$A20)&gt;0,Folders!$A20,"")</f>
        <v/>
      </c>
    </row>
    <row r="21" spans="200:202" ht="39.6" x14ac:dyDescent="0.25">
      <c r="GR21" s="1" t="str">
        <f>IF(LEN(Fields!$B21)&gt;0,Fields!$B21,"")</f>
        <v>RACECNA</v>
      </c>
      <c r="GS21" s="1" t="str">
        <f>IF(LEN(Fields!$G21)&gt;0,Fields!$G21,"")</f>
        <v>RACECNA_DMG001</v>
      </c>
      <c r="GT21" s="1" t="str">
        <f>IF(LEN(Folders!$A21)&gt;0,Folders!$A21,"")</f>
        <v/>
      </c>
    </row>
    <row r="22" spans="200:202" ht="39.6" x14ac:dyDescent="0.25">
      <c r="GR22" s="1" t="str">
        <f>IF(LEN(Fields!$B22)&gt;0,Fields!$B22,"")</f>
        <v>RACECAI</v>
      </c>
      <c r="GS22" s="1" t="str">
        <f>IF(LEN(Fields!$G22)&gt;0,Fields!$G22,"")</f>
        <v>RACECAI_DMG001</v>
      </c>
      <c r="GT22" s="1" t="str">
        <f>IF(LEN(Folders!$A22)&gt;0,Folders!$A22,"")</f>
        <v/>
      </c>
    </row>
    <row r="23" spans="200:202" ht="26.4" x14ac:dyDescent="0.25">
      <c r="GR23" s="1" t="str">
        <f>IF(LEN(Fields!$B23)&gt;0,Fields!$B23,"")</f>
        <v>IFCCAT</v>
      </c>
      <c r="GS23" s="1" t="str">
        <f>IF(LEN(Fields!$G23)&gt;0,Fields!$G23,"")</f>
        <v>IFCCAT_DSG002</v>
      </c>
      <c r="GT23" s="1" t="str">
        <f>IF(LEN(Folders!$A23)&gt;0,Folders!$A23,"")</f>
        <v/>
      </c>
    </row>
    <row r="24" spans="200:202" ht="26.4" x14ac:dyDescent="0.25">
      <c r="GR24" s="1" t="str">
        <f>IF(LEN(Fields!$B24)&gt;0,Fields!$B24,"")</f>
        <v>IFCDAT</v>
      </c>
      <c r="GS24" s="1" t="str">
        <f>IF(LEN(Fields!$G24)&gt;0,Fields!$G24,"")</f>
        <v>IFCDAT_DSG002</v>
      </c>
      <c r="GT24" s="1" t="str">
        <f>IF(LEN(Folders!$A24)&gt;0,Folders!$A24,"")</f>
        <v/>
      </c>
    </row>
    <row r="25" spans="200:202" ht="26.4" x14ac:dyDescent="0.25">
      <c r="GR25" s="1" t="str">
        <f>IF(LEN(Fields!$B25)&gt;0,Fields!$B25,"")</f>
        <v>IFCND</v>
      </c>
      <c r="GS25" s="1" t="str">
        <f>IF(LEN(Fields!$G25)&gt;0,Fields!$G25,"")</f>
        <v>IFCND_DSG002</v>
      </c>
      <c r="GT25" s="1" t="str">
        <f>IF(LEN(Folders!$A25)&gt;0,Folders!$A25,"")</f>
        <v/>
      </c>
    </row>
    <row r="26" spans="200:202" ht="26.4" x14ac:dyDescent="0.25">
      <c r="GR26" s="1" t="str">
        <f>IF(LEN(Fields!$B26)&gt;0,Fields!$B26,"")</f>
        <v>IEYN</v>
      </c>
      <c r="GS26" s="1" t="str">
        <f>IF(LEN(Fields!$G26)&gt;0,Fields!$G26,"")</f>
        <v>IEYN_IEG001</v>
      </c>
      <c r="GT26" s="1" t="str">
        <f>IF(LEN(Folders!$A26)&gt;0,Folders!$A26,"")</f>
        <v/>
      </c>
    </row>
    <row r="27" spans="200:202" x14ac:dyDescent="0.25">
      <c r="GR27" s="1" t="str">
        <f>IF(LEN(Fields!$B27)&gt;0,Fields!$B27,"")</f>
        <v>LBL1</v>
      </c>
      <c r="GS27" s="1" t="str">
        <f>IF(LEN(Fields!$G27)&gt;0,Fields!$G27,"")</f>
        <v/>
      </c>
      <c r="GT27" s="1" t="str">
        <f>IF(LEN(Folders!$A27)&gt;0,Folders!$A27,"")</f>
        <v/>
      </c>
    </row>
    <row r="28" spans="200:202" ht="26.4" x14ac:dyDescent="0.25">
      <c r="GR28" s="1" t="str">
        <f>IF(LEN(Fields!$B28)&gt;0,Fields!$B28,"")</f>
        <v>IECAT</v>
      </c>
      <c r="GS28" s="1" t="str">
        <f>IF(LEN(Fields!$G28)&gt;0,Fields!$G28,"")</f>
        <v>IECAT_IEG001</v>
      </c>
      <c r="GT28" s="1" t="str">
        <f>IF(LEN(Folders!$A28)&gt;0,Folders!$A28,"")</f>
        <v/>
      </c>
    </row>
    <row r="29" spans="200:202" ht="26.4" x14ac:dyDescent="0.25">
      <c r="GR29" s="1" t="str">
        <f>IF(LEN(Fields!$B29)&gt;0,Fields!$B29,"")</f>
        <v>CRNUM</v>
      </c>
      <c r="GS29" s="1" t="str">
        <f>IF(LEN(Fields!$G29)&gt;0,Fields!$G29,"")</f>
        <v>CRNUM_IEG001</v>
      </c>
      <c r="GT29" s="1" t="str">
        <f>IF(LEN(Folders!$A29)&gt;0,Folders!$A29,"")</f>
        <v/>
      </c>
    </row>
    <row r="30" spans="200:202" x14ac:dyDescent="0.25">
      <c r="GR30" s="1" t="str">
        <f>IF(LEN(Fields!$B30)&gt;0,Fields!$B30,"")</f>
        <v>LBL1</v>
      </c>
      <c r="GS30" s="1" t="str">
        <f>IF(LEN(Fields!$G30)&gt;0,Fields!$G30,"")</f>
        <v/>
      </c>
      <c r="GT30" s="1" t="str">
        <f>IF(LEN(Folders!$A30)&gt;0,Folders!$A30,"")</f>
        <v/>
      </c>
    </row>
    <row r="31" spans="200:202" ht="26.4" x14ac:dyDescent="0.25">
      <c r="GR31" s="1" t="str">
        <f>IF(LEN(Fields!$B31)&gt;0,Fields!$B31,"")</f>
        <v>IFCCAT</v>
      </c>
      <c r="GS31" s="1" t="str">
        <f>IF(LEN(Fields!$G31)&gt;0,Fields!$G31,"")</f>
        <v>IFCCAT_DSG003</v>
      </c>
      <c r="GT31" s="1" t="str">
        <f>IF(LEN(Folders!$A31)&gt;0,Folders!$A31,"")</f>
        <v/>
      </c>
    </row>
    <row r="32" spans="200:202" ht="39.6" x14ac:dyDescent="0.25">
      <c r="GR32" s="1" t="str">
        <f>IF(LEN(Fields!$B32)&gt;0,Fields!$B32,"")</f>
        <v>IFCWDDAT</v>
      </c>
      <c r="GS32" s="1" t="str">
        <f>IF(LEN(Fields!$G32)&gt;0,Fields!$G32,"")</f>
        <v>IFCWDDAT_DSG003</v>
      </c>
      <c r="GT32" s="1" t="str">
        <f>IF(LEN(Folders!$A32)&gt;0,Folders!$A32,"")</f>
        <v/>
      </c>
    </row>
    <row r="33" spans="200:202" ht="39.6" x14ac:dyDescent="0.25">
      <c r="GR33" s="1" t="str">
        <f>IF(LEN(Fields!$B33)&gt;0,Fields!$B33,"")</f>
        <v>RNIFCWD</v>
      </c>
      <c r="GS33" s="1" t="str">
        <f>IF(LEN(Fields!$G33)&gt;0,Fields!$G33,"")</f>
        <v>RNIFCWD_DSG003</v>
      </c>
      <c r="GT33" s="1" t="str">
        <f>IF(LEN(Folders!$A33)&gt;0,Folders!$A33,"")</f>
        <v/>
      </c>
    </row>
    <row r="34" spans="200:202" ht="39.6" x14ac:dyDescent="0.25">
      <c r="GR34" s="1" t="str">
        <f>IF(LEN(Fields!$B34)&gt;0,Fields!$B34,"")</f>
        <v>LBDAT</v>
      </c>
      <c r="GS34" s="1" t="str">
        <f>IF(LEN(Fields!$G34)&gt;0,Fields!$G34,"")</f>
        <v>LBDAT_LBG001_TR</v>
      </c>
      <c r="GT34" s="1" t="str">
        <f>IF(LEN(Folders!$A34)&gt;0,Folders!$A34,"")</f>
        <v/>
      </c>
    </row>
    <row r="35" spans="200:202" ht="39.6" x14ac:dyDescent="0.25">
      <c r="GR35" s="1" t="str">
        <f>IF(LEN(Fields!$B35)&gt;0,Fields!$B35,"")</f>
        <v>LABTP</v>
      </c>
      <c r="GS35" s="1" t="str">
        <f>IF(LEN(Fields!$G35)&gt;0,Fields!$G35,"")</f>
        <v>LABTP_LBG001_TR</v>
      </c>
      <c r="GT35" s="1" t="str">
        <f>IF(LEN(Folders!$A35)&gt;0,Folders!$A35,"")</f>
        <v/>
      </c>
    </row>
    <row r="36" spans="200:202" x14ac:dyDescent="0.25">
      <c r="GR36" s="1" t="str">
        <f>IF(LEN(Fields!$B36)&gt;0,Fields!$B36,"")</f>
        <v>LBL1</v>
      </c>
      <c r="GS36" s="1" t="str">
        <f>IF(LEN(Fields!$G36)&gt;0,Fields!$G36,"")</f>
        <v/>
      </c>
      <c r="GT36" s="1" t="str">
        <f>IF(LEN(Folders!$A36)&gt;0,Folders!$A36,"")</f>
        <v/>
      </c>
    </row>
    <row r="37" spans="200:202" ht="39.6" x14ac:dyDescent="0.25">
      <c r="GR37" s="1" t="str">
        <f>IF(LEN(Fields!$B37)&gt;0,Fields!$B37,"")</f>
        <v>LDL_LBVALUE</v>
      </c>
      <c r="GS37" s="1" t="str">
        <f>IF(LEN(Fields!$G37)&gt;0,Fields!$G37,"")</f>
        <v>LDL_LBVALUE_LBG001_TR</v>
      </c>
      <c r="GT37" s="1" t="str">
        <f>IF(LEN(Folders!$A37)&gt;0,Folders!$A37,"")</f>
        <v/>
      </c>
    </row>
    <row r="38" spans="200:202" ht="39.6" x14ac:dyDescent="0.25">
      <c r="GR38" s="1" t="str">
        <f>IF(LEN(Fields!$B38)&gt;0,Fields!$B38,"")</f>
        <v>LBORRESU</v>
      </c>
      <c r="GS38" s="1" t="str">
        <f>IF(LEN(Fields!$G38)&gt;0,Fields!$G38,"")</f>
        <v>LBORRESU_LBG001_TR</v>
      </c>
      <c r="GT38" s="1" t="str">
        <f>IF(LEN(Folders!$A38)&gt;0,Folders!$A38,"")</f>
        <v/>
      </c>
    </row>
    <row r="39" spans="200:202" ht="39.6" x14ac:dyDescent="0.25">
      <c r="GR39" s="1" t="str">
        <f>IF(LEN(Fields!$B39)&gt;0,Fields!$B39,"")</f>
        <v>LBDAT</v>
      </c>
      <c r="GS39" s="1" t="str">
        <f>IF(LEN(Fields!$G39)&gt;0,Fields!$G39,"")</f>
        <v>LBDAT_LBG001_TR</v>
      </c>
      <c r="GT39" s="1" t="str">
        <f>IF(LEN(Folders!$A39)&gt;0,Folders!$A39,"")</f>
        <v/>
      </c>
    </row>
    <row r="40" spans="200:202" ht="39.6" x14ac:dyDescent="0.25">
      <c r="GR40" s="1" t="str">
        <f>IF(LEN(Fields!$B40)&gt;0,Fields!$B40,"")</f>
        <v>LABTP</v>
      </c>
      <c r="GS40" s="1" t="str">
        <f>IF(LEN(Fields!$G40)&gt;0,Fields!$G40,"")</f>
        <v>LABTP_LBG001_TR</v>
      </c>
      <c r="GT40" s="1" t="str">
        <f>IF(LEN(Folders!$A40)&gt;0,Folders!$A40,"")</f>
        <v/>
      </c>
    </row>
    <row r="41" spans="200:202" x14ac:dyDescent="0.25">
      <c r="GR41" s="1" t="str">
        <f>IF(LEN(Fields!$B41)&gt;0,Fields!$B41,"")</f>
        <v>LBL1</v>
      </c>
      <c r="GS41" s="1" t="str">
        <f>IF(LEN(Fields!$G41)&gt;0,Fields!$G41,"")</f>
        <v/>
      </c>
      <c r="GT41" s="1" t="str">
        <f>IF(LEN(Folders!$A41)&gt;0,Folders!$A41,"")</f>
        <v/>
      </c>
    </row>
    <row r="42" spans="200:202" ht="52.8" x14ac:dyDescent="0.25">
      <c r="GR42" s="1" t="str">
        <f>IF(LEN(Fields!$B42)&gt;0,Fields!$B42,"")</f>
        <v>LPA_LBVALUE</v>
      </c>
      <c r="GS42" s="1" t="str">
        <f>IF(LEN(Fields!$G42)&gt;0,Fields!$G42,"")</f>
        <v>LPA_LBVALUE_LBG001_TR_1</v>
      </c>
      <c r="GT42" s="1" t="str">
        <f>IF(LEN(Folders!$A42)&gt;0,Folders!$A42,"")</f>
        <v/>
      </c>
    </row>
    <row r="43" spans="200:202" ht="52.8" x14ac:dyDescent="0.25">
      <c r="GR43" s="1" t="str">
        <f>IF(LEN(Fields!$B43)&gt;0,Fields!$B43,"")</f>
        <v>LBORRESU</v>
      </c>
      <c r="GS43" s="1" t="str">
        <f>IF(LEN(Fields!$G43)&gt;0,Fields!$G43,"")</f>
        <v>LBORRESU_LBG001_TR_1</v>
      </c>
      <c r="GT43" s="1" t="str">
        <f>IF(LEN(Folders!$A43)&gt;0,Folders!$A43,"")</f>
        <v/>
      </c>
    </row>
    <row r="44" spans="200:202" ht="39.6" x14ac:dyDescent="0.25">
      <c r="GR44" s="1" t="str">
        <f>IF(LEN(Fields!$B44)&gt;0,Fields!$B44,"")</f>
        <v>ASSAY</v>
      </c>
      <c r="GS44" s="1" t="str">
        <f>IF(LEN(Fields!$G44)&gt;0,Fields!$G44,"")</f>
        <v>ASSAY_LBG001_TR_1</v>
      </c>
      <c r="GT44" s="1" t="str">
        <f>IF(LEN(Folders!$A44)&gt;0,Folders!$A44,"")</f>
        <v/>
      </c>
    </row>
    <row r="45" spans="200:202" ht="26.4" x14ac:dyDescent="0.25">
      <c r="GR45" s="1" t="str">
        <f>IF(LEN(Fields!$B45)&gt;0,Fields!$B45,"")</f>
        <v>MHCAT</v>
      </c>
      <c r="GS45" s="1" t="str">
        <f>IF(LEN(Fields!$G45)&gt;0,Fields!$G45,"")</f>
        <v>MHCAT_MHI003</v>
      </c>
      <c r="GT45" s="1" t="str">
        <f>IF(LEN(Folders!$A45)&gt;0,Folders!$A45,"")</f>
        <v/>
      </c>
    </row>
    <row r="46" spans="200:202" ht="26.4" x14ac:dyDescent="0.25">
      <c r="GR46" s="1" t="str">
        <f>IF(LEN(Fields!$B46)&gt;0,Fields!$B46,"")</f>
        <v>MHTERM</v>
      </c>
      <c r="GS46" s="1" t="str">
        <f>IF(LEN(Fields!$G46)&gt;0,Fields!$G46,"")</f>
        <v>MHTERM_MHI003</v>
      </c>
      <c r="GT46" s="1" t="str">
        <f>IF(LEN(Folders!$A46)&gt;0,Folders!$A46,"")</f>
        <v/>
      </c>
    </row>
    <row r="47" spans="200:202" ht="39.6" x14ac:dyDescent="0.25">
      <c r="GR47" s="1" t="str">
        <f>IF(LEN(Fields!$B47)&gt;0,Fields!$B47,"")</f>
        <v>MHOCCUR</v>
      </c>
      <c r="GS47" s="1" t="str">
        <f>IF(LEN(Fields!$G47)&gt;0,Fields!$G47,"")</f>
        <v>MHOCCUR_MHI003</v>
      </c>
      <c r="GT47" s="1" t="str">
        <f>IF(LEN(Folders!$A47)&gt;0,Folders!$A47,"")</f>
        <v/>
      </c>
    </row>
    <row r="48" spans="200:202" ht="39.6" x14ac:dyDescent="0.25">
      <c r="GR48" s="1" t="str">
        <f>IF(LEN(Fields!$B48)&gt;0,Fields!$B48,"")</f>
        <v>MHSTDAT</v>
      </c>
      <c r="GS48" s="1" t="str">
        <f>IF(LEN(Fields!$G48)&gt;0,Fields!$G48,"")</f>
        <v>MHSTDAT_MHI003</v>
      </c>
      <c r="GT48" s="1" t="str">
        <f>IF(LEN(Folders!$A48)&gt;0,Folders!$A48,"")</f>
        <v/>
      </c>
    </row>
    <row r="49" spans="200:202" ht="26.4" x14ac:dyDescent="0.25">
      <c r="GR49" s="1" t="str">
        <f>IF(LEN(Fields!$B49)&gt;0,Fields!$B49,"")</f>
        <v>MHONGO</v>
      </c>
      <c r="GS49" s="1" t="str">
        <f>IF(LEN(Fields!$G49)&gt;0,Fields!$G49,"")</f>
        <v>MHONGO_MHI003</v>
      </c>
      <c r="GT49" s="1" t="str">
        <f>IF(LEN(Folders!$A49)&gt;0,Folders!$A49,"")</f>
        <v/>
      </c>
    </row>
    <row r="50" spans="200:202" ht="26.4" x14ac:dyDescent="0.25">
      <c r="GR50" s="1" t="str">
        <f>IF(LEN(Fields!$B50)&gt;0,Fields!$B50,"")</f>
        <v>AEYN</v>
      </c>
      <c r="GS50" s="1" t="str">
        <f>IF(LEN(Fields!$G50)&gt;0,Fields!$G50,"")</f>
        <v>AEYN_AEG001</v>
      </c>
      <c r="GT50" s="1" t="str">
        <f>IF(LEN(Folders!$A50)&gt;0,Folders!$A50,"")</f>
        <v/>
      </c>
    </row>
    <row r="51" spans="200:202" ht="26.4" x14ac:dyDescent="0.25">
      <c r="GR51" s="1" t="str">
        <f>IF(LEN(Fields!$B51)&gt;0,Fields!$B51,"")</f>
        <v>AECAT</v>
      </c>
      <c r="GS51" s="1" t="str">
        <f>IF(LEN(Fields!$G51)&gt;0,Fields!$G51,"")</f>
        <v>AECAT_AEG001</v>
      </c>
      <c r="GT51" s="1" t="str">
        <f>IF(LEN(Folders!$A51)&gt;0,Folders!$A51,"")</f>
        <v/>
      </c>
    </row>
    <row r="52" spans="200:202" ht="26.4" x14ac:dyDescent="0.25">
      <c r="GR52" s="1" t="str">
        <f>IF(LEN(Fields!$B52)&gt;0,Fields!$B52,"")</f>
        <v>AESPID</v>
      </c>
      <c r="GS52" s="1" t="str">
        <f>IF(LEN(Fields!$G52)&gt;0,Fields!$G52,"")</f>
        <v>AESPID_AEG001</v>
      </c>
      <c r="GT52" s="1" t="str">
        <f>IF(LEN(Folders!$A52)&gt;0,Folders!$A52,"")</f>
        <v/>
      </c>
    </row>
    <row r="53" spans="200:202" ht="26.4" x14ac:dyDescent="0.25">
      <c r="GR53" s="1" t="str">
        <f>IF(LEN(Fields!$B53)&gt;0,Fields!$B53,"")</f>
        <v>AETERM</v>
      </c>
      <c r="GS53" s="1" t="str">
        <f>IF(LEN(Fields!$G53)&gt;0,Fields!$G53,"")</f>
        <v>AETERM_AEG001</v>
      </c>
      <c r="GT53" s="1" t="str">
        <f>IF(LEN(Folders!$A53)&gt;0,Folders!$A53,"")</f>
        <v/>
      </c>
    </row>
    <row r="54" spans="200:202" ht="26.4" x14ac:dyDescent="0.25">
      <c r="GR54" s="1" t="str">
        <f>IF(LEN(Fields!$B54)&gt;0,Fields!$B54,"")</f>
        <v>AESER</v>
      </c>
      <c r="GS54" s="1" t="str">
        <f>IF(LEN(Fields!$G54)&gt;0,Fields!$G54,"")</f>
        <v>AESER_AEG001</v>
      </c>
      <c r="GT54" s="1" t="str">
        <f>IF(LEN(Folders!$A54)&gt;0,Folders!$A54,"")</f>
        <v/>
      </c>
    </row>
    <row r="55" spans="200:202" x14ac:dyDescent="0.25">
      <c r="GR55" s="1" t="str">
        <f>IF(LEN(Fields!$B55)&gt;0,Fields!$B55,"")</f>
        <v>LBL1</v>
      </c>
      <c r="GS55" s="1" t="str">
        <f>IF(LEN(Fields!$G55)&gt;0,Fields!$G55,"")</f>
        <v/>
      </c>
      <c r="GT55" s="1" t="str">
        <f>IF(LEN(Folders!$A55)&gt;0,Folders!$A55,"")</f>
        <v/>
      </c>
    </row>
    <row r="56" spans="200:202" ht="26.4" x14ac:dyDescent="0.25">
      <c r="GR56" s="1" t="str">
        <f>IF(LEN(Fields!$B56)&gt;0,Fields!$B56,"")</f>
        <v>AESDTH</v>
      </c>
      <c r="GS56" s="1" t="str">
        <f>IF(LEN(Fields!$G56)&gt;0,Fields!$G56,"")</f>
        <v>AESDTH_AEG001</v>
      </c>
      <c r="GT56" s="1" t="str">
        <f>IF(LEN(Folders!$A56)&gt;0,Folders!$A56,"")</f>
        <v/>
      </c>
    </row>
    <row r="57" spans="200:202" ht="26.4" x14ac:dyDescent="0.25">
      <c r="GR57" s="1" t="str">
        <f>IF(LEN(Fields!$B57)&gt;0,Fields!$B57,"")</f>
        <v>AESLIFE</v>
      </c>
      <c r="GS57" s="1" t="str">
        <f>IF(LEN(Fields!$G57)&gt;0,Fields!$G57,"")</f>
        <v>AESLIFE_AEG001</v>
      </c>
      <c r="GT57" s="1" t="str">
        <f>IF(LEN(Folders!$A57)&gt;0,Folders!$A57,"")</f>
        <v/>
      </c>
    </row>
    <row r="58" spans="200:202" ht="39.6" x14ac:dyDescent="0.25">
      <c r="GR58" s="1" t="str">
        <f>IF(LEN(Fields!$B58)&gt;0,Fields!$B58,"")</f>
        <v>AESHOSP</v>
      </c>
      <c r="GS58" s="1" t="str">
        <f>IF(LEN(Fields!$G58)&gt;0,Fields!$G58,"")</f>
        <v>AESHOSP_AEG001</v>
      </c>
      <c r="GT58" s="1" t="str">
        <f>IF(LEN(Folders!$A58)&gt;0,Folders!$A58,"")</f>
        <v/>
      </c>
    </row>
    <row r="59" spans="200:202" ht="39.6" x14ac:dyDescent="0.25">
      <c r="GR59" s="1" t="str">
        <f>IF(LEN(Fields!$B59)&gt;0,Fields!$B59,"")</f>
        <v>AESDISAB</v>
      </c>
      <c r="GS59" s="1" t="str">
        <f>IF(LEN(Fields!$G59)&gt;0,Fields!$G59,"")</f>
        <v>AESDISAB_AEG001</v>
      </c>
      <c r="GT59" s="1" t="str">
        <f>IF(LEN(Folders!$A59)&gt;0,Folders!$A59,"")</f>
        <v/>
      </c>
    </row>
    <row r="60" spans="200:202" ht="39.6" x14ac:dyDescent="0.25">
      <c r="GR60" s="1" t="str">
        <f>IF(LEN(Fields!$B60)&gt;0,Fields!$B60,"")</f>
        <v>AESCONG</v>
      </c>
      <c r="GS60" s="1" t="str">
        <f>IF(LEN(Fields!$G60)&gt;0,Fields!$G60,"")</f>
        <v>AESCONG_AEG001</v>
      </c>
      <c r="GT60" s="1" t="str">
        <f>IF(LEN(Folders!$A60)&gt;0,Folders!$A60,"")</f>
        <v/>
      </c>
    </row>
    <row r="61" spans="200:202" ht="26.4" x14ac:dyDescent="0.25">
      <c r="GR61" s="1" t="str">
        <f>IF(LEN(Fields!$B61)&gt;0,Fields!$B61,"")</f>
        <v>AESMIE</v>
      </c>
      <c r="GS61" s="1" t="str">
        <f>IF(LEN(Fields!$G61)&gt;0,Fields!$G61,"")</f>
        <v>AESMIE_AEG001</v>
      </c>
      <c r="GT61" s="1" t="str">
        <f>IF(LEN(Folders!$A61)&gt;0,Folders!$A61,"")</f>
        <v/>
      </c>
    </row>
    <row r="62" spans="200:202" ht="39.6" x14ac:dyDescent="0.25">
      <c r="GR62" s="1" t="str">
        <f>IF(LEN(Fields!$B62)&gt;0,Fields!$B62,"")</f>
        <v>AESTDAT</v>
      </c>
      <c r="GS62" s="1" t="str">
        <f>IF(LEN(Fields!$G62)&gt;0,Fields!$G62,"")</f>
        <v>AESTDAT_AEG001</v>
      </c>
      <c r="GT62" s="1" t="str">
        <f>IF(LEN(Folders!$A62)&gt;0,Folders!$A62,"")</f>
        <v/>
      </c>
    </row>
    <row r="63" spans="200:202" ht="39.6" x14ac:dyDescent="0.25">
      <c r="GR63" s="1" t="str">
        <f>IF(LEN(Fields!$B63)&gt;0,Fields!$B63,"")</f>
        <v>AEENDAT</v>
      </c>
      <c r="GS63" s="1" t="str">
        <f>IF(LEN(Fields!$G63)&gt;0,Fields!$G63,"")</f>
        <v>AEENDAT_AEG001</v>
      </c>
      <c r="GT63" s="1" t="str">
        <f>IF(LEN(Folders!$A63)&gt;0,Folders!$A63,"")</f>
        <v/>
      </c>
    </row>
    <row r="64" spans="200:202" ht="26.4" x14ac:dyDescent="0.25">
      <c r="GR64" s="1" t="str">
        <f>IF(LEN(Fields!$B64)&gt;0,Fields!$B64,"")</f>
        <v>AEOUT</v>
      </c>
      <c r="GS64" s="1" t="str">
        <f>IF(LEN(Fields!$G64)&gt;0,Fields!$G64,"")</f>
        <v>AEOUT_AEG001</v>
      </c>
      <c r="GT64" s="1" t="str">
        <f>IF(LEN(Folders!$A64)&gt;0,Folders!$A64,"")</f>
        <v/>
      </c>
    </row>
    <row r="65" spans="200:202" ht="26.4" x14ac:dyDescent="0.25">
      <c r="GR65" s="1" t="str">
        <f>IF(LEN(Fields!$B65)&gt;0,Fields!$B65,"")</f>
        <v>AESEV</v>
      </c>
      <c r="GS65" s="1" t="str">
        <f>IF(LEN(Fields!$G65)&gt;0,Fields!$G65,"")</f>
        <v>AESEV_AEG001</v>
      </c>
      <c r="GT65" s="1" t="str">
        <f>IF(LEN(Folders!$A65)&gt;0,Folders!$A65,"")</f>
        <v/>
      </c>
    </row>
    <row r="66" spans="200:202" ht="26.4" x14ac:dyDescent="0.25">
      <c r="GR66" s="1" t="str">
        <f>IF(LEN(Fields!$B66)&gt;0,Fields!$B66,"")</f>
        <v>AEREL</v>
      </c>
      <c r="GS66" s="1" t="str">
        <f>IF(LEN(Fields!$G66)&gt;0,Fields!$G66,"")</f>
        <v>AEREL_AEG001</v>
      </c>
      <c r="GT66" s="1" t="str">
        <f>IF(LEN(Folders!$A66)&gt;0,Folders!$A66,"")</f>
        <v/>
      </c>
    </row>
    <row r="67" spans="200:202" ht="26.4" x14ac:dyDescent="0.25">
      <c r="GR67" s="1" t="str">
        <f>IF(LEN(Fields!$B67)&gt;0,Fields!$B67,"")</f>
        <v>AEACN</v>
      </c>
      <c r="GS67" s="1" t="str">
        <f>IF(LEN(Fields!$G67)&gt;0,Fields!$G67,"")</f>
        <v>AEACN_AEG001</v>
      </c>
      <c r="GT67" s="1" t="str">
        <f>IF(LEN(Folders!$A67)&gt;0,Folders!$A67,"")</f>
        <v/>
      </c>
    </row>
    <row r="68" spans="200:202" ht="39.6" x14ac:dyDescent="0.25">
      <c r="GR68" s="1" t="str">
        <f>IF(LEN(Fields!$B68)&gt;0,Fields!$B68,"")</f>
        <v>AECONTRT</v>
      </c>
      <c r="GS68" s="1" t="str">
        <f>IF(LEN(Fields!$G68)&gt;0,Fields!$G68,"")</f>
        <v>AECONTRT_AEG001</v>
      </c>
      <c r="GT68" s="1" t="str">
        <f>IF(LEN(Folders!$A68)&gt;0,Folders!$A68,"")</f>
        <v/>
      </c>
    </row>
    <row r="69" spans="200:202" ht="26.4" x14ac:dyDescent="0.25">
      <c r="GR69" s="1" t="str">
        <f>IF(LEN(Fields!$B69)&gt;0,Fields!$B69,"")</f>
        <v>DSSCAT</v>
      </c>
      <c r="GS69" s="1" t="str">
        <f>IF(LEN(Fields!$G69)&gt;0,Fields!$G69,"")</f>
        <v>DSSCAT_DSG001</v>
      </c>
      <c r="GT69" s="1" t="str">
        <f>IF(LEN(Folders!$A69)&gt;0,Folders!$A69,"")</f>
        <v/>
      </c>
    </row>
    <row r="70" spans="200:202" ht="39.6" x14ac:dyDescent="0.25">
      <c r="GR70" s="1" t="str">
        <f>IF(LEN(Fields!$B70)&gt;0,Fields!$B70,"")</f>
        <v>DSDECOD</v>
      </c>
      <c r="GS70" s="1" t="str">
        <f>IF(LEN(Fields!$G70)&gt;0,Fields!$G70,"")</f>
        <v>DSDECOD_DSG001</v>
      </c>
      <c r="GT70" s="1" t="str">
        <f>IF(LEN(Folders!$A70)&gt;0,Folders!$A70,"")</f>
        <v/>
      </c>
    </row>
    <row r="71" spans="200:202" ht="39.6" x14ac:dyDescent="0.25">
      <c r="GR71" s="1" t="str">
        <f>IF(LEN(Fields!$B71)&gt;0,Fields!$B71,"")</f>
        <v>DECSYDC</v>
      </c>
      <c r="GS71" s="1" t="str">
        <f>IF(LEN(Fields!$G71)&gt;0,Fields!$G71,"")</f>
        <v>DECSYDC_DSG001</v>
      </c>
      <c r="GT71" s="1" t="str">
        <f>IF(LEN(Folders!$A71)&gt;0,Folders!$A71,"")</f>
        <v/>
      </c>
    </row>
    <row r="72" spans="200:202" ht="39.6" x14ac:dyDescent="0.25">
      <c r="GR72" s="1" t="str">
        <f>IF(LEN(Fields!$B72)&gt;0,Fields!$B72,"")</f>
        <v>DSSTDAT</v>
      </c>
      <c r="GS72" s="1" t="str">
        <f>IF(LEN(Fields!$G72)&gt;0,Fields!$G72,"")</f>
        <v>DSSTDAT_DSG001</v>
      </c>
      <c r="GT72" s="1" t="str">
        <f>IF(LEN(Folders!$A72)&gt;0,Folders!$A72,"")</f>
        <v/>
      </c>
    </row>
    <row r="73" spans="200:202" ht="39.6" x14ac:dyDescent="0.25">
      <c r="GR73" s="1" t="str">
        <f>IF(LEN(Fields!$B73)&gt;0,Fields!$B73,"")</f>
        <v>DVSTDAT</v>
      </c>
      <c r="GS73" s="1" t="str">
        <f>IF(LEN(Fields!$G73)&gt;0,Fields!$G73,"")</f>
        <v>DVSTDAT_DVG001</v>
      </c>
      <c r="GT73" s="1" t="str">
        <f>IF(LEN(Folders!$A73)&gt;0,Folders!$A73,"")</f>
        <v/>
      </c>
    </row>
    <row r="74" spans="200:202" ht="39.6" x14ac:dyDescent="0.25">
      <c r="GR74" s="1" t="str">
        <f>IF(LEN(Fields!$B74)&gt;0,Fields!$B74,"")</f>
        <v>DVSHDESC</v>
      </c>
      <c r="GS74" s="1" t="str">
        <f>IF(LEN(Fields!$G74)&gt;0,Fields!$G74,"")</f>
        <v>DVSHDESC_DVG001</v>
      </c>
      <c r="GT74" s="1" t="str">
        <f>IF(LEN(Folders!$A74)&gt;0,Folders!$A74,"")</f>
        <v/>
      </c>
    </row>
    <row r="75" spans="200:202" ht="26.4" x14ac:dyDescent="0.25">
      <c r="GR75" s="1" t="str">
        <f>IF(LEN(Fields!$B75)&gt;0,Fields!$B75,"")</f>
        <v>DVSPID</v>
      </c>
      <c r="GS75" s="1" t="str">
        <f>IF(LEN(Fields!$G75)&gt;0,Fields!$G75,"")</f>
        <v>DVSPID_DVG001</v>
      </c>
      <c r="GT75" s="1" t="str">
        <f>IF(LEN(Folders!$A75)&gt;0,Folders!$A75,"")</f>
        <v/>
      </c>
    </row>
    <row r="76" spans="200:202" ht="39.6" x14ac:dyDescent="0.25">
      <c r="GR76" s="1" t="str">
        <f>IF(LEN(Fields!$B76)&gt;0,Fields!$B76,"")</f>
        <v>DVDECOD</v>
      </c>
      <c r="GS76" s="1" t="str">
        <f>IF(LEN(Fields!$G76)&gt;0,Fields!$G76,"")</f>
        <v>DVDECOD_DVG001</v>
      </c>
      <c r="GT76" s="1" t="str">
        <f>IF(LEN(Folders!$A76)&gt;0,Folders!$A76,"")</f>
        <v/>
      </c>
    </row>
    <row r="77" spans="200:202" ht="26.4" x14ac:dyDescent="0.25">
      <c r="GR77" s="1" t="str">
        <f>IF(LEN(Fields!$B77)&gt;0,Fields!$B77,"")</f>
        <v>DVTERM</v>
      </c>
      <c r="GS77" s="1" t="str">
        <f>IF(LEN(Fields!$G77)&gt;0,Fields!$G77,"")</f>
        <v>DVTERM_DVG001</v>
      </c>
      <c r="GT77" s="1" t="str">
        <f>IF(LEN(Folders!$A77)&gt;0,Folders!$A77,"")</f>
        <v/>
      </c>
    </row>
    <row r="78" spans="200:202" ht="39.6" x14ac:dyDescent="0.25">
      <c r="GR78" s="1" t="str">
        <f>IF(LEN(Fields!$B78)&gt;0,Fields!$B78,"")</f>
        <v>DVMETHOD</v>
      </c>
      <c r="GS78" s="1" t="str">
        <f>IF(LEN(Fields!$G78)&gt;0,Fields!$G78,"")</f>
        <v>DVMETHOD_DVG001</v>
      </c>
      <c r="GT78" s="1" t="str">
        <f>IF(LEN(Folders!$A78)&gt;0,Folders!$A78,"")</f>
        <v/>
      </c>
    </row>
    <row r="79" spans="200:202" ht="26.4" x14ac:dyDescent="0.25">
      <c r="GR79" s="1" t="str">
        <f>IF(LEN(Fields!$B79)&gt;0,Fields!$B79,"")</f>
        <v>DVBLIND</v>
      </c>
      <c r="GS79" s="1" t="str">
        <f>IF(LEN(Fields!$G79)&gt;0,Fields!$G79,"")</f>
        <v>DVBLIND_DVG001</v>
      </c>
      <c r="GT79" s="1" t="str">
        <f>IF(LEN(Folders!$A79)&gt;0,Folders!$A79,"")</f>
        <v/>
      </c>
    </row>
    <row r="80" spans="200:202" ht="39.6" x14ac:dyDescent="0.25">
      <c r="GR80" s="1" t="str">
        <f>IF(LEN(Fields!$B80)&gt;0,Fields!$B80,"")</f>
        <v>DVREVIEW</v>
      </c>
      <c r="GS80" s="1" t="str">
        <f>IF(LEN(Fields!$G80)&gt;0,Fields!$G80,"")</f>
        <v>DVREVIEW_DVG001</v>
      </c>
      <c r="GT80" s="1" t="str">
        <f>IF(LEN(Folders!$A80)&gt;0,Folders!$A80,"")</f>
        <v/>
      </c>
    </row>
    <row r="81" spans="200:202" ht="39.6" x14ac:dyDescent="0.25">
      <c r="GR81" s="1" t="str">
        <f>IF(LEN(Fields!$B81)&gt;0,Fields!$B81,"")</f>
        <v>DVMRNAM</v>
      </c>
      <c r="GS81" s="1" t="str">
        <f>IF(LEN(Fields!$G81)&gt;0,Fields!$G81,"")</f>
        <v>DVMRNAM_DVG001</v>
      </c>
      <c r="GT81" s="1" t="str">
        <f>IF(LEN(Folders!$A81)&gt;0,Folders!$A81,"")</f>
        <v/>
      </c>
    </row>
    <row r="82" spans="200:202" ht="39.6" x14ac:dyDescent="0.25">
      <c r="GR82" s="1" t="str">
        <f>IF(LEN(Fields!$B82)&gt;0,Fields!$B82,"")</f>
        <v>DVMRDAT</v>
      </c>
      <c r="GS82" s="1" t="str">
        <f>IF(LEN(Fields!$G82)&gt;0,Fields!$G82,"")</f>
        <v>DVMRDAT_DVG001</v>
      </c>
      <c r="GT82" s="1" t="str">
        <f>IF(LEN(Folders!$A82)&gt;0,Folders!$A82,"")</f>
        <v/>
      </c>
    </row>
    <row r="83" spans="200:202" ht="26.4" x14ac:dyDescent="0.25">
      <c r="GR83" s="1" t="str">
        <f>IF(LEN(Fields!$B83)&gt;0,Fields!$B83,"")</f>
        <v>DVMRAC</v>
      </c>
      <c r="GS83" s="1" t="str">
        <f>IF(LEN(Fields!$G83)&gt;0,Fields!$G83,"")</f>
        <v>DVMRAC_DVG001</v>
      </c>
      <c r="GT83" s="1" t="str">
        <f>IF(LEN(Folders!$A83)&gt;0,Folders!$A83,"")</f>
        <v/>
      </c>
    </row>
    <row r="84" spans="200:202" ht="39.6" x14ac:dyDescent="0.25">
      <c r="GR84" s="1" t="str">
        <f>IF(LEN(Fields!$B84)&gt;0,Fields!$B84,"")</f>
        <v>DVPENSY</v>
      </c>
      <c r="GS84" s="1" t="str">
        <f>IF(LEN(Fields!$G84)&gt;0,Fields!$G84,"")</f>
        <v>DVPENSY_DVG001</v>
      </c>
      <c r="GT84" s="1" t="str">
        <f>IF(LEN(Folders!$A84)&gt;0,Folders!$A84,"")</f>
        <v/>
      </c>
    </row>
    <row r="85" spans="200:202" ht="39.6" x14ac:dyDescent="0.25">
      <c r="GR85" s="1" t="str">
        <f>IF(LEN(Fields!$B85)&gt;0,Fields!$B85,"")</f>
        <v>DVOTHSY</v>
      </c>
      <c r="GS85" s="1" t="str">
        <f>IF(LEN(Fields!$G85)&gt;0,Fields!$G85,"")</f>
        <v>DVOTHSY_DVG001</v>
      </c>
      <c r="GT85" s="1" t="str">
        <f>IF(LEN(Folders!$A85)&gt;0,Folders!$A85,"")</f>
        <v/>
      </c>
    </row>
    <row r="86" spans="200:202" ht="39.6" x14ac:dyDescent="0.25">
      <c r="GR86" s="1" t="str">
        <f>IF(LEN(Fields!$B86)&gt;0,Fields!$B86,"")</f>
        <v>DVRATNL</v>
      </c>
      <c r="GS86" s="1" t="str">
        <f>IF(LEN(Fields!$G86)&gt;0,Fields!$G86,"")</f>
        <v>DVRATNL_DVG001</v>
      </c>
      <c r="GT86" s="1" t="str">
        <f>IF(LEN(Folders!$A86)&gt;0,Folders!$A86,"")</f>
        <v/>
      </c>
    </row>
    <row r="87" spans="200:202" ht="39.6" x14ac:dyDescent="0.25">
      <c r="GR87" s="1" t="str">
        <f>IF(LEN(Fields!$B87)&gt;0,Fields!$B87,"")</f>
        <v>DVDSTAT</v>
      </c>
      <c r="GS87" s="1" t="str">
        <f>IF(LEN(Fields!$G87)&gt;0,Fields!$G87,"")</f>
        <v>DVDSTAT_DVG001</v>
      </c>
      <c r="GT87" s="1" t="str">
        <f>IF(LEN(Folders!$A87)&gt;0,Folders!$A87,"")</f>
        <v/>
      </c>
    </row>
    <row r="88" spans="200:202" ht="39.6" x14ac:dyDescent="0.25">
      <c r="GR88" s="1" t="str">
        <f>IF(LEN(Fields!$B88)&gt;0,Fields!$B88,"")</f>
        <v>DVCRNAM</v>
      </c>
      <c r="GS88" s="1" t="str">
        <f>IF(LEN(Fields!$G88)&gt;0,Fields!$G88,"")</f>
        <v>DVCRNAM_DVG001</v>
      </c>
      <c r="GT88" s="1" t="str">
        <f>IF(LEN(Folders!$A88)&gt;0,Folders!$A88,"")</f>
        <v/>
      </c>
    </row>
    <row r="89" spans="200:202" ht="39.6" x14ac:dyDescent="0.25">
      <c r="GR89" s="1" t="str">
        <f>IF(LEN(Fields!$B89)&gt;0,Fields!$B89,"")</f>
        <v>DVCRDAT</v>
      </c>
      <c r="GS89" s="1" t="str">
        <f>IF(LEN(Fields!$G89)&gt;0,Fields!$G89,"")</f>
        <v>DVCRDAT_DVG001</v>
      </c>
      <c r="GT89" s="1" t="str">
        <f>IF(LEN(Folders!$A89)&gt;0,Folders!$A89,"")</f>
        <v/>
      </c>
    </row>
    <row r="90" spans="200:202" ht="39.6" x14ac:dyDescent="0.25">
      <c r="GR90" s="1" t="str">
        <f>IF(LEN(Fields!$B90)&gt;0,Fields!$B90,"")</f>
        <v>DVCRRAT</v>
      </c>
      <c r="GS90" s="1" t="str">
        <f>IF(LEN(Fields!$G90)&gt;0,Fields!$G90,"")</f>
        <v>DVCRRAT_DVG001</v>
      </c>
      <c r="GT90" s="1" t="str">
        <f>IF(LEN(Folders!$A90)&gt;0,Folders!$A90,"")</f>
        <v/>
      </c>
    </row>
    <row r="91" spans="200:202" ht="26.4" x14ac:dyDescent="0.25">
      <c r="GR91" s="1" t="str">
        <f>IF(LEN(Fields!$B91)&gt;0,Fields!$B91,"")</f>
        <v>DVVIS</v>
      </c>
      <c r="GS91" s="1" t="str">
        <f>IF(LEN(Fields!$G91)&gt;0,Fields!$G91,"")</f>
        <v>DVVIS_DVG001</v>
      </c>
      <c r="GT91" s="1" t="str">
        <f>IF(LEN(Folders!$A91)&gt;0,Folders!$A91,"")</f>
        <v/>
      </c>
    </row>
    <row r="92" spans="200:202" ht="26.4" x14ac:dyDescent="0.25">
      <c r="GR92" s="1" t="str">
        <f>IF(LEN(Fields!$B92)&gt;0,Fields!$B92,"")</f>
        <v>DVCRF</v>
      </c>
      <c r="GS92" s="1" t="str">
        <f>IF(LEN(Fields!$G92)&gt;0,Fields!$G92,"")</f>
        <v>DVCRF_DVG001</v>
      </c>
      <c r="GT92" s="1" t="str">
        <f>IF(LEN(Folders!$A92)&gt;0,Folders!$A92,"")</f>
        <v/>
      </c>
    </row>
    <row r="93" spans="200:202" ht="26.4" x14ac:dyDescent="0.25">
      <c r="GR93" s="1" t="str">
        <f>IF(LEN(Fields!$B93)&gt;0,Fields!$B93,"")</f>
        <v>DVSEQ</v>
      </c>
      <c r="GS93" s="1" t="str">
        <f>IF(LEN(Fields!$G93)&gt;0,Fields!$G93,"")</f>
        <v>DVSEQ_DVG001</v>
      </c>
      <c r="GT93" s="1" t="str">
        <f>IF(LEN(Folders!$A93)&gt;0,Folders!$A93,"")</f>
        <v/>
      </c>
    </row>
    <row r="94" spans="200:202" x14ac:dyDescent="0.25">
      <c r="GR94" s="1" t="str">
        <f>IF(LEN(Fields!$B94)&gt;0,Fields!$B94,"")</f>
        <v/>
      </c>
      <c r="GS94" s="1" t="str">
        <f>IF(LEN(Fields!$G94)&gt;0,Fields!$G94,"")</f>
        <v/>
      </c>
      <c r="GT94" s="1" t="str">
        <f>IF(LEN(Folders!$A94)&gt;0,Folders!$A94,"")</f>
        <v/>
      </c>
    </row>
    <row r="95" spans="200:202" x14ac:dyDescent="0.25">
      <c r="GR95" s="1" t="str">
        <f>IF(LEN(Fields!$B95)&gt;0,Fields!$B95,"")</f>
        <v/>
      </c>
      <c r="GS95" s="1" t="str">
        <f>IF(LEN(Fields!$G95)&gt;0,Fields!$G95,"")</f>
        <v/>
      </c>
      <c r="GT95" s="1" t="str">
        <f>IF(LEN(Folders!$A95)&gt;0,Folders!$A95,"")</f>
        <v/>
      </c>
    </row>
    <row r="96" spans="200:202" x14ac:dyDescent="0.25">
      <c r="GR96" s="1" t="str">
        <f>IF(LEN(Fields!$B96)&gt;0,Fields!$B96,"")</f>
        <v/>
      </c>
      <c r="GS96" s="1" t="str">
        <f>IF(LEN(Fields!$G96)&gt;0,Fields!$G96,"")</f>
        <v/>
      </c>
      <c r="GT96" s="1" t="str">
        <f>IF(LEN(Folders!$A96)&gt;0,Folders!$A96,"")</f>
        <v/>
      </c>
    </row>
    <row r="97" spans="200:202" x14ac:dyDescent="0.25">
      <c r="GR97" s="1" t="str">
        <f>IF(LEN(Fields!$B97)&gt;0,Fields!$B97,"")</f>
        <v/>
      </c>
      <c r="GS97" s="1" t="str">
        <f>IF(LEN(Fields!$G97)&gt;0,Fields!$G97,"")</f>
        <v/>
      </c>
      <c r="GT97" s="1" t="str">
        <f>IF(LEN(Folders!$A97)&gt;0,Folders!$A97,"")</f>
        <v/>
      </c>
    </row>
    <row r="98" spans="200:202" x14ac:dyDescent="0.25">
      <c r="GR98" s="1" t="str">
        <f>IF(LEN(Fields!$B98)&gt;0,Fields!$B98,"")</f>
        <v/>
      </c>
      <c r="GS98" s="1" t="str">
        <f>IF(LEN(Fields!$G98)&gt;0,Fields!$G98,"")</f>
        <v/>
      </c>
      <c r="GT98" s="1" t="str">
        <f>IF(LEN(Folders!$A98)&gt;0,Folders!$A98,"")</f>
        <v/>
      </c>
    </row>
    <row r="99" spans="200:202" x14ac:dyDescent="0.25">
      <c r="GR99" s="1" t="str">
        <f>IF(LEN(Fields!$B99)&gt;0,Fields!$B99,"")</f>
        <v/>
      </c>
      <c r="GS99" s="1" t="str">
        <f>IF(LEN(Fields!$G99)&gt;0,Fields!$G99,"")</f>
        <v/>
      </c>
      <c r="GT99" s="1" t="str">
        <f>IF(LEN(Folders!$A99)&gt;0,Folders!$A99,"")</f>
        <v/>
      </c>
    </row>
    <row r="100" spans="200:202" x14ac:dyDescent="0.25">
      <c r="GR100" s="1" t="str">
        <f>IF(LEN(Fields!$B100)&gt;0,Fields!$B100,"")</f>
        <v/>
      </c>
      <c r="GS100" s="1" t="str">
        <f>IF(LEN(Fields!$G100)&gt;0,Fields!$G100,"")</f>
        <v/>
      </c>
      <c r="GT100" s="1" t="str">
        <f>IF(LEN(Folders!$A100)&gt;0,Folders!$A100,"")</f>
        <v/>
      </c>
    </row>
    <row r="101" spans="200:202" x14ac:dyDescent="0.25">
      <c r="GR101" s="1" t="str">
        <f>IF(LEN(Fields!$B101)&gt;0,Fields!$B101,"")</f>
        <v/>
      </c>
      <c r="GS101" s="1" t="str">
        <f>IF(LEN(Fields!$G101)&gt;0,Fields!$G101,"")</f>
        <v/>
      </c>
      <c r="GT101" s="1" t="str">
        <f>IF(LEN(Folders!$A101)&gt;0,Folders!$A101,"")</f>
        <v/>
      </c>
    </row>
    <row r="102" spans="200:202" x14ac:dyDescent="0.25">
      <c r="GR102" s="1" t="str">
        <f>IF(LEN(Fields!$B102)&gt;0,Fields!$B102,"")</f>
        <v/>
      </c>
      <c r="GS102" s="1" t="str">
        <f>IF(LEN(Fields!$G102)&gt;0,Fields!$G102,"")</f>
        <v/>
      </c>
      <c r="GT102" s="1" t="str">
        <f>IF(LEN(Folders!$A102)&gt;0,Folders!$A102,"")</f>
        <v/>
      </c>
    </row>
    <row r="103" spans="200:202" x14ac:dyDescent="0.25">
      <c r="GR103" s="1" t="str">
        <f>IF(LEN(Fields!$B103)&gt;0,Fields!$B103,"")</f>
        <v/>
      </c>
      <c r="GS103" s="1" t="str">
        <f>IF(LEN(Fields!$G103)&gt;0,Fields!$G103,"")</f>
        <v/>
      </c>
      <c r="GT103" s="1" t="str">
        <f>IF(LEN(Folders!$A103)&gt;0,Folders!$A103,"")</f>
        <v/>
      </c>
    </row>
    <row r="104" spans="200:202" x14ac:dyDescent="0.25">
      <c r="GR104" s="1" t="str">
        <f>IF(LEN(Fields!$B104)&gt;0,Fields!$B104,"")</f>
        <v/>
      </c>
      <c r="GS104" s="1" t="str">
        <f>IF(LEN(Fields!$G104)&gt;0,Fields!$G104,"")</f>
        <v/>
      </c>
      <c r="GT104" s="1" t="str">
        <f>IF(LEN(Folders!$A104)&gt;0,Folders!$A104,"")</f>
        <v/>
      </c>
    </row>
    <row r="105" spans="200:202" x14ac:dyDescent="0.25">
      <c r="GR105" s="1" t="str">
        <f>IF(LEN(Fields!$B105)&gt;0,Fields!$B105,"")</f>
        <v/>
      </c>
      <c r="GS105" s="1" t="str">
        <f>IF(LEN(Fields!$G105)&gt;0,Fields!$G105,"")</f>
        <v/>
      </c>
      <c r="GT105" s="1" t="str">
        <f>IF(LEN(Folders!$A105)&gt;0,Folders!$A105,"")</f>
        <v/>
      </c>
    </row>
    <row r="106" spans="200:202" x14ac:dyDescent="0.25">
      <c r="GR106" s="1" t="str">
        <f>IF(LEN(Fields!$B106)&gt;0,Fields!$B106,"")</f>
        <v/>
      </c>
      <c r="GS106" s="1" t="str">
        <f>IF(LEN(Fields!$G106)&gt;0,Fields!$G106,"")</f>
        <v/>
      </c>
      <c r="GT106" s="1" t="str">
        <f>IF(LEN(Folders!$A106)&gt;0,Folders!$A106,"")</f>
        <v/>
      </c>
    </row>
    <row r="107" spans="200:202" x14ac:dyDescent="0.25">
      <c r="GR107" s="1" t="str">
        <f>IF(LEN(Fields!$B107)&gt;0,Fields!$B107,"")</f>
        <v/>
      </c>
      <c r="GS107" s="1" t="str">
        <f>IF(LEN(Fields!$G107)&gt;0,Fields!$G107,"")</f>
        <v/>
      </c>
      <c r="GT107" s="1" t="str">
        <f>IF(LEN(Folders!$A107)&gt;0,Folders!$A107,"")</f>
        <v/>
      </c>
    </row>
    <row r="108" spans="200:202" x14ac:dyDescent="0.25">
      <c r="GR108" s="1" t="str">
        <f>IF(LEN(Fields!$B108)&gt;0,Fields!$B108,"")</f>
        <v/>
      </c>
      <c r="GS108" s="1" t="str">
        <f>IF(LEN(Fields!$G108)&gt;0,Fields!$G108,"")</f>
        <v/>
      </c>
      <c r="GT108" s="1" t="str">
        <f>IF(LEN(Folders!$A108)&gt;0,Folders!$A108,"")</f>
        <v/>
      </c>
    </row>
    <row r="109" spans="200:202" x14ac:dyDescent="0.25">
      <c r="GR109" s="1" t="str">
        <f>IF(LEN(Fields!$B109)&gt;0,Fields!$B109,"")</f>
        <v/>
      </c>
      <c r="GS109" s="1" t="str">
        <f>IF(LEN(Fields!$G109)&gt;0,Fields!$G109,"")</f>
        <v/>
      </c>
      <c r="GT109" s="1" t="str">
        <f>IF(LEN(Folders!$A109)&gt;0,Folders!$A109,"")</f>
        <v/>
      </c>
    </row>
    <row r="110" spans="200:202" x14ac:dyDescent="0.25">
      <c r="GR110" s="1" t="str">
        <f>IF(LEN(Fields!$B110)&gt;0,Fields!$B110,"")</f>
        <v/>
      </c>
      <c r="GS110" s="1" t="str">
        <f>IF(LEN(Fields!$G110)&gt;0,Fields!$G110,"")</f>
        <v/>
      </c>
      <c r="GT110" s="1" t="str">
        <f>IF(LEN(Folders!$A110)&gt;0,Folders!$A110,"")</f>
        <v/>
      </c>
    </row>
    <row r="111" spans="200:202" x14ac:dyDescent="0.25">
      <c r="GR111" s="1" t="str">
        <f>IF(LEN(Fields!$B111)&gt;0,Fields!$B111,"")</f>
        <v/>
      </c>
      <c r="GS111" s="1" t="str">
        <f>IF(LEN(Fields!$G111)&gt;0,Fields!$G111,"")</f>
        <v/>
      </c>
      <c r="GT111" s="1" t="str">
        <f>IF(LEN(Folders!$A111)&gt;0,Folders!$A111,"")</f>
        <v/>
      </c>
    </row>
    <row r="112" spans="200:202" x14ac:dyDescent="0.25">
      <c r="GR112" s="1" t="str">
        <f>IF(LEN(Fields!$B112)&gt;0,Fields!$B112,"")</f>
        <v/>
      </c>
      <c r="GS112" s="1" t="str">
        <f>IF(LEN(Fields!$G112)&gt;0,Fields!$G112,"")</f>
        <v/>
      </c>
      <c r="GT112" s="1" t="str">
        <f>IF(LEN(Folders!$A112)&gt;0,Folders!$A112,"")</f>
        <v/>
      </c>
    </row>
    <row r="113" spans="200:202" x14ac:dyDescent="0.25">
      <c r="GR113" s="1" t="str">
        <f>IF(LEN(Fields!$B113)&gt;0,Fields!$B113,"")</f>
        <v/>
      </c>
      <c r="GS113" s="1" t="str">
        <f>IF(LEN(Fields!$G113)&gt;0,Fields!$G113,"")</f>
        <v/>
      </c>
      <c r="GT113" s="1" t="str">
        <f>IF(LEN(Folders!$A113)&gt;0,Folders!$A113,"")</f>
        <v/>
      </c>
    </row>
    <row r="114" spans="200:202" x14ac:dyDescent="0.25">
      <c r="GR114" s="1" t="str">
        <f>IF(LEN(Fields!$B114)&gt;0,Fields!$B114,"")</f>
        <v/>
      </c>
      <c r="GS114" s="1" t="str">
        <f>IF(LEN(Fields!$G114)&gt;0,Fields!$G114,"")</f>
        <v/>
      </c>
      <c r="GT114" s="1" t="str">
        <f>IF(LEN(Folders!$A114)&gt;0,Folders!$A114,"")</f>
        <v/>
      </c>
    </row>
    <row r="115" spans="200:202" x14ac:dyDescent="0.25">
      <c r="GR115" s="1" t="str">
        <f>IF(LEN(Fields!$B115)&gt;0,Fields!$B115,"")</f>
        <v/>
      </c>
      <c r="GS115" s="1" t="str">
        <f>IF(LEN(Fields!$G115)&gt;0,Fields!$G115,"")</f>
        <v/>
      </c>
      <c r="GT115" s="1" t="str">
        <f>IF(LEN(Folders!$A115)&gt;0,Folders!$A115,"")</f>
        <v/>
      </c>
    </row>
    <row r="116" spans="200:202" x14ac:dyDescent="0.25">
      <c r="GR116" s="1" t="str">
        <f>IF(LEN(Fields!$B116)&gt;0,Fields!$B116,"")</f>
        <v/>
      </c>
      <c r="GS116" s="1" t="str">
        <f>IF(LEN(Fields!$G116)&gt;0,Fields!$G116,"")</f>
        <v/>
      </c>
      <c r="GT116" s="1" t="str">
        <f>IF(LEN(Folders!$A116)&gt;0,Folders!$A116,"")</f>
        <v/>
      </c>
    </row>
    <row r="117" spans="200:202" x14ac:dyDescent="0.25">
      <c r="GR117" s="1" t="str">
        <f>IF(LEN(Fields!$B117)&gt;0,Fields!$B117,"")</f>
        <v/>
      </c>
      <c r="GS117" s="1" t="str">
        <f>IF(LEN(Fields!$G117)&gt;0,Fields!$G117,"")</f>
        <v/>
      </c>
      <c r="GT117" s="1" t="str">
        <f>IF(LEN(Folders!$A117)&gt;0,Folders!$A117,"")</f>
        <v/>
      </c>
    </row>
    <row r="118" spans="200:202" x14ac:dyDescent="0.25">
      <c r="GR118" s="1" t="str">
        <f>IF(LEN(Fields!$B118)&gt;0,Fields!$B118,"")</f>
        <v/>
      </c>
      <c r="GS118" s="1" t="str">
        <f>IF(LEN(Fields!$G118)&gt;0,Fields!$G118,"")</f>
        <v/>
      </c>
      <c r="GT118" s="1" t="str">
        <f>IF(LEN(Folders!$A118)&gt;0,Folders!$A118,"")</f>
        <v/>
      </c>
    </row>
    <row r="119" spans="200:202" x14ac:dyDescent="0.25">
      <c r="GR119" s="1" t="str">
        <f>IF(LEN(Fields!$B119)&gt;0,Fields!$B119,"")</f>
        <v/>
      </c>
      <c r="GS119" s="1" t="str">
        <f>IF(LEN(Fields!$G119)&gt;0,Fields!$G119,"")</f>
        <v/>
      </c>
      <c r="GT119" s="1" t="str">
        <f>IF(LEN(Folders!$A119)&gt;0,Folders!$A119,"")</f>
        <v/>
      </c>
    </row>
    <row r="120" spans="200:202" x14ac:dyDescent="0.25">
      <c r="GR120" s="1" t="str">
        <f>IF(LEN(Fields!$B120)&gt;0,Fields!$B120,"")</f>
        <v/>
      </c>
      <c r="GS120" s="1" t="str">
        <f>IF(LEN(Fields!$G120)&gt;0,Fields!$G120,"")</f>
        <v/>
      </c>
      <c r="GT120" s="1" t="str">
        <f>IF(LEN(Folders!$A120)&gt;0,Folders!$A120,"")</f>
        <v/>
      </c>
    </row>
    <row r="121" spans="200:202" x14ac:dyDescent="0.25">
      <c r="GR121" s="1" t="str">
        <f>IF(LEN(Fields!$B121)&gt;0,Fields!$B121,"")</f>
        <v/>
      </c>
      <c r="GS121" s="1" t="str">
        <f>IF(LEN(Fields!$G121)&gt;0,Fields!$G121,"")</f>
        <v/>
      </c>
      <c r="GT121" s="1" t="str">
        <f>IF(LEN(Folders!$A121)&gt;0,Folders!$A121,"")</f>
        <v/>
      </c>
    </row>
    <row r="122" spans="200:202" x14ac:dyDescent="0.25">
      <c r="GR122" s="1" t="str">
        <f>IF(LEN(Fields!$B122)&gt;0,Fields!$B122,"")</f>
        <v/>
      </c>
      <c r="GS122" s="1" t="str">
        <f>IF(LEN(Fields!$G122)&gt;0,Fields!$G122,"")</f>
        <v/>
      </c>
      <c r="GT122" s="1" t="str">
        <f>IF(LEN(Folders!$A122)&gt;0,Folders!$A122,"")</f>
        <v/>
      </c>
    </row>
    <row r="123" spans="200:202" x14ac:dyDescent="0.25">
      <c r="GR123" s="1" t="str">
        <f>IF(LEN(Fields!$B123)&gt;0,Fields!$B123,"")</f>
        <v/>
      </c>
      <c r="GS123" s="1" t="str">
        <f>IF(LEN(Fields!$G123)&gt;0,Fields!$G123,"")</f>
        <v/>
      </c>
      <c r="GT123" s="1" t="str">
        <f>IF(LEN(Folders!$A123)&gt;0,Folders!$A123,"")</f>
        <v/>
      </c>
    </row>
    <row r="124" spans="200:202" x14ac:dyDescent="0.25">
      <c r="GR124" s="1" t="str">
        <f>IF(LEN(Fields!$B124)&gt;0,Fields!$B124,"")</f>
        <v/>
      </c>
      <c r="GS124" s="1" t="str">
        <f>IF(LEN(Fields!$G124)&gt;0,Fields!$G124,"")</f>
        <v/>
      </c>
      <c r="GT124" s="1" t="str">
        <f>IF(LEN(Folders!$A124)&gt;0,Folders!$A124,"")</f>
        <v/>
      </c>
    </row>
    <row r="125" spans="200:202" x14ac:dyDescent="0.25">
      <c r="GR125" s="1" t="str">
        <f>IF(LEN(Fields!$B125)&gt;0,Fields!$B125,"")</f>
        <v/>
      </c>
      <c r="GS125" s="1" t="str">
        <f>IF(LEN(Fields!$G125)&gt;0,Fields!$G125,"")</f>
        <v/>
      </c>
      <c r="GT125" s="1" t="str">
        <f>IF(LEN(Folders!$A125)&gt;0,Folders!$A125,"")</f>
        <v/>
      </c>
    </row>
    <row r="126" spans="200:202" x14ac:dyDescent="0.25">
      <c r="GR126" s="1" t="str">
        <f>IF(LEN(Fields!$B126)&gt;0,Fields!$B126,"")</f>
        <v/>
      </c>
      <c r="GS126" s="1" t="str">
        <f>IF(LEN(Fields!$G126)&gt;0,Fields!$G126,"")</f>
        <v/>
      </c>
      <c r="GT126" s="1" t="str">
        <f>IF(LEN(Folders!$A126)&gt;0,Folders!$A126,"")</f>
        <v/>
      </c>
    </row>
    <row r="127" spans="200:202" x14ac:dyDescent="0.25">
      <c r="GR127" s="1" t="str">
        <f>IF(LEN(Fields!$B127)&gt;0,Fields!$B127,"")</f>
        <v/>
      </c>
      <c r="GS127" s="1" t="str">
        <f>IF(LEN(Fields!$G127)&gt;0,Fields!$G127,"")</f>
        <v/>
      </c>
      <c r="GT127" s="1" t="str">
        <f>IF(LEN(Folders!$A127)&gt;0,Folders!$A127,"")</f>
        <v/>
      </c>
    </row>
    <row r="128" spans="200:202" x14ac:dyDescent="0.25">
      <c r="GR128" s="1" t="str">
        <f>IF(LEN(Fields!$B128)&gt;0,Fields!$B128,"")</f>
        <v/>
      </c>
      <c r="GS128" s="1" t="str">
        <f>IF(LEN(Fields!$G128)&gt;0,Fields!$G128,"")</f>
        <v/>
      </c>
      <c r="GT128" s="1" t="str">
        <f>IF(LEN(Folders!$A128)&gt;0,Folders!$A128,"")</f>
        <v/>
      </c>
    </row>
    <row r="129" spans="200:202" x14ac:dyDescent="0.25">
      <c r="GR129" s="1" t="str">
        <f>IF(LEN(Fields!$B129)&gt;0,Fields!$B129,"")</f>
        <v/>
      </c>
      <c r="GS129" s="1" t="str">
        <f>IF(LEN(Fields!$G129)&gt;0,Fields!$G129,"")</f>
        <v/>
      </c>
      <c r="GT129" s="1" t="str">
        <f>IF(LEN(Folders!$A129)&gt;0,Folders!$A129,"")</f>
        <v/>
      </c>
    </row>
    <row r="130" spans="200:202" x14ac:dyDescent="0.25">
      <c r="GR130" s="1" t="str">
        <f>IF(LEN(Fields!$B130)&gt;0,Fields!$B130,"")</f>
        <v/>
      </c>
      <c r="GS130" s="1" t="str">
        <f>IF(LEN(Fields!$G130)&gt;0,Fields!$G130,"")</f>
        <v/>
      </c>
      <c r="GT130" s="1" t="str">
        <f>IF(LEN(Folders!$A130)&gt;0,Folders!$A130,"")</f>
        <v/>
      </c>
    </row>
    <row r="131" spans="200:202" x14ac:dyDescent="0.25">
      <c r="GR131" s="1" t="str">
        <f>IF(LEN(Fields!$B131)&gt;0,Fields!$B131,"")</f>
        <v/>
      </c>
      <c r="GS131" s="1" t="str">
        <f>IF(LEN(Fields!$G131)&gt;0,Fields!$G131,"")</f>
        <v/>
      </c>
      <c r="GT131" s="1" t="str">
        <f>IF(LEN(Folders!$A131)&gt;0,Folders!$A131,"")</f>
        <v/>
      </c>
    </row>
    <row r="132" spans="200:202" x14ac:dyDescent="0.25">
      <c r="GR132" s="1" t="str">
        <f>IF(LEN(Fields!$B132)&gt;0,Fields!$B132,"")</f>
        <v/>
      </c>
      <c r="GS132" s="1" t="str">
        <f>IF(LEN(Fields!$G132)&gt;0,Fields!$G132,"")</f>
        <v/>
      </c>
      <c r="GT132" s="1" t="str">
        <f>IF(LEN(Folders!$A132)&gt;0,Folders!$A132,"")</f>
        <v/>
      </c>
    </row>
    <row r="133" spans="200:202" x14ac:dyDescent="0.25">
      <c r="GR133" s="1" t="str">
        <f>IF(LEN(Fields!$B133)&gt;0,Fields!$B133,"")</f>
        <v/>
      </c>
      <c r="GS133" s="1" t="str">
        <f>IF(LEN(Fields!$G133)&gt;0,Fields!$G133,"")</f>
        <v/>
      </c>
      <c r="GT133" s="1" t="str">
        <f>IF(LEN(Folders!$A133)&gt;0,Folders!$A133,"")</f>
        <v/>
      </c>
    </row>
    <row r="134" spans="200:202" x14ac:dyDescent="0.25">
      <c r="GR134" s="1" t="str">
        <f>IF(LEN(Fields!$B134)&gt;0,Fields!$B134,"")</f>
        <v/>
      </c>
      <c r="GS134" s="1" t="str">
        <f>IF(LEN(Fields!$G134)&gt;0,Fields!$G134,"")</f>
        <v/>
      </c>
      <c r="GT134" s="1" t="str">
        <f>IF(LEN(Folders!$A134)&gt;0,Folders!$A134,"")</f>
        <v/>
      </c>
    </row>
    <row r="135" spans="200:202" x14ac:dyDescent="0.25">
      <c r="GR135" s="1" t="str">
        <f>IF(LEN(Fields!$B135)&gt;0,Fields!$B135,"")</f>
        <v/>
      </c>
      <c r="GS135" s="1" t="str">
        <f>IF(LEN(Fields!$G135)&gt;0,Fields!$G135,"")</f>
        <v/>
      </c>
      <c r="GT135" s="1" t="str">
        <f>IF(LEN(Folders!$A135)&gt;0,Folders!$A135,"")</f>
        <v/>
      </c>
    </row>
    <row r="136" spans="200:202" x14ac:dyDescent="0.25">
      <c r="GR136" s="1" t="str">
        <f>IF(LEN(Fields!$B136)&gt;0,Fields!$B136,"")</f>
        <v/>
      </c>
      <c r="GS136" s="1" t="str">
        <f>IF(LEN(Fields!$G136)&gt;0,Fields!$G136,"")</f>
        <v/>
      </c>
      <c r="GT136" s="1" t="str">
        <f>IF(LEN(Folders!$A136)&gt;0,Folders!$A136,"")</f>
        <v/>
      </c>
    </row>
    <row r="137" spans="200:202" x14ac:dyDescent="0.25">
      <c r="GR137" s="1" t="str">
        <f>IF(LEN(Fields!$B137)&gt;0,Fields!$B137,"")</f>
        <v/>
      </c>
      <c r="GS137" s="1" t="str">
        <f>IF(LEN(Fields!$G137)&gt;0,Fields!$G137,"")</f>
        <v/>
      </c>
      <c r="GT137" s="1" t="str">
        <f>IF(LEN(Folders!$A137)&gt;0,Folders!$A137,"")</f>
        <v/>
      </c>
    </row>
    <row r="138" spans="200:202" x14ac:dyDescent="0.25">
      <c r="GR138" s="1" t="str">
        <f>IF(LEN(Fields!$B138)&gt;0,Fields!$B138,"")</f>
        <v/>
      </c>
      <c r="GS138" s="1" t="str">
        <f>IF(LEN(Fields!$G138)&gt;0,Fields!$G138,"")</f>
        <v/>
      </c>
      <c r="GT138" s="1" t="str">
        <f>IF(LEN(Folders!$A138)&gt;0,Folders!$A138,"")</f>
        <v/>
      </c>
    </row>
    <row r="139" spans="200:202" x14ac:dyDescent="0.25">
      <c r="GR139" s="1" t="str">
        <f>IF(LEN(Fields!$B139)&gt;0,Fields!$B139,"")</f>
        <v/>
      </c>
      <c r="GS139" s="1" t="str">
        <f>IF(LEN(Fields!$G139)&gt;0,Fields!$G139,"")</f>
        <v/>
      </c>
      <c r="GT139" s="1" t="str">
        <f>IF(LEN(Folders!$A139)&gt;0,Folders!$A139,"")</f>
        <v/>
      </c>
    </row>
    <row r="140" spans="200:202" x14ac:dyDescent="0.25">
      <c r="GR140" s="1" t="str">
        <f>IF(LEN(Fields!$B140)&gt;0,Fields!$B140,"")</f>
        <v/>
      </c>
      <c r="GS140" s="1" t="str">
        <f>IF(LEN(Fields!$G140)&gt;0,Fields!$G140,"")</f>
        <v/>
      </c>
      <c r="GT140" s="1" t="str">
        <f>IF(LEN(Folders!$A140)&gt;0,Folders!$A140,"")</f>
        <v/>
      </c>
    </row>
    <row r="141" spans="200:202" x14ac:dyDescent="0.25">
      <c r="GR141" s="1" t="str">
        <f>IF(LEN(Fields!$B141)&gt;0,Fields!$B141,"")</f>
        <v/>
      </c>
      <c r="GS141" s="1" t="str">
        <f>IF(LEN(Fields!$G141)&gt;0,Fields!$G141,"")</f>
        <v/>
      </c>
      <c r="GT141" s="1" t="str">
        <f>IF(LEN(Folders!$A141)&gt;0,Folders!$A141,"")</f>
        <v/>
      </c>
    </row>
    <row r="142" spans="200:202" x14ac:dyDescent="0.25">
      <c r="GR142" s="1" t="str">
        <f>IF(LEN(Fields!$B142)&gt;0,Fields!$B142,"")</f>
        <v/>
      </c>
      <c r="GS142" s="1" t="str">
        <f>IF(LEN(Fields!$G142)&gt;0,Fields!$G142,"")</f>
        <v/>
      </c>
      <c r="GT142" s="1" t="str">
        <f>IF(LEN(Folders!$A142)&gt;0,Folders!$A142,"")</f>
        <v/>
      </c>
    </row>
    <row r="143" spans="200:202" x14ac:dyDescent="0.25">
      <c r="GR143" s="1" t="str">
        <f>IF(LEN(Fields!$B143)&gt;0,Fields!$B143,"")</f>
        <v/>
      </c>
      <c r="GS143" s="1" t="str">
        <f>IF(LEN(Fields!$G143)&gt;0,Fields!$G143,"")</f>
        <v/>
      </c>
      <c r="GT143" s="1" t="str">
        <f>IF(LEN(Folders!$A143)&gt;0,Folders!$A143,"")</f>
        <v/>
      </c>
    </row>
    <row r="144" spans="200:202" x14ac:dyDescent="0.25">
      <c r="GR144" s="1" t="str">
        <f>IF(LEN(Fields!$B144)&gt;0,Fields!$B144,"")</f>
        <v/>
      </c>
      <c r="GS144" s="1" t="str">
        <f>IF(LEN(Fields!$G144)&gt;0,Fields!$G144,"")</f>
        <v/>
      </c>
      <c r="GT144" s="1" t="str">
        <f>IF(LEN(Folders!$A144)&gt;0,Folders!$A144,"")</f>
        <v/>
      </c>
    </row>
    <row r="145" spans="200:202" x14ac:dyDescent="0.25">
      <c r="GR145" s="1" t="str">
        <f>IF(LEN(Fields!$B145)&gt;0,Fields!$B145,"")</f>
        <v/>
      </c>
      <c r="GS145" s="1" t="str">
        <f>IF(LEN(Fields!$G145)&gt;0,Fields!$G145,"")</f>
        <v/>
      </c>
      <c r="GT145" s="1" t="str">
        <f>IF(LEN(Folders!$A145)&gt;0,Folders!$A145,"")</f>
        <v/>
      </c>
    </row>
    <row r="146" spans="200:202" x14ac:dyDescent="0.25">
      <c r="GR146" s="1" t="str">
        <f>IF(LEN(Fields!$B146)&gt;0,Fields!$B146,"")</f>
        <v/>
      </c>
      <c r="GS146" s="1" t="str">
        <f>IF(LEN(Fields!$G146)&gt;0,Fields!$G146,"")</f>
        <v/>
      </c>
      <c r="GT146" s="1" t="str">
        <f>IF(LEN(Folders!$A146)&gt;0,Folders!$A146,"")</f>
        <v/>
      </c>
    </row>
    <row r="147" spans="200:202" x14ac:dyDescent="0.25">
      <c r="GR147" s="1" t="str">
        <f>IF(LEN(Fields!$B147)&gt;0,Fields!$B147,"")</f>
        <v/>
      </c>
      <c r="GS147" s="1" t="str">
        <f>IF(LEN(Fields!$G147)&gt;0,Fields!$G147,"")</f>
        <v/>
      </c>
      <c r="GT147" s="1" t="str">
        <f>IF(LEN(Folders!$A147)&gt;0,Folders!$A147,"")</f>
        <v/>
      </c>
    </row>
    <row r="148" spans="200:202" x14ac:dyDescent="0.25">
      <c r="GR148" s="1" t="str">
        <f>IF(LEN(Fields!$B148)&gt;0,Fields!$B148,"")</f>
        <v/>
      </c>
      <c r="GS148" s="1" t="str">
        <f>IF(LEN(Fields!$G148)&gt;0,Fields!$G148,"")</f>
        <v/>
      </c>
      <c r="GT148" s="1" t="str">
        <f>IF(LEN(Folders!$A148)&gt;0,Folders!$A148,"")</f>
        <v/>
      </c>
    </row>
    <row r="149" spans="200:202" x14ac:dyDescent="0.25">
      <c r="GR149" s="1" t="str">
        <f>IF(LEN(Fields!$B149)&gt;0,Fields!$B149,"")</f>
        <v/>
      </c>
      <c r="GS149" s="1" t="str">
        <f>IF(LEN(Fields!$G149)&gt;0,Fields!$G149,"")</f>
        <v/>
      </c>
      <c r="GT149" s="1" t="str">
        <f>IF(LEN(Folders!$A149)&gt;0,Folders!$A149,"")</f>
        <v/>
      </c>
    </row>
    <row r="150" spans="200:202" x14ac:dyDescent="0.25">
      <c r="GR150" s="1" t="str">
        <f>IF(LEN(Fields!$B150)&gt;0,Fields!$B150,"")</f>
        <v/>
      </c>
      <c r="GS150" s="1" t="str">
        <f>IF(LEN(Fields!$G150)&gt;0,Fields!$G150,"")</f>
        <v/>
      </c>
      <c r="GT150" s="1" t="str">
        <f>IF(LEN(Folders!$A150)&gt;0,Folders!$A150,"")</f>
        <v/>
      </c>
    </row>
    <row r="151" spans="200:202" x14ac:dyDescent="0.25">
      <c r="GR151" s="1" t="str">
        <f>IF(LEN(Fields!$B151)&gt;0,Fields!$B151,"")</f>
        <v/>
      </c>
      <c r="GS151" s="1" t="str">
        <f>IF(LEN(Fields!$G151)&gt;0,Fields!$G151,"")</f>
        <v/>
      </c>
      <c r="GT151" s="1" t="str">
        <f>IF(LEN(Folders!$A151)&gt;0,Folders!$A151,"")</f>
        <v/>
      </c>
    </row>
    <row r="152" spans="200:202" x14ac:dyDescent="0.25">
      <c r="GR152" s="1" t="str">
        <f>IF(LEN(Fields!$B152)&gt;0,Fields!$B152,"")</f>
        <v/>
      </c>
      <c r="GS152" s="1" t="str">
        <f>IF(LEN(Fields!$G152)&gt;0,Fields!$G152,"")</f>
        <v/>
      </c>
      <c r="GT152" s="1" t="str">
        <f>IF(LEN(Folders!$A152)&gt;0,Folders!$A152,"")</f>
        <v/>
      </c>
    </row>
    <row r="153" spans="200:202" x14ac:dyDescent="0.25">
      <c r="GR153" s="1" t="str">
        <f>IF(LEN(Fields!$B153)&gt;0,Fields!$B153,"")</f>
        <v/>
      </c>
      <c r="GS153" s="1" t="str">
        <f>IF(LEN(Fields!$G153)&gt;0,Fields!$G153,"")</f>
        <v/>
      </c>
      <c r="GT153" s="1" t="str">
        <f>IF(LEN(Folders!$A153)&gt;0,Folders!$A153,"")</f>
        <v/>
      </c>
    </row>
    <row r="154" spans="200:202" x14ac:dyDescent="0.25">
      <c r="GR154" s="1" t="str">
        <f>IF(LEN(Fields!$B154)&gt;0,Fields!$B154,"")</f>
        <v/>
      </c>
      <c r="GS154" s="1" t="str">
        <f>IF(LEN(Fields!$G154)&gt;0,Fields!$G154,"")</f>
        <v/>
      </c>
      <c r="GT154" s="1" t="str">
        <f>IF(LEN(Folders!$A154)&gt;0,Folders!$A154,"")</f>
        <v/>
      </c>
    </row>
    <row r="155" spans="200:202" x14ac:dyDescent="0.25">
      <c r="GR155" s="1" t="str">
        <f>IF(LEN(Fields!$B155)&gt;0,Fields!$B155,"")</f>
        <v/>
      </c>
      <c r="GS155" s="1" t="str">
        <f>IF(LEN(Fields!$G155)&gt;0,Fields!$G155,"")</f>
        <v/>
      </c>
      <c r="GT155" s="1" t="str">
        <f>IF(LEN(Folders!$A155)&gt;0,Folders!$A155,"")</f>
        <v/>
      </c>
    </row>
    <row r="156" spans="200:202" x14ac:dyDescent="0.25">
      <c r="GR156" s="1" t="str">
        <f>IF(LEN(Fields!$B156)&gt;0,Fields!$B156,"")</f>
        <v/>
      </c>
      <c r="GS156" s="1" t="str">
        <f>IF(LEN(Fields!$G156)&gt;0,Fields!$G156,"")</f>
        <v/>
      </c>
      <c r="GT156" s="1" t="str">
        <f>IF(LEN(Folders!$A156)&gt;0,Folders!$A156,"")</f>
        <v/>
      </c>
    </row>
    <row r="157" spans="200:202" x14ac:dyDescent="0.25">
      <c r="GR157" s="1" t="str">
        <f>IF(LEN(Fields!$B157)&gt;0,Fields!$B157,"")</f>
        <v/>
      </c>
      <c r="GS157" s="1" t="str">
        <f>IF(LEN(Fields!$G157)&gt;0,Fields!$G157,"")</f>
        <v/>
      </c>
      <c r="GT157" s="1" t="str">
        <f>IF(LEN(Folders!$A157)&gt;0,Folders!$A157,"")</f>
        <v/>
      </c>
    </row>
    <row r="158" spans="200:202" x14ac:dyDescent="0.25">
      <c r="GR158" s="1" t="str">
        <f>IF(LEN(Fields!$B158)&gt;0,Fields!$B158,"")</f>
        <v/>
      </c>
      <c r="GS158" s="1" t="str">
        <f>IF(LEN(Fields!$G158)&gt;0,Fields!$G158,"")</f>
        <v/>
      </c>
      <c r="GT158" s="1" t="str">
        <f>IF(LEN(Folders!$A158)&gt;0,Folders!$A158,"")</f>
        <v/>
      </c>
    </row>
    <row r="159" spans="200:202" x14ac:dyDescent="0.25">
      <c r="GR159" s="1" t="str">
        <f>IF(LEN(Fields!$B159)&gt;0,Fields!$B159,"")</f>
        <v/>
      </c>
      <c r="GS159" s="1" t="str">
        <f>IF(LEN(Fields!$G159)&gt;0,Fields!$G159,"")</f>
        <v/>
      </c>
      <c r="GT159" s="1" t="str">
        <f>IF(LEN(Folders!$A159)&gt;0,Folders!$A159,"")</f>
        <v/>
      </c>
    </row>
    <row r="160" spans="200:202" x14ac:dyDescent="0.25">
      <c r="GR160" s="1" t="str">
        <f>IF(LEN(Fields!$B160)&gt;0,Fields!$B160,"")</f>
        <v/>
      </c>
      <c r="GS160" s="1" t="str">
        <f>IF(LEN(Fields!$G160)&gt;0,Fields!$G160,"")</f>
        <v/>
      </c>
      <c r="GT160" s="1" t="str">
        <f>IF(LEN(Folders!$A160)&gt;0,Folders!$A160,"")</f>
        <v/>
      </c>
    </row>
    <row r="161" spans="200:202" x14ac:dyDescent="0.25">
      <c r="GR161" s="1" t="str">
        <f>IF(LEN(Fields!$B161)&gt;0,Fields!$B161,"")</f>
        <v/>
      </c>
      <c r="GS161" s="1" t="str">
        <f>IF(LEN(Fields!$G161)&gt;0,Fields!$G161,"")</f>
        <v/>
      </c>
      <c r="GT161" s="1" t="str">
        <f>IF(LEN(Folders!$A161)&gt;0,Folders!$A161,"")</f>
        <v/>
      </c>
    </row>
    <row r="162" spans="200:202" x14ac:dyDescent="0.25">
      <c r="GR162" s="1" t="str">
        <f>IF(LEN(Fields!$B162)&gt;0,Fields!$B162,"")</f>
        <v/>
      </c>
      <c r="GS162" s="1" t="str">
        <f>IF(LEN(Fields!$G162)&gt;0,Fields!$G162,"")</f>
        <v/>
      </c>
      <c r="GT162" s="1" t="str">
        <f>IF(LEN(Folders!$A162)&gt;0,Folders!$A162,"")</f>
        <v/>
      </c>
    </row>
    <row r="163" spans="200:202" x14ac:dyDescent="0.25">
      <c r="GR163" s="1" t="str">
        <f>IF(LEN(Fields!$B163)&gt;0,Fields!$B163,"")</f>
        <v/>
      </c>
      <c r="GS163" s="1" t="str">
        <f>IF(LEN(Fields!$G163)&gt;0,Fields!$G163,"")</f>
        <v/>
      </c>
      <c r="GT163" s="1" t="str">
        <f>IF(LEN(Folders!$A163)&gt;0,Folders!$A163,"")</f>
        <v/>
      </c>
    </row>
    <row r="164" spans="200:202" x14ac:dyDescent="0.25">
      <c r="GR164" s="1" t="str">
        <f>IF(LEN(Fields!$B164)&gt;0,Fields!$B164,"")</f>
        <v/>
      </c>
      <c r="GS164" s="1" t="str">
        <f>IF(LEN(Fields!$G164)&gt;0,Fields!$G164,"")</f>
        <v/>
      </c>
      <c r="GT164" s="1" t="str">
        <f>IF(LEN(Folders!$A164)&gt;0,Folders!$A164,"")</f>
        <v/>
      </c>
    </row>
    <row r="165" spans="200:202" x14ac:dyDescent="0.25">
      <c r="GR165" s="1" t="str">
        <f>IF(LEN(Fields!$B165)&gt;0,Fields!$B165,"")</f>
        <v/>
      </c>
      <c r="GS165" s="1" t="str">
        <f>IF(LEN(Fields!$G165)&gt;0,Fields!$G165,"")</f>
        <v/>
      </c>
      <c r="GT165" s="1" t="str">
        <f>IF(LEN(Folders!$A165)&gt;0,Folders!$A165,"")</f>
        <v/>
      </c>
    </row>
    <row r="166" spans="200:202" x14ac:dyDescent="0.25">
      <c r="GR166" s="1" t="str">
        <f>IF(LEN(Fields!$B166)&gt;0,Fields!$B166,"")</f>
        <v/>
      </c>
      <c r="GS166" s="1" t="str">
        <f>IF(LEN(Fields!$G166)&gt;0,Fields!$G166,"")</f>
        <v/>
      </c>
      <c r="GT166" s="1" t="str">
        <f>IF(LEN(Folders!$A166)&gt;0,Folders!$A166,"")</f>
        <v/>
      </c>
    </row>
    <row r="167" spans="200:202" x14ac:dyDescent="0.25">
      <c r="GR167" s="1" t="str">
        <f>IF(LEN(Fields!$B167)&gt;0,Fields!$B167,"")</f>
        <v/>
      </c>
      <c r="GS167" s="1" t="str">
        <f>IF(LEN(Fields!$G167)&gt;0,Fields!$G167,"")</f>
        <v/>
      </c>
      <c r="GT167" s="1" t="str">
        <f>IF(LEN(Folders!$A167)&gt;0,Folders!$A167,"")</f>
        <v/>
      </c>
    </row>
    <row r="168" spans="200:202" x14ac:dyDescent="0.25">
      <c r="GR168" s="1" t="str">
        <f>IF(LEN(Fields!$B168)&gt;0,Fields!$B168,"")</f>
        <v/>
      </c>
      <c r="GS168" s="1" t="str">
        <f>IF(LEN(Fields!$G168)&gt;0,Fields!$G168,"")</f>
        <v/>
      </c>
      <c r="GT168" s="1" t="str">
        <f>IF(LEN(Folders!$A168)&gt;0,Folders!$A168,"")</f>
        <v/>
      </c>
    </row>
    <row r="169" spans="200:202" x14ac:dyDescent="0.25">
      <c r="GR169" s="1" t="str">
        <f>IF(LEN(Fields!$B169)&gt;0,Fields!$B169,"")</f>
        <v/>
      </c>
      <c r="GS169" s="1" t="str">
        <f>IF(LEN(Fields!$G169)&gt;0,Fields!$G169,"")</f>
        <v/>
      </c>
      <c r="GT169" s="1" t="str">
        <f>IF(LEN(Folders!$A169)&gt;0,Folders!$A169,"")</f>
        <v/>
      </c>
    </row>
    <row r="170" spans="200:202" x14ac:dyDescent="0.25">
      <c r="GR170" s="1" t="str">
        <f>IF(LEN(Fields!$B170)&gt;0,Fields!$B170,"")</f>
        <v/>
      </c>
      <c r="GS170" s="1" t="str">
        <f>IF(LEN(Fields!$G170)&gt;0,Fields!$G170,"")</f>
        <v/>
      </c>
      <c r="GT170" s="1" t="str">
        <f>IF(LEN(Folders!$A170)&gt;0,Folders!$A170,"")</f>
        <v/>
      </c>
    </row>
    <row r="171" spans="200:202" x14ac:dyDescent="0.25">
      <c r="GR171" s="1" t="str">
        <f>IF(LEN(Fields!$B171)&gt;0,Fields!$B171,"")</f>
        <v/>
      </c>
      <c r="GS171" s="1" t="str">
        <f>IF(LEN(Fields!$G171)&gt;0,Fields!$G171,"")</f>
        <v/>
      </c>
      <c r="GT171" s="1" t="str">
        <f>IF(LEN(Folders!$A171)&gt;0,Folders!$A171,"")</f>
        <v/>
      </c>
    </row>
    <row r="172" spans="200:202" x14ac:dyDescent="0.25">
      <c r="GR172" s="1" t="str">
        <f>IF(LEN(Fields!$B172)&gt;0,Fields!$B172,"")</f>
        <v/>
      </c>
      <c r="GS172" s="1" t="str">
        <f>IF(LEN(Fields!$G172)&gt;0,Fields!$G172,"")</f>
        <v/>
      </c>
      <c r="GT172" s="1" t="str">
        <f>IF(LEN(Folders!$A172)&gt;0,Folders!$A172,"")</f>
        <v/>
      </c>
    </row>
    <row r="173" spans="200:202" x14ac:dyDescent="0.25">
      <c r="GR173" s="1" t="str">
        <f>IF(LEN(Fields!$B173)&gt;0,Fields!$B173,"")</f>
        <v/>
      </c>
      <c r="GS173" s="1" t="str">
        <f>IF(LEN(Fields!$G173)&gt;0,Fields!$G173,"")</f>
        <v/>
      </c>
      <c r="GT173" s="1" t="str">
        <f>IF(LEN(Folders!$A173)&gt;0,Folders!$A173,"")</f>
        <v/>
      </c>
    </row>
    <row r="174" spans="200:202" x14ac:dyDescent="0.25">
      <c r="GR174" s="1" t="str">
        <f>IF(LEN(Fields!$B174)&gt;0,Fields!$B174,"")</f>
        <v/>
      </c>
      <c r="GS174" s="1" t="str">
        <f>IF(LEN(Fields!$G174)&gt;0,Fields!$G174,"")</f>
        <v/>
      </c>
      <c r="GT174" s="1" t="str">
        <f>IF(LEN(Folders!$A174)&gt;0,Folders!$A174,"")</f>
        <v/>
      </c>
    </row>
    <row r="175" spans="200:202" x14ac:dyDescent="0.25">
      <c r="GR175" s="1" t="str">
        <f>IF(LEN(Fields!$B175)&gt;0,Fields!$B175,"")</f>
        <v/>
      </c>
      <c r="GS175" s="1" t="str">
        <f>IF(LEN(Fields!$G175)&gt;0,Fields!$G175,"")</f>
        <v/>
      </c>
      <c r="GT175" s="1" t="str">
        <f>IF(LEN(Folders!$A175)&gt;0,Folders!$A175,"")</f>
        <v/>
      </c>
    </row>
    <row r="176" spans="200:202" x14ac:dyDescent="0.25">
      <c r="GR176" s="1" t="str">
        <f>IF(LEN(Fields!$B176)&gt;0,Fields!$B176,"")</f>
        <v/>
      </c>
      <c r="GS176" s="1" t="str">
        <f>IF(LEN(Fields!$G176)&gt;0,Fields!$G176,"")</f>
        <v/>
      </c>
      <c r="GT176" s="1" t="str">
        <f>IF(LEN(Folders!$A176)&gt;0,Folders!$A176,"")</f>
        <v/>
      </c>
    </row>
    <row r="177" spans="200:202" x14ac:dyDescent="0.25">
      <c r="GR177" s="1" t="str">
        <f>IF(LEN(Fields!$B177)&gt;0,Fields!$B177,"")</f>
        <v/>
      </c>
      <c r="GS177" s="1" t="str">
        <f>IF(LEN(Fields!$G177)&gt;0,Fields!$G177,"")</f>
        <v/>
      </c>
      <c r="GT177" s="1" t="str">
        <f>IF(LEN(Folders!$A177)&gt;0,Folders!$A177,"")</f>
        <v/>
      </c>
    </row>
    <row r="178" spans="200:202" x14ac:dyDescent="0.25">
      <c r="GR178" s="1" t="str">
        <f>IF(LEN(Fields!$B178)&gt;0,Fields!$B178,"")</f>
        <v/>
      </c>
      <c r="GS178" s="1" t="str">
        <f>IF(LEN(Fields!$G178)&gt;0,Fields!$G178,"")</f>
        <v/>
      </c>
      <c r="GT178" s="1" t="str">
        <f>IF(LEN(Folders!$A178)&gt;0,Folders!$A178,"")</f>
        <v/>
      </c>
    </row>
    <row r="179" spans="200:202" x14ac:dyDescent="0.25">
      <c r="GR179" s="1" t="str">
        <f>IF(LEN(Fields!$B179)&gt;0,Fields!$B179,"")</f>
        <v/>
      </c>
      <c r="GS179" s="1" t="str">
        <f>IF(LEN(Fields!$G179)&gt;0,Fields!$G179,"")</f>
        <v/>
      </c>
      <c r="GT179" s="1" t="str">
        <f>IF(LEN(Folders!$A179)&gt;0,Folders!$A179,"")</f>
        <v/>
      </c>
    </row>
    <row r="180" spans="200:202" x14ac:dyDescent="0.25">
      <c r="GR180" s="1" t="str">
        <f>IF(LEN(Fields!$B180)&gt;0,Fields!$B180,"")</f>
        <v/>
      </c>
      <c r="GS180" s="1" t="str">
        <f>IF(LEN(Fields!$G180)&gt;0,Fields!$G180,"")</f>
        <v/>
      </c>
      <c r="GT180" s="1" t="str">
        <f>IF(LEN(Folders!$A180)&gt;0,Folders!$A180,"")</f>
        <v/>
      </c>
    </row>
    <row r="181" spans="200:202" x14ac:dyDescent="0.25">
      <c r="GR181" s="1" t="str">
        <f>IF(LEN(Fields!$B181)&gt;0,Fields!$B181,"")</f>
        <v/>
      </c>
      <c r="GS181" s="1" t="str">
        <f>IF(LEN(Fields!$G181)&gt;0,Fields!$G181,"")</f>
        <v/>
      </c>
      <c r="GT181" s="1" t="str">
        <f>IF(LEN(Folders!$A181)&gt;0,Folders!$A181,"")</f>
        <v/>
      </c>
    </row>
    <row r="182" spans="200:202" x14ac:dyDescent="0.25">
      <c r="GR182" s="1" t="str">
        <f>IF(LEN(Fields!$B182)&gt;0,Fields!$B182,"")</f>
        <v/>
      </c>
      <c r="GS182" s="1" t="str">
        <f>IF(LEN(Fields!$G182)&gt;0,Fields!$G182,"")</f>
        <v/>
      </c>
      <c r="GT182" s="1" t="str">
        <f>IF(LEN(Folders!$A182)&gt;0,Folders!$A182,"")</f>
        <v/>
      </c>
    </row>
    <row r="183" spans="200:202" x14ac:dyDescent="0.25">
      <c r="GR183" s="1" t="str">
        <f>IF(LEN(Fields!$B183)&gt;0,Fields!$B183,"")</f>
        <v/>
      </c>
      <c r="GS183" s="1" t="str">
        <f>IF(LEN(Fields!$G183)&gt;0,Fields!$G183,"")</f>
        <v/>
      </c>
      <c r="GT183" s="1" t="str">
        <f>IF(LEN(Folders!$A183)&gt;0,Folders!$A183,"")</f>
        <v/>
      </c>
    </row>
    <row r="184" spans="200:202" x14ac:dyDescent="0.25">
      <c r="GR184" s="1" t="str">
        <f>IF(LEN(Fields!$B184)&gt;0,Fields!$B184,"")</f>
        <v/>
      </c>
      <c r="GS184" s="1" t="str">
        <f>IF(LEN(Fields!$G184)&gt;0,Fields!$G184,"")</f>
        <v/>
      </c>
      <c r="GT184" s="1" t="str">
        <f>IF(LEN(Folders!$A184)&gt;0,Folders!$A184,"")</f>
        <v/>
      </c>
    </row>
    <row r="185" spans="200:202" x14ac:dyDescent="0.25">
      <c r="GR185" s="1" t="str">
        <f>IF(LEN(Fields!$B185)&gt;0,Fields!$B185,"")</f>
        <v/>
      </c>
      <c r="GS185" s="1" t="str">
        <f>IF(LEN(Fields!$G185)&gt;0,Fields!$G185,"")</f>
        <v/>
      </c>
      <c r="GT185" s="1" t="str">
        <f>IF(LEN(Folders!$A185)&gt;0,Folders!$A185,"")</f>
        <v/>
      </c>
    </row>
    <row r="186" spans="200:202" x14ac:dyDescent="0.25">
      <c r="GR186" s="1" t="str">
        <f>IF(LEN(Fields!$B186)&gt;0,Fields!$B186,"")</f>
        <v/>
      </c>
      <c r="GS186" s="1" t="str">
        <f>IF(LEN(Fields!$G186)&gt;0,Fields!$G186,"")</f>
        <v/>
      </c>
      <c r="GT186" s="1" t="str">
        <f>IF(LEN(Folders!$A186)&gt;0,Folders!$A186,"")</f>
        <v/>
      </c>
    </row>
    <row r="187" spans="200:202" x14ac:dyDescent="0.25">
      <c r="GR187" s="1" t="str">
        <f>IF(LEN(Fields!$B187)&gt;0,Fields!$B187,"")</f>
        <v/>
      </c>
      <c r="GS187" s="1" t="str">
        <f>IF(LEN(Fields!$G187)&gt;0,Fields!$G187,"")</f>
        <v/>
      </c>
      <c r="GT187" s="1" t="str">
        <f>IF(LEN(Folders!$A187)&gt;0,Folders!$A187,"")</f>
        <v/>
      </c>
    </row>
    <row r="188" spans="200:202" x14ac:dyDescent="0.25">
      <c r="GR188" s="1" t="str">
        <f>IF(LEN(Fields!$B188)&gt;0,Fields!$B188,"")</f>
        <v/>
      </c>
      <c r="GS188" s="1" t="str">
        <f>IF(LEN(Fields!$G188)&gt;0,Fields!$G188,"")</f>
        <v/>
      </c>
      <c r="GT188" s="1" t="str">
        <f>IF(LEN(Folders!$A188)&gt;0,Folders!$A188,"")</f>
        <v/>
      </c>
    </row>
    <row r="189" spans="200:202" x14ac:dyDescent="0.25">
      <c r="GR189" s="1" t="str">
        <f>IF(LEN(Fields!$B189)&gt;0,Fields!$B189,"")</f>
        <v/>
      </c>
      <c r="GS189" s="1" t="str">
        <f>IF(LEN(Fields!$G189)&gt;0,Fields!$G189,"")</f>
        <v/>
      </c>
      <c r="GT189" s="1" t="str">
        <f>IF(LEN(Folders!$A189)&gt;0,Folders!$A189,"")</f>
        <v/>
      </c>
    </row>
    <row r="190" spans="200:202" x14ac:dyDescent="0.25">
      <c r="GR190" s="1" t="str">
        <f>IF(LEN(Fields!$B190)&gt;0,Fields!$B190,"")</f>
        <v/>
      </c>
      <c r="GS190" s="1" t="str">
        <f>IF(LEN(Fields!$G190)&gt;0,Fields!$G190,"")</f>
        <v/>
      </c>
      <c r="GT190" s="1" t="str">
        <f>IF(LEN(Folders!$A190)&gt;0,Folders!$A190,"")</f>
        <v/>
      </c>
    </row>
    <row r="191" spans="200:202" x14ac:dyDescent="0.25">
      <c r="GR191" s="1" t="str">
        <f>IF(LEN(Fields!$B191)&gt;0,Fields!$B191,"")</f>
        <v/>
      </c>
      <c r="GS191" s="1" t="str">
        <f>IF(LEN(Fields!$G191)&gt;0,Fields!$G191,"")</f>
        <v/>
      </c>
      <c r="GT191" s="1" t="str">
        <f>IF(LEN(Folders!$A191)&gt;0,Folders!$A191,"")</f>
        <v/>
      </c>
    </row>
    <row r="192" spans="200:202" x14ac:dyDescent="0.25">
      <c r="GR192" s="1" t="str">
        <f>IF(LEN(Fields!$B192)&gt;0,Fields!$B192,"")</f>
        <v/>
      </c>
      <c r="GS192" s="1" t="str">
        <f>IF(LEN(Fields!$G192)&gt;0,Fields!$G192,"")</f>
        <v/>
      </c>
      <c r="GT192" s="1" t="str">
        <f>IF(LEN(Folders!$A192)&gt;0,Folders!$A192,"")</f>
        <v/>
      </c>
    </row>
    <row r="193" spans="200:202" x14ac:dyDescent="0.25">
      <c r="GR193" s="1" t="str">
        <f>IF(LEN(Fields!$B193)&gt;0,Fields!$B193,"")</f>
        <v/>
      </c>
      <c r="GS193" s="1" t="str">
        <f>IF(LEN(Fields!$G193)&gt;0,Fields!$G193,"")</f>
        <v/>
      </c>
      <c r="GT193" s="1" t="str">
        <f>IF(LEN(Folders!$A193)&gt;0,Folders!$A193,"")</f>
        <v/>
      </c>
    </row>
    <row r="194" spans="200:202" x14ac:dyDescent="0.25">
      <c r="GR194" s="1" t="str">
        <f>IF(LEN(Fields!$B194)&gt;0,Fields!$B194,"")</f>
        <v/>
      </c>
      <c r="GS194" s="1" t="str">
        <f>IF(LEN(Fields!$G194)&gt;0,Fields!$G194,"")</f>
        <v/>
      </c>
      <c r="GT194" s="1" t="str">
        <f>IF(LEN(Folders!$A194)&gt;0,Folders!$A194,"")</f>
        <v/>
      </c>
    </row>
    <row r="195" spans="200:202" x14ac:dyDescent="0.25">
      <c r="GR195" s="1" t="str">
        <f>IF(LEN(Fields!$B195)&gt;0,Fields!$B195,"")</f>
        <v/>
      </c>
      <c r="GS195" s="1" t="str">
        <f>IF(LEN(Fields!$G195)&gt;0,Fields!$G195,"")</f>
        <v/>
      </c>
      <c r="GT195" s="1" t="str">
        <f>IF(LEN(Folders!$A195)&gt;0,Folders!$A195,"")</f>
        <v/>
      </c>
    </row>
    <row r="196" spans="200:202" x14ac:dyDescent="0.25">
      <c r="GR196" s="1" t="str">
        <f>IF(LEN(Fields!$B196)&gt;0,Fields!$B196,"")</f>
        <v/>
      </c>
      <c r="GS196" s="1" t="str">
        <f>IF(LEN(Fields!$G196)&gt;0,Fields!$G196,"")</f>
        <v/>
      </c>
      <c r="GT196" s="1" t="str">
        <f>IF(LEN(Folders!$A196)&gt;0,Folders!$A196,"")</f>
        <v/>
      </c>
    </row>
    <row r="197" spans="200:202" x14ac:dyDescent="0.25">
      <c r="GR197" s="1" t="str">
        <f>IF(LEN(Fields!$B197)&gt;0,Fields!$B197,"")</f>
        <v/>
      </c>
      <c r="GS197" s="1" t="str">
        <f>IF(LEN(Fields!$G197)&gt;0,Fields!$G197,"")</f>
        <v/>
      </c>
      <c r="GT197" s="1" t="str">
        <f>IF(LEN(Folders!$A197)&gt;0,Folders!$A197,"")</f>
        <v/>
      </c>
    </row>
    <row r="198" spans="200:202" x14ac:dyDescent="0.25">
      <c r="GR198" s="1" t="str">
        <f>IF(LEN(Fields!$B198)&gt;0,Fields!$B198,"")</f>
        <v/>
      </c>
      <c r="GS198" s="1" t="str">
        <f>IF(LEN(Fields!$G198)&gt;0,Fields!$G198,"")</f>
        <v/>
      </c>
      <c r="GT198" s="1" t="str">
        <f>IF(LEN(Folders!$A198)&gt;0,Folders!$A198,"")</f>
        <v/>
      </c>
    </row>
    <row r="199" spans="200:202" x14ac:dyDescent="0.25">
      <c r="GR199" s="1" t="str">
        <f>IF(LEN(Fields!$B199)&gt;0,Fields!$B199,"")</f>
        <v/>
      </c>
      <c r="GS199" s="1" t="str">
        <f>IF(LEN(Fields!$G199)&gt;0,Fields!$G199,"")</f>
        <v/>
      </c>
      <c r="GT199" s="1" t="str">
        <f>IF(LEN(Folders!$A199)&gt;0,Folders!$A199,"")</f>
        <v/>
      </c>
    </row>
    <row r="200" spans="200:202" x14ac:dyDescent="0.25">
      <c r="GR200" s="1" t="str">
        <f>IF(LEN(Fields!$B200)&gt;0,Fields!$B200,"")</f>
        <v/>
      </c>
      <c r="GS200" s="1" t="str">
        <f>IF(LEN(Fields!$G200)&gt;0,Fields!$G200,"")</f>
        <v/>
      </c>
      <c r="GT200" s="1" t="str">
        <f>IF(LEN(Folders!$A200)&gt;0,Folders!$A200,"")</f>
        <v/>
      </c>
    </row>
    <row r="201" spans="200:202" x14ac:dyDescent="0.25">
      <c r="GR201" s="1" t="str">
        <f>IF(LEN(Fields!$B201)&gt;0,Fields!$B201,"")</f>
        <v/>
      </c>
      <c r="GS201" s="1" t="str">
        <f>IF(LEN(Fields!$G201)&gt;0,Fields!$G201,"")</f>
        <v/>
      </c>
      <c r="GT201" s="1" t="str">
        <f>IF(LEN(Folders!$A201)&gt;0,Folders!$A201,"")</f>
        <v/>
      </c>
    </row>
    <row r="202" spans="200:202" x14ac:dyDescent="0.25">
      <c r="GR202" s="1" t="str">
        <f>IF(LEN(Fields!$B202)&gt;0,Fields!$B202,"")</f>
        <v/>
      </c>
      <c r="GS202" s="1" t="str">
        <f>IF(LEN(Fields!$G202)&gt;0,Fields!$G202,"")</f>
        <v/>
      </c>
      <c r="GT202" s="1" t="str">
        <f>IF(LEN(Folders!$A202)&gt;0,Folders!$A202,"")</f>
        <v/>
      </c>
    </row>
    <row r="203" spans="200:202" x14ac:dyDescent="0.25">
      <c r="GR203" s="1" t="str">
        <f>IF(LEN(Fields!$B203)&gt;0,Fields!$B203,"")</f>
        <v/>
      </c>
      <c r="GS203" s="1" t="str">
        <f>IF(LEN(Fields!$G203)&gt;0,Fields!$G203,"")</f>
        <v/>
      </c>
      <c r="GT203" s="1" t="str">
        <f>IF(LEN(Folders!$A203)&gt;0,Folders!$A203,"")</f>
        <v/>
      </c>
    </row>
    <row r="204" spans="200:202" x14ac:dyDescent="0.25">
      <c r="GR204" s="1" t="str">
        <f>IF(LEN(Fields!$B204)&gt;0,Fields!$B204,"")</f>
        <v/>
      </c>
      <c r="GS204" s="1" t="str">
        <f>IF(LEN(Fields!$G204)&gt;0,Fields!$G204,"")</f>
        <v/>
      </c>
      <c r="GT204" s="1" t="str">
        <f>IF(LEN(Folders!$A204)&gt;0,Folders!$A204,"")</f>
        <v/>
      </c>
    </row>
    <row r="205" spans="200:202" x14ac:dyDescent="0.25">
      <c r="GR205" s="1" t="str">
        <f>IF(LEN(Fields!$B205)&gt;0,Fields!$B205,"")</f>
        <v/>
      </c>
      <c r="GS205" s="1" t="str">
        <f>IF(LEN(Fields!$G205)&gt;0,Fields!$G205,"")</f>
        <v/>
      </c>
      <c r="GT205" s="1" t="str">
        <f>IF(LEN(Folders!$A205)&gt;0,Folders!$A205,"")</f>
        <v/>
      </c>
    </row>
    <row r="206" spans="200:202" x14ac:dyDescent="0.25">
      <c r="GR206" s="1" t="str">
        <f>IF(LEN(Fields!$B206)&gt;0,Fields!$B206,"")</f>
        <v/>
      </c>
      <c r="GS206" s="1" t="str">
        <f>IF(LEN(Fields!$G206)&gt;0,Fields!$G206,"")</f>
        <v/>
      </c>
      <c r="GT206" s="1" t="str">
        <f>IF(LEN(Folders!$A206)&gt;0,Folders!$A206,"")</f>
        <v/>
      </c>
    </row>
    <row r="207" spans="200:202" x14ac:dyDescent="0.25">
      <c r="GR207" s="1" t="str">
        <f>IF(LEN(Fields!$B207)&gt;0,Fields!$B207,"")</f>
        <v/>
      </c>
      <c r="GS207" s="1" t="str">
        <f>IF(LEN(Fields!$G207)&gt;0,Fields!$G207,"")</f>
        <v/>
      </c>
      <c r="GT207" s="1" t="str">
        <f>IF(LEN(Folders!$A207)&gt;0,Folders!$A207,"")</f>
        <v/>
      </c>
    </row>
    <row r="208" spans="200:202" x14ac:dyDescent="0.25">
      <c r="GR208" s="1" t="str">
        <f>IF(LEN(Fields!$B208)&gt;0,Fields!$B208,"")</f>
        <v/>
      </c>
      <c r="GS208" s="1" t="str">
        <f>IF(LEN(Fields!$G208)&gt;0,Fields!$G208,"")</f>
        <v/>
      </c>
      <c r="GT208" s="1" t="str">
        <f>IF(LEN(Folders!$A208)&gt;0,Folders!$A208,"")</f>
        <v/>
      </c>
    </row>
    <row r="209" spans="200:202" x14ac:dyDescent="0.25">
      <c r="GR209" s="1" t="str">
        <f>IF(LEN(Fields!$B209)&gt;0,Fields!$B209,"")</f>
        <v/>
      </c>
      <c r="GS209" s="1" t="str">
        <f>IF(LEN(Fields!$G209)&gt;0,Fields!$G209,"")</f>
        <v/>
      </c>
      <c r="GT209" s="1" t="str">
        <f>IF(LEN(Folders!$A209)&gt;0,Folders!$A209,"")</f>
        <v/>
      </c>
    </row>
    <row r="210" spans="200:202" x14ac:dyDescent="0.25">
      <c r="GR210" s="1" t="str">
        <f>IF(LEN(Fields!$B210)&gt;0,Fields!$B210,"")</f>
        <v/>
      </c>
      <c r="GS210" s="1" t="str">
        <f>IF(LEN(Fields!$G210)&gt;0,Fields!$G210,"")</f>
        <v/>
      </c>
      <c r="GT210" s="1" t="str">
        <f>IF(LEN(Folders!$A210)&gt;0,Folders!$A210,"")</f>
        <v/>
      </c>
    </row>
    <row r="211" spans="200:202" x14ac:dyDescent="0.25">
      <c r="GR211" s="1" t="str">
        <f>IF(LEN(Fields!$B211)&gt;0,Fields!$B211,"")</f>
        <v/>
      </c>
      <c r="GS211" s="1" t="str">
        <f>IF(LEN(Fields!$G211)&gt;0,Fields!$G211,"")</f>
        <v/>
      </c>
      <c r="GT211" s="1" t="str">
        <f>IF(LEN(Folders!$A211)&gt;0,Folders!$A211,"")</f>
        <v/>
      </c>
    </row>
    <row r="212" spans="200:202" x14ac:dyDescent="0.25">
      <c r="GR212" s="1" t="str">
        <f>IF(LEN(Fields!$B212)&gt;0,Fields!$B212,"")</f>
        <v/>
      </c>
      <c r="GS212" s="1" t="str">
        <f>IF(LEN(Fields!$G212)&gt;0,Fields!$G212,"")</f>
        <v/>
      </c>
      <c r="GT212" s="1" t="str">
        <f>IF(LEN(Folders!$A212)&gt;0,Folders!$A212,"")</f>
        <v/>
      </c>
    </row>
    <row r="213" spans="200:202" x14ac:dyDescent="0.25">
      <c r="GR213" s="1" t="str">
        <f>IF(LEN(Fields!$B213)&gt;0,Fields!$B213,"")</f>
        <v/>
      </c>
      <c r="GS213" s="1" t="str">
        <f>IF(LEN(Fields!$G213)&gt;0,Fields!$G213,"")</f>
        <v/>
      </c>
      <c r="GT213" s="1" t="str">
        <f>IF(LEN(Folders!$A213)&gt;0,Folders!$A213,"")</f>
        <v/>
      </c>
    </row>
    <row r="214" spans="200:202" x14ac:dyDescent="0.25">
      <c r="GR214" s="1" t="str">
        <f>IF(LEN(Fields!$B214)&gt;0,Fields!$B214,"")</f>
        <v/>
      </c>
      <c r="GS214" s="1" t="str">
        <f>IF(LEN(Fields!$G214)&gt;0,Fields!$G214,"")</f>
        <v/>
      </c>
      <c r="GT214" s="1" t="str">
        <f>IF(LEN(Folders!$A214)&gt;0,Folders!$A214,"")</f>
        <v/>
      </c>
    </row>
    <row r="215" spans="200:202" x14ac:dyDescent="0.25">
      <c r="GR215" s="1" t="str">
        <f>IF(LEN(Fields!$B215)&gt;0,Fields!$B215,"")</f>
        <v/>
      </c>
      <c r="GS215" s="1" t="str">
        <f>IF(LEN(Fields!$G215)&gt;0,Fields!$G215,"")</f>
        <v/>
      </c>
      <c r="GT215" s="1" t="str">
        <f>IF(LEN(Folders!$A215)&gt;0,Folders!$A215,"")</f>
        <v/>
      </c>
    </row>
    <row r="216" spans="200:202" x14ac:dyDescent="0.25">
      <c r="GR216" s="1" t="str">
        <f>IF(LEN(Fields!$B216)&gt;0,Fields!$B216,"")</f>
        <v/>
      </c>
      <c r="GS216" s="1" t="str">
        <f>IF(LEN(Fields!$G216)&gt;0,Fields!$G216,"")</f>
        <v/>
      </c>
      <c r="GT216" s="1" t="str">
        <f>IF(LEN(Folders!$A216)&gt;0,Folders!$A216,"")</f>
        <v/>
      </c>
    </row>
    <row r="217" spans="200:202" x14ac:dyDescent="0.25">
      <c r="GR217" s="1" t="str">
        <f>IF(LEN(Fields!$B217)&gt;0,Fields!$B217,"")</f>
        <v/>
      </c>
      <c r="GS217" s="1" t="str">
        <f>IF(LEN(Fields!$G217)&gt;0,Fields!$G217,"")</f>
        <v/>
      </c>
      <c r="GT217" s="1" t="str">
        <f>IF(LEN(Folders!$A217)&gt;0,Folders!$A217,"")</f>
        <v/>
      </c>
    </row>
    <row r="218" spans="200:202" x14ac:dyDescent="0.25">
      <c r="GR218" s="1" t="str">
        <f>IF(LEN(Fields!$B218)&gt;0,Fields!$B218,"")</f>
        <v/>
      </c>
      <c r="GS218" s="1" t="str">
        <f>IF(LEN(Fields!$G218)&gt;0,Fields!$G218,"")</f>
        <v/>
      </c>
      <c r="GT218" s="1" t="str">
        <f>IF(LEN(Folders!$A218)&gt;0,Folders!$A218,"")</f>
        <v/>
      </c>
    </row>
    <row r="219" spans="200:202" x14ac:dyDescent="0.25">
      <c r="GR219" s="1" t="str">
        <f>IF(LEN(Fields!$B219)&gt;0,Fields!$B219,"")</f>
        <v/>
      </c>
      <c r="GS219" s="1" t="str">
        <f>IF(LEN(Fields!$G219)&gt;0,Fields!$G219,"")</f>
        <v/>
      </c>
      <c r="GT219" s="1" t="str">
        <f>IF(LEN(Folders!$A219)&gt;0,Folders!$A219,"")</f>
        <v/>
      </c>
    </row>
    <row r="220" spans="200:202" x14ac:dyDescent="0.25">
      <c r="GR220" s="1" t="str">
        <f>IF(LEN(Fields!$B220)&gt;0,Fields!$B220,"")</f>
        <v/>
      </c>
      <c r="GS220" s="1" t="str">
        <f>IF(LEN(Fields!$G220)&gt;0,Fields!$G220,"")</f>
        <v/>
      </c>
      <c r="GT220" s="1" t="str">
        <f>IF(LEN(Folders!$A220)&gt;0,Folders!$A220,"")</f>
        <v/>
      </c>
    </row>
    <row r="221" spans="200:202" x14ac:dyDescent="0.25">
      <c r="GR221" s="1" t="str">
        <f>IF(LEN(Fields!$B221)&gt;0,Fields!$B221,"")</f>
        <v/>
      </c>
      <c r="GS221" s="1" t="str">
        <f>IF(LEN(Fields!$G221)&gt;0,Fields!$G221,"")</f>
        <v/>
      </c>
      <c r="GT221" s="1" t="str">
        <f>IF(LEN(Folders!$A221)&gt;0,Folders!$A221,"")</f>
        <v/>
      </c>
    </row>
    <row r="222" spans="200:202" x14ac:dyDescent="0.25">
      <c r="GR222" s="1" t="str">
        <f>IF(LEN(Fields!$B222)&gt;0,Fields!$B222,"")</f>
        <v/>
      </c>
      <c r="GS222" s="1" t="str">
        <f>IF(LEN(Fields!$G222)&gt;0,Fields!$G222,"")</f>
        <v/>
      </c>
      <c r="GT222" s="1" t="str">
        <f>IF(LEN(Folders!$A222)&gt;0,Folders!$A222,"")</f>
        <v/>
      </c>
    </row>
    <row r="223" spans="200:202" x14ac:dyDescent="0.25">
      <c r="GR223" s="1" t="str">
        <f>IF(LEN(Fields!$B223)&gt;0,Fields!$B223,"")</f>
        <v/>
      </c>
      <c r="GS223" s="1" t="str">
        <f>IF(LEN(Fields!$G223)&gt;0,Fields!$G223,"")</f>
        <v/>
      </c>
      <c r="GT223" s="1" t="str">
        <f>IF(LEN(Folders!$A223)&gt;0,Folders!$A223,"")</f>
        <v/>
      </c>
    </row>
    <row r="224" spans="200:202" x14ac:dyDescent="0.25">
      <c r="GR224" s="1" t="str">
        <f>IF(LEN(Fields!$B224)&gt;0,Fields!$B224,"")</f>
        <v/>
      </c>
      <c r="GS224" s="1" t="str">
        <f>IF(LEN(Fields!$G224)&gt;0,Fields!$G224,"")</f>
        <v/>
      </c>
      <c r="GT224" s="1" t="str">
        <f>IF(LEN(Folders!$A224)&gt;0,Folders!$A224,"")</f>
        <v/>
      </c>
    </row>
    <row r="225" spans="200:202" x14ac:dyDescent="0.25">
      <c r="GR225" s="1" t="str">
        <f>IF(LEN(Fields!$B225)&gt;0,Fields!$B225,"")</f>
        <v/>
      </c>
      <c r="GS225" s="1" t="str">
        <f>IF(LEN(Fields!$G225)&gt;0,Fields!$G225,"")</f>
        <v/>
      </c>
      <c r="GT225" s="1" t="str">
        <f>IF(LEN(Folders!$A225)&gt;0,Folders!$A225,"")</f>
        <v/>
      </c>
    </row>
    <row r="226" spans="200:202" x14ac:dyDescent="0.25">
      <c r="GR226" s="1" t="str">
        <f>IF(LEN(Fields!$B226)&gt;0,Fields!$B226,"")</f>
        <v/>
      </c>
      <c r="GS226" s="1" t="str">
        <f>IF(LEN(Fields!$G226)&gt;0,Fields!$G226,"")</f>
        <v/>
      </c>
      <c r="GT226" s="1" t="str">
        <f>IF(LEN(Folders!$A226)&gt;0,Folders!$A226,"")</f>
        <v/>
      </c>
    </row>
    <row r="227" spans="200:202" x14ac:dyDescent="0.25">
      <c r="GR227" s="1" t="str">
        <f>IF(LEN(Fields!$B227)&gt;0,Fields!$B227,"")</f>
        <v/>
      </c>
      <c r="GS227" s="1" t="str">
        <f>IF(LEN(Fields!$G227)&gt;0,Fields!$G227,"")</f>
        <v/>
      </c>
      <c r="GT227" s="1" t="str">
        <f>IF(LEN(Folders!$A227)&gt;0,Folders!$A227,"")</f>
        <v/>
      </c>
    </row>
    <row r="228" spans="200:202" x14ac:dyDescent="0.25">
      <c r="GR228" s="1" t="str">
        <f>IF(LEN(Fields!$B228)&gt;0,Fields!$B228,"")</f>
        <v/>
      </c>
      <c r="GS228" s="1" t="str">
        <f>IF(LEN(Fields!$G228)&gt;0,Fields!$G228,"")</f>
        <v/>
      </c>
      <c r="GT228" s="1" t="str">
        <f>IF(LEN(Folders!$A228)&gt;0,Folders!$A228,"")</f>
        <v/>
      </c>
    </row>
    <row r="229" spans="200:202" x14ac:dyDescent="0.25">
      <c r="GR229" s="1" t="str">
        <f>IF(LEN(Fields!$B229)&gt;0,Fields!$B229,"")</f>
        <v/>
      </c>
      <c r="GS229" s="1" t="str">
        <f>IF(LEN(Fields!$G229)&gt;0,Fields!$G229,"")</f>
        <v/>
      </c>
      <c r="GT229" s="1" t="str">
        <f>IF(LEN(Folders!$A229)&gt;0,Folders!$A229,"")</f>
        <v/>
      </c>
    </row>
    <row r="230" spans="200:202" x14ac:dyDescent="0.25">
      <c r="GR230" s="1" t="str">
        <f>IF(LEN(Fields!$B230)&gt;0,Fields!$B230,"")</f>
        <v/>
      </c>
      <c r="GS230" s="1" t="str">
        <f>IF(LEN(Fields!$G230)&gt;0,Fields!$G230,"")</f>
        <v/>
      </c>
      <c r="GT230" s="1" t="str">
        <f>IF(LEN(Folders!$A230)&gt;0,Folders!$A230,"")</f>
        <v/>
      </c>
    </row>
    <row r="231" spans="200:202" x14ac:dyDescent="0.25">
      <c r="GR231" s="1" t="str">
        <f>IF(LEN(Fields!$B231)&gt;0,Fields!$B231,"")</f>
        <v/>
      </c>
      <c r="GS231" s="1" t="str">
        <f>IF(LEN(Fields!$G231)&gt;0,Fields!$G231,"")</f>
        <v/>
      </c>
      <c r="GT231" s="1" t="str">
        <f>IF(LEN(Folders!$A231)&gt;0,Folders!$A231,"")</f>
        <v/>
      </c>
    </row>
    <row r="232" spans="200:202" x14ac:dyDescent="0.25">
      <c r="GR232" s="1" t="str">
        <f>IF(LEN(Fields!$B232)&gt;0,Fields!$B232,"")</f>
        <v/>
      </c>
      <c r="GS232" s="1" t="str">
        <f>IF(LEN(Fields!$G232)&gt;0,Fields!$G232,"")</f>
        <v/>
      </c>
      <c r="GT232" s="1" t="str">
        <f>IF(LEN(Folders!$A232)&gt;0,Folders!$A232,"")</f>
        <v/>
      </c>
    </row>
    <row r="233" spans="200:202" x14ac:dyDescent="0.25">
      <c r="GR233" s="1" t="str">
        <f>IF(LEN(Fields!$B233)&gt;0,Fields!$B233,"")</f>
        <v/>
      </c>
      <c r="GS233" s="1" t="str">
        <f>IF(LEN(Fields!$G233)&gt;0,Fields!$G233,"")</f>
        <v/>
      </c>
      <c r="GT233" s="1" t="str">
        <f>IF(LEN(Folders!$A233)&gt;0,Folders!$A233,"")</f>
        <v/>
      </c>
    </row>
    <row r="234" spans="200:202" x14ac:dyDescent="0.25">
      <c r="GR234" s="1" t="str">
        <f>IF(LEN(Fields!$B234)&gt;0,Fields!$B234,"")</f>
        <v/>
      </c>
      <c r="GS234" s="1" t="str">
        <f>IF(LEN(Fields!$G234)&gt;0,Fields!$G234,"")</f>
        <v/>
      </c>
      <c r="GT234" s="1" t="str">
        <f>IF(LEN(Folders!$A234)&gt;0,Folders!$A234,"")</f>
        <v/>
      </c>
    </row>
    <row r="235" spans="200:202" x14ac:dyDescent="0.25">
      <c r="GR235" s="1" t="str">
        <f>IF(LEN(Fields!$B235)&gt;0,Fields!$B235,"")</f>
        <v/>
      </c>
      <c r="GS235" s="1" t="str">
        <f>IF(LEN(Fields!$G235)&gt;0,Fields!$G235,"")</f>
        <v/>
      </c>
      <c r="GT235" s="1" t="str">
        <f>IF(LEN(Folders!$A235)&gt;0,Folders!$A235,"")</f>
        <v/>
      </c>
    </row>
    <row r="236" spans="200:202" x14ac:dyDescent="0.25">
      <c r="GR236" s="1" t="str">
        <f>IF(LEN(Fields!$B236)&gt;0,Fields!$B236,"")</f>
        <v/>
      </c>
      <c r="GS236" s="1" t="str">
        <f>IF(LEN(Fields!$G236)&gt;0,Fields!$G236,"")</f>
        <v/>
      </c>
      <c r="GT236" s="1" t="str">
        <f>IF(LEN(Folders!$A236)&gt;0,Folders!$A236,"")</f>
        <v/>
      </c>
    </row>
    <row r="237" spans="200:202" x14ac:dyDescent="0.25">
      <c r="GR237" s="1" t="str">
        <f>IF(LEN(Fields!$B237)&gt;0,Fields!$B237,"")</f>
        <v/>
      </c>
      <c r="GS237" s="1" t="str">
        <f>IF(LEN(Fields!$G237)&gt;0,Fields!$G237,"")</f>
        <v/>
      </c>
      <c r="GT237" s="1" t="str">
        <f>IF(LEN(Folders!$A237)&gt;0,Folders!$A237,"")</f>
        <v/>
      </c>
    </row>
    <row r="238" spans="200:202" x14ac:dyDescent="0.25">
      <c r="GR238" s="1" t="str">
        <f>IF(LEN(Fields!$B238)&gt;0,Fields!$B238,"")</f>
        <v/>
      </c>
      <c r="GS238" s="1" t="str">
        <f>IF(LEN(Fields!$G238)&gt;0,Fields!$G238,"")</f>
        <v/>
      </c>
      <c r="GT238" s="1" t="str">
        <f>IF(LEN(Folders!$A238)&gt;0,Folders!$A238,"")</f>
        <v/>
      </c>
    </row>
    <row r="239" spans="200:202" x14ac:dyDescent="0.25">
      <c r="GR239" s="1" t="str">
        <f>IF(LEN(Fields!$B239)&gt;0,Fields!$B239,"")</f>
        <v/>
      </c>
      <c r="GS239" s="1" t="str">
        <f>IF(LEN(Fields!$G239)&gt;0,Fields!$G239,"")</f>
        <v/>
      </c>
      <c r="GT239" s="1" t="str">
        <f>IF(LEN(Folders!$A239)&gt;0,Folders!$A239,"")</f>
        <v/>
      </c>
    </row>
    <row r="240" spans="200:202" x14ac:dyDescent="0.25">
      <c r="GR240" s="1" t="str">
        <f>IF(LEN(Fields!$B240)&gt;0,Fields!$B240,"")</f>
        <v/>
      </c>
      <c r="GS240" s="1" t="str">
        <f>IF(LEN(Fields!$G240)&gt;0,Fields!$G240,"")</f>
        <v/>
      </c>
      <c r="GT240" s="1" t="str">
        <f>IF(LEN(Folders!$A240)&gt;0,Folders!$A240,"")</f>
        <v/>
      </c>
    </row>
    <row r="241" spans="200:202" x14ac:dyDescent="0.25">
      <c r="GR241" s="1" t="str">
        <f>IF(LEN(Fields!$B241)&gt;0,Fields!$B241,"")</f>
        <v/>
      </c>
      <c r="GS241" s="1" t="str">
        <f>IF(LEN(Fields!$G241)&gt;0,Fields!$G241,"")</f>
        <v/>
      </c>
      <c r="GT241" s="1" t="str">
        <f>IF(LEN(Folders!$A241)&gt;0,Folders!$A241,"")</f>
        <v/>
      </c>
    </row>
    <row r="242" spans="200:202" x14ac:dyDescent="0.25">
      <c r="GR242" s="1" t="str">
        <f>IF(LEN(Fields!$B242)&gt;0,Fields!$B242,"")</f>
        <v/>
      </c>
      <c r="GS242" s="1" t="str">
        <f>IF(LEN(Fields!$G242)&gt;0,Fields!$G242,"")</f>
        <v/>
      </c>
      <c r="GT242" s="1" t="str">
        <f>IF(LEN(Folders!$A242)&gt;0,Folders!$A242,"")</f>
        <v/>
      </c>
    </row>
    <row r="243" spans="200:202" x14ac:dyDescent="0.25">
      <c r="GR243" s="1" t="str">
        <f>IF(LEN(Fields!$B243)&gt;0,Fields!$B243,"")</f>
        <v/>
      </c>
      <c r="GS243" s="1" t="str">
        <f>IF(LEN(Fields!$G243)&gt;0,Fields!$G243,"")</f>
        <v/>
      </c>
      <c r="GT243" s="1" t="str">
        <f>IF(LEN(Folders!$A243)&gt;0,Folders!$A243,"")</f>
        <v/>
      </c>
    </row>
    <row r="244" spans="200:202" x14ac:dyDescent="0.25">
      <c r="GR244" s="1" t="str">
        <f>IF(LEN(Fields!$B244)&gt;0,Fields!$B244,"")</f>
        <v/>
      </c>
      <c r="GS244" s="1" t="str">
        <f>IF(LEN(Fields!$G244)&gt;0,Fields!$G244,"")</f>
        <v/>
      </c>
      <c r="GT244" s="1" t="str">
        <f>IF(LEN(Folders!$A244)&gt;0,Folders!$A244,"")</f>
        <v/>
      </c>
    </row>
    <row r="245" spans="200:202" x14ac:dyDescent="0.25">
      <c r="GR245" s="1" t="str">
        <f>IF(LEN(Fields!$B245)&gt;0,Fields!$B245,"")</f>
        <v/>
      </c>
      <c r="GS245" s="1" t="str">
        <f>IF(LEN(Fields!$G245)&gt;0,Fields!$G245,"")</f>
        <v/>
      </c>
      <c r="GT245" s="1" t="str">
        <f>IF(LEN(Folders!$A245)&gt;0,Folders!$A245,"")</f>
        <v/>
      </c>
    </row>
    <row r="246" spans="200:202" x14ac:dyDescent="0.25">
      <c r="GR246" s="1" t="str">
        <f>IF(LEN(Fields!$B246)&gt;0,Fields!$B246,"")</f>
        <v/>
      </c>
      <c r="GS246" s="1" t="str">
        <f>IF(LEN(Fields!$G246)&gt;0,Fields!$G246,"")</f>
        <v/>
      </c>
      <c r="GT246" s="1" t="str">
        <f>IF(LEN(Folders!$A246)&gt;0,Folders!$A246,"")</f>
        <v/>
      </c>
    </row>
    <row r="247" spans="200:202" x14ac:dyDescent="0.25">
      <c r="GR247" s="1" t="str">
        <f>IF(LEN(Fields!$B247)&gt;0,Fields!$B247,"")</f>
        <v/>
      </c>
      <c r="GS247" s="1" t="str">
        <f>IF(LEN(Fields!$G247)&gt;0,Fields!$G247,"")</f>
        <v/>
      </c>
      <c r="GT247" s="1" t="str">
        <f>IF(LEN(Folders!$A247)&gt;0,Folders!$A247,"")</f>
        <v/>
      </c>
    </row>
    <row r="248" spans="200:202" x14ac:dyDescent="0.25">
      <c r="GR248" s="1" t="str">
        <f>IF(LEN(Fields!$B248)&gt;0,Fields!$B248,"")</f>
        <v/>
      </c>
      <c r="GS248" s="1" t="str">
        <f>IF(LEN(Fields!$G248)&gt;0,Fields!$G248,"")</f>
        <v/>
      </c>
      <c r="GT248" s="1" t="str">
        <f>IF(LEN(Folders!$A248)&gt;0,Folders!$A248,"")</f>
        <v/>
      </c>
    </row>
    <row r="249" spans="200:202" x14ac:dyDescent="0.25">
      <c r="GR249" s="1" t="str">
        <f>IF(LEN(Fields!$B249)&gt;0,Fields!$B249,"")</f>
        <v/>
      </c>
      <c r="GS249" s="1" t="str">
        <f>IF(LEN(Fields!$G249)&gt;0,Fields!$G249,"")</f>
        <v/>
      </c>
      <c r="GT249" s="1" t="str">
        <f>IF(LEN(Folders!$A249)&gt;0,Folders!$A249,"")</f>
        <v/>
      </c>
    </row>
    <row r="250" spans="200:202" x14ac:dyDescent="0.25">
      <c r="GR250" s="1" t="str">
        <f>IF(LEN(Fields!$B250)&gt;0,Fields!$B250,"")</f>
        <v/>
      </c>
      <c r="GS250" s="1" t="str">
        <f>IF(LEN(Fields!$G250)&gt;0,Fields!$G250,"")</f>
        <v/>
      </c>
      <c r="GT250" s="1" t="str">
        <f>IF(LEN(Folders!$A250)&gt;0,Folders!$A250,"")</f>
        <v/>
      </c>
    </row>
    <row r="251" spans="200:202" x14ac:dyDescent="0.25">
      <c r="GR251" s="1" t="str">
        <f>IF(LEN(Fields!$B251)&gt;0,Fields!$B251,"")</f>
        <v/>
      </c>
      <c r="GS251" s="1" t="str">
        <f>IF(LEN(Fields!$G251)&gt;0,Fields!$G251,"")</f>
        <v/>
      </c>
      <c r="GT251" s="1" t="str">
        <f>IF(LEN(Folders!$A251)&gt;0,Folders!$A251,"")</f>
        <v/>
      </c>
    </row>
    <row r="252" spans="200:202" x14ac:dyDescent="0.25">
      <c r="GR252" s="1" t="str">
        <f>IF(LEN(Fields!$B252)&gt;0,Fields!$B252,"")</f>
        <v/>
      </c>
      <c r="GS252" s="1" t="str">
        <f>IF(LEN(Fields!$G252)&gt;0,Fields!$G252,"")</f>
        <v/>
      </c>
      <c r="GT252" s="1" t="str">
        <f>IF(LEN(Folders!$A252)&gt;0,Folders!$A252,"")</f>
        <v/>
      </c>
    </row>
    <row r="253" spans="200:202" x14ac:dyDescent="0.25">
      <c r="GR253" s="1" t="str">
        <f>IF(LEN(Fields!$B253)&gt;0,Fields!$B253,"")</f>
        <v/>
      </c>
      <c r="GS253" s="1" t="str">
        <f>IF(LEN(Fields!$G253)&gt;0,Fields!$G253,"")</f>
        <v/>
      </c>
      <c r="GT253" s="1" t="str">
        <f>IF(LEN(Folders!$A253)&gt;0,Folders!$A253,"")</f>
        <v/>
      </c>
    </row>
    <row r="254" spans="200:202" x14ac:dyDescent="0.25">
      <c r="GR254" s="1" t="str">
        <f>IF(LEN(Fields!$B254)&gt;0,Fields!$B254,"")</f>
        <v/>
      </c>
      <c r="GS254" s="1" t="str">
        <f>IF(LEN(Fields!$G254)&gt;0,Fields!$G254,"")</f>
        <v/>
      </c>
      <c r="GT254" s="1" t="str">
        <f>IF(LEN(Folders!$A254)&gt;0,Folders!$A254,"")</f>
        <v/>
      </c>
    </row>
    <row r="255" spans="200:202" x14ac:dyDescent="0.25">
      <c r="GR255" s="1" t="str">
        <f>IF(LEN(Fields!$B255)&gt;0,Fields!$B255,"")</f>
        <v/>
      </c>
      <c r="GS255" s="1" t="str">
        <f>IF(LEN(Fields!$G255)&gt;0,Fields!$G255,"")</f>
        <v/>
      </c>
      <c r="GT255" s="1" t="str">
        <f>IF(LEN(Folders!$A255)&gt;0,Folders!$A255,"")</f>
        <v/>
      </c>
    </row>
    <row r="256" spans="200:202" x14ac:dyDescent="0.25">
      <c r="GR256" s="1" t="str">
        <f>IF(LEN(Fields!$B256)&gt;0,Fields!$B256,"")</f>
        <v/>
      </c>
      <c r="GS256" s="1" t="str">
        <f>IF(LEN(Fields!$G256)&gt;0,Fields!$G256,"")</f>
        <v/>
      </c>
      <c r="GT256" s="1" t="str">
        <f>IF(LEN(Folders!$A256)&gt;0,Folders!$A256,"")</f>
        <v/>
      </c>
    </row>
    <row r="257" spans="200:202" x14ac:dyDescent="0.25">
      <c r="GR257" s="1" t="str">
        <f>IF(LEN(Fields!$B257)&gt;0,Fields!$B257,"")</f>
        <v/>
      </c>
      <c r="GS257" s="1" t="str">
        <f>IF(LEN(Fields!$G257)&gt;0,Fields!$G257,"")</f>
        <v/>
      </c>
      <c r="GT257" s="1" t="str">
        <f>IF(LEN(Folders!$A257)&gt;0,Folders!$A257,"")</f>
        <v/>
      </c>
    </row>
    <row r="258" spans="200:202" x14ac:dyDescent="0.25">
      <c r="GR258" s="1" t="str">
        <f>IF(LEN(Fields!$B258)&gt;0,Fields!$B258,"")</f>
        <v/>
      </c>
      <c r="GS258" s="1" t="str">
        <f>IF(LEN(Fields!$G258)&gt;0,Fields!$G258,"")</f>
        <v/>
      </c>
      <c r="GT258" s="1" t="str">
        <f>IF(LEN(Folders!$A258)&gt;0,Folders!$A258,"")</f>
        <v/>
      </c>
    </row>
    <row r="259" spans="200:202" x14ac:dyDescent="0.25">
      <c r="GR259" s="1" t="str">
        <f>IF(LEN(Fields!$B259)&gt;0,Fields!$B259,"")</f>
        <v/>
      </c>
      <c r="GS259" s="1" t="str">
        <f>IF(LEN(Fields!$G259)&gt;0,Fields!$G259,"")</f>
        <v/>
      </c>
      <c r="GT259" s="1" t="str">
        <f>IF(LEN(Folders!$A259)&gt;0,Folders!$A259,"")</f>
        <v/>
      </c>
    </row>
    <row r="260" spans="200:202" x14ac:dyDescent="0.25">
      <c r="GR260" s="1" t="str">
        <f>IF(LEN(Fields!$B260)&gt;0,Fields!$B260,"")</f>
        <v/>
      </c>
      <c r="GS260" s="1" t="str">
        <f>IF(LEN(Fields!$G260)&gt;0,Fields!$G260,"")</f>
        <v/>
      </c>
      <c r="GT260" s="1" t="str">
        <f>IF(LEN(Folders!$A260)&gt;0,Folders!$A260,"")</f>
        <v/>
      </c>
    </row>
    <row r="261" spans="200:202" x14ac:dyDescent="0.25">
      <c r="GR261" s="1" t="str">
        <f>IF(LEN(Fields!$B261)&gt;0,Fields!$B261,"")</f>
        <v/>
      </c>
      <c r="GS261" s="1" t="str">
        <f>IF(LEN(Fields!$G261)&gt;0,Fields!$G261,"")</f>
        <v/>
      </c>
      <c r="GT261" s="1" t="str">
        <f>IF(LEN(Folders!$A261)&gt;0,Folders!$A261,"")</f>
        <v/>
      </c>
    </row>
    <row r="262" spans="200:202" x14ac:dyDescent="0.25">
      <c r="GR262" s="1" t="str">
        <f>IF(LEN(Fields!$B262)&gt;0,Fields!$B262,"")</f>
        <v/>
      </c>
      <c r="GS262" s="1" t="str">
        <f>IF(LEN(Fields!$G262)&gt;0,Fields!$G262,"")</f>
        <v/>
      </c>
      <c r="GT262" s="1" t="str">
        <f>IF(LEN(Folders!$A262)&gt;0,Folders!$A262,"")</f>
        <v/>
      </c>
    </row>
    <row r="263" spans="200:202" x14ac:dyDescent="0.25">
      <c r="GR263" s="1" t="str">
        <f>IF(LEN(Fields!$B263)&gt;0,Fields!$B263,"")</f>
        <v/>
      </c>
      <c r="GS263" s="1" t="str">
        <f>IF(LEN(Fields!$G263)&gt;0,Fields!$G263,"")</f>
        <v/>
      </c>
      <c r="GT263" s="1" t="str">
        <f>IF(LEN(Folders!$A263)&gt;0,Folders!$A263,"")</f>
        <v/>
      </c>
    </row>
    <row r="264" spans="200:202" x14ac:dyDescent="0.25">
      <c r="GR264" s="1" t="str">
        <f>IF(LEN(Fields!$B264)&gt;0,Fields!$B264,"")</f>
        <v/>
      </c>
      <c r="GS264" s="1" t="str">
        <f>IF(LEN(Fields!$G264)&gt;0,Fields!$G264,"")</f>
        <v/>
      </c>
      <c r="GT264" s="1" t="str">
        <f>IF(LEN(Folders!$A264)&gt;0,Folders!$A264,"")</f>
        <v/>
      </c>
    </row>
    <row r="265" spans="200:202" x14ac:dyDescent="0.25">
      <c r="GR265" s="1" t="str">
        <f>IF(LEN(Fields!$B265)&gt;0,Fields!$B265,"")</f>
        <v/>
      </c>
      <c r="GS265" s="1" t="str">
        <f>IF(LEN(Fields!$G265)&gt;0,Fields!$G265,"")</f>
        <v/>
      </c>
      <c r="GT265" s="1" t="str">
        <f>IF(LEN(Folders!$A265)&gt;0,Folders!$A265,"")</f>
        <v/>
      </c>
    </row>
    <row r="266" spans="200:202" x14ac:dyDescent="0.25">
      <c r="GR266" s="1" t="str">
        <f>IF(LEN(Fields!$B266)&gt;0,Fields!$B266,"")</f>
        <v/>
      </c>
      <c r="GS266" s="1" t="str">
        <f>IF(LEN(Fields!$G266)&gt;0,Fields!$G266,"")</f>
        <v/>
      </c>
      <c r="GT266" s="1" t="str">
        <f>IF(LEN(Folders!$A266)&gt;0,Folders!$A266,"")</f>
        <v/>
      </c>
    </row>
    <row r="267" spans="200:202" x14ac:dyDescent="0.25">
      <c r="GR267" s="1" t="str">
        <f>IF(LEN(Fields!$B267)&gt;0,Fields!$B267,"")</f>
        <v/>
      </c>
      <c r="GS267" s="1" t="str">
        <f>IF(LEN(Fields!$G267)&gt;0,Fields!$G267,"")</f>
        <v/>
      </c>
      <c r="GT267" s="1" t="str">
        <f>IF(LEN(Folders!$A267)&gt;0,Folders!$A267,"")</f>
        <v/>
      </c>
    </row>
    <row r="268" spans="200:202" x14ac:dyDescent="0.25">
      <c r="GR268" s="1" t="str">
        <f>IF(LEN(Fields!$B268)&gt;0,Fields!$B268,"")</f>
        <v/>
      </c>
      <c r="GS268" s="1" t="str">
        <f>IF(LEN(Fields!$G268)&gt;0,Fields!$G268,"")</f>
        <v/>
      </c>
      <c r="GT268" s="1" t="str">
        <f>IF(LEN(Folders!$A268)&gt;0,Folders!$A268,"")</f>
        <v/>
      </c>
    </row>
    <row r="269" spans="200:202" x14ac:dyDescent="0.25">
      <c r="GR269" s="1" t="str">
        <f>IF(LEN(Fields!$B269)&gt;0,Fields!$B269,"")</f>
        <v/>
      </c>
      <c r="GS269" s="1" t="str">
        <f>IF(LEN(Fields!$G269)&gt;0,Fields!$G269,"")</f>
        <v/>
      </c>
      <c r="GT269" s="1" t="str">
        <f>IF(LEN(Folders!$A269)&gt;0,Folders!$A269,"")</f>
        <v/>
      </c>
    </row>
    <row r="270" spans="200:202" x14ac:dyDescent="0.25">
      <c r="GR270" s="1" t="str">
        <f>IF(LEN(Fields!$B270)&gt;0,Fields!$B270,"")</f>
        <v/>
      </c>
      <c r="GS270" s="1" t="str">
        <f>IF(LEN(Fields!$G270)&gt;0,Fields!$G270,"")</f>
        <v/>
      </c>
      <c r="GT270" s="1" t="str">
        <f>IF(LEN(Folders!$A270)&gt;0,Folders!$A270,"")</f>
        <v/>
      </c>
    </row>
    <row r="271" spans="200:202" x14ac:dyDescent="0.25">
      <c r="GR271" s="1" t="str">
        <f>IF(LEN(Fields!$B271)&gt;0,Fields!$B271,"")</f>
        <v/>
      </c>
      <c r="GS271" s="1" t="str">
        <f>IF(LEN(Fields!$G271)&gt;0,Fields!$G271,"")</f>
        <v/>
      </c>
      <c r="GT271" s="1" t="str">
        <f>IF(LEN(Folders!$A271)&gt;0,Folders!$A271,"")</f>
        <v/>
      </c>
    </row>
    <row r="272" spans="200:202" x14ac:dyDescent="0.25">
      <c r="GR272" s="1" t="str">
        <f>IF(LEN(Fields!$B272)&gt;0,Fields!$B272,"")</f>
        <v/>
      </c>
      <c r="GS272" s="1" t="str">
        <f>IF(LEN(Fields!$G272)&gt;0,Fields!$G272,"")</f>
        <v/>
      </c>
      <c r="GT272" s="1" t="str">
        <f>IF(LEN(Folders!$A272)&gt;0,Folders!$A272,"")</f>
        <v/>
      </c>
    </row>
    <row r="273" spans="200:202" x14ac:dyDescent="0.25">
      <c r="GR273" s="1" t="str">
        <f>IF(LEN(Fields!$B273)&gt;0,Fields!$B273,"")</f>
        <v/>
      </c>
      <c r="GS273" s="1" t="str">
        <f>IF(LEN(Fields!$G273)&gt;0,Fields!$G273,"")</f>
        <v/>
      </c>
      <c r="GT273" s="1" t="str">
        <f>IF(LEN(Folders!$A273)&gt;0,Folders!$A273,"")</f>
        <v/>
      </c>
    </row>
    <row r="274" spans="200:202" x14ac:dyDescent="0.25">
      <c r="GR274" s="1" t="str">
        <f>IF(LEN(Fields!$B274)&gt;0,Fields!$B274,"")</f>
        <v/>
      </c>
      <c r="GS274" s="1" t="str">
        <f>IF(LEN(Fields!$G274)&gt;0,Fields!$G274,"")</f>
        <v/>
      </c>
      <c r="GT274" s="1" t="str">
        <f>IF(LEN(Folders!$A274)&gt;0,Folders!$A274,"")</f>
        <v/>
      </c>
    </row>
    <row r="275" spans="200:202" x14ac:dyDescent="0.25">
      <c r="GR275" s="1" t="str">
        <f>IF(LEN(Fields!$B275)&gt;0,Fields!$B275,"")</f>
        <v/>
      </c>
      <c r="GS275" s="1" t="str">
        <f>IF(LEN(Fields!$G275)&gt;0,Fields!$G275,"")</f>
        <v/>
      </c>
      <c r="GT275" s="1" t="str">
        <f>IF(LEN(Folders!$A275)&gt;0,Folders!$A275,"")</f>
        <v/>
      </c>
    </row>
    <row r="276" spans="200:202" x14ac:dyDescent="0.25">
      <c r="GR276" s="1" t="str">
        <f>IF(LEN(Fields!$B276)&gt;0,Fields!$B276,"")</f>
        <v/>
      </c>
      <c r="GS276" s="1" t="str">
        <f>IF(LEN(Fields!$G276)&gt;0,Fields!$G276,"")</f>
        <v/>
      </c>
      <c r="GT276" s="1" t="str">
        <f>IF(LEN(Folders!$A276)&gt;0,Folders!$A276,"")</f>
        <v/>
      </c>
    </row>
    <row r="277" spans="200:202" x14ac:dyDescent="0.25">
      <c r="GR277" s="1" t="str">
        <f>IF(LEN(Fields!$B277)&gt;0,Fields!$B277,"")</f>
        <v/>
      </c>
      <c r="GS277" s="1" t="str">
        <f>IF(LEN(Fields!$G277)&gt;0,Fields!$G277,"")</f>
        <v/>
      </c>
      <c r="GT277" s="1" t="str">
        <f>IF(LEN(Folders!$A277)&gt;0,Folders!$A277,"")</f>
        <v/>
      </c>
    </row>
    <row r="278" spans="200:202" x14ac:dyDescent="0.25">
      <c r="GR278" s="1" t="str">
        <f>IF(LEN(Fields!$B278)&gt;0,Fields!$B278,"")</f>
        <v/>
      </c>
      <c r="GS278" s="1" t="str">
        <f>IF(LEN(Fields!$G278)&gt;0,Fields!$G278,"")</f>
        <v/>
      </c>
      <c r="GT278" s="1" t="str">
        <f>IF(LEN(Folders!$A278)&gt;0,Folders!$A278,"")</f>
        <v/>
      </c>
    </row>
    <row r="279" spans="200:202" x14ac:dyDescent="0.25">
      <c r="GR279" s="1" t="str">
        <f>IF(LEN(Fields!$B279)&gt;0,Fields!$B279,"")</f>
        <v/>
      </c>
      <c r="GS279" s="1" t="str">
        <f>IF(LEN(Fields!$G279)&gt;0,Fields!$G279,"")</f>
        <v/>
      </c>
      <c r="GT279" s="1" t="str">
        <f>IF(LEN(Folders!$A279)&gt;0,Folders!$A279,"")</f>
        <v/>
      </c>
    </row>
    <row r="280" spans="200:202" x14ac:dyDescent="0.25">
      <c r="GR280" s="1" t="str">
        <f>IF(LEN(Fields!$B280)&gt;0,Fields!$B280,"")</f>
        <v/>
      </c>
      <c r="GS280" s="1" t="str">
        <f>IF(LEN(Fields!$G280)&gt;0,Fields!$G280,"")</f>
        <v/>
      </c>
      <c r="GT280" s="1" t="str">
        <f>IF(LEN(Folders!$A280)&gt;0,Folders!$A280,"")</f>
        <v/>
      </c>
    </row>
    <row r="281" spans="200:202" x14ac:dyDescent="0.25">
      <c r="GR281" s="1" t="str">
        <f>IF(LEN(Fields!$B281)&gt;0,Fields!$B281,"")</f>
        <v/>
      </c>
      <c r="GS281" s="1" t="str">
        <f>IF(LEN(Fields!$G281)&gt;0,Fields!$G281,"")</f>
        <v/>
      </c>
      <c r="GT281" s="1" t="str">
        <f>IF(LEN(Folders!$A281)&gt;0,Folders!$A281,"")</f>
        <v/>
      </c>
    </row>
    <row r="282" spans="200:202" x14ac:dyDescent="0.25">
      <c r="GR282" s="1" t="str">
        <f>IF(LEN(Fields!$B282)&gt;0,Fields!$B282,"")</f>
        <v/>
      </c>
      <c r="GS282" s="1" t="str">
        <f>IF(LEN(Fields!$G282)&gt;0,Fields!$G282,"")</f>
        <v/>
      </c>
      <c r="GT282" s="1" t="str">
        <f>IF(LEN(Folders!$A282)&gt;0,Folders!$A282,"")</f>
        <v/>
      </c>
    </row>
    <row r="283" spans="200:202" x14ac:dyDescent="0.25">
      <c r="GR283" s="1" t="str">
        <f>IF(LEN(Fields!$B283)&gt;0,Fields!$B283,"")</f>
        <v/>
      </c>
      <c r="GS283" s="1" t="str">
        <f>IF(LEN(Fields!$G283)&gt;0,Fields!$G283,"")</f>
        <v/>
      </c>
      <c r="GT283" s="1" t="str">
        <f>IF(LEN(Folders!$A283)&gt;0,Folders!$A283,"")</f>
        <v/>
      </c>
    </row>
    <row r="284" spans="200:202" x14ac:dyDescent="0.25">
      <c r="GR284" s="1" t="str">
        <f>IF(LEN(Fields!$B284)&gt;0,Fields!$B284,"")</f>
        <v/>
      </c>
      <c r="GS284" s="1" t="str">
        <f>IF(LEN(Fields!$G284)&gt;0,Fields!$G284,"")</f>
        <v/>
      </c>
      <c r="GT284" s="1" t="str">
        <f>IF(LEN(Folders!$A284)&gt;0,Folders!$A284,"")</f>
        <v/>
      </c>
    </row>
    <row r="285" spans="200:202" x14ac:dyDescent="0.25">
      <c r="GR285" s="1" t="str">
        <f>IF(LEN(Fields!$B285)&gt;0,Fields!$B285,"")</f>
        <v/>
      </c>
      <c r="GS285" s="1" t="str">
        <f>IF(LEN(Fields!$G285)&gt;0,Fields!$G285,"")</f>
        <v/>
      </c>
      <c r="GT285" s="1" t="str">
        <f>IF(LEN(Folders!$A285)&gt;0,Folders!$A285,"")</f>
        <v/>
      </c>
    </row>
    <row r="286" spans="200:202" x14ac:dyDescent="0.25">
      <c r="GR286" s="1" t="str">
        <f>IF(LEN(Fields!$B286)&gt;0,Fields!$B286,"")</f>
        <v/>
      </c>
      <c r="GS286" s="1" t="str">
        <f>IF(LEN(Fields!$G286)&gt;0,Fields!$G286,"")</f>
        <v/>
      </c>
      <c r="GT286" s="1" t="str">
        <f>IF(LEN(Folders!$A286)&gt;0,Folders!$A286,"")</f>
        <v/>
      </c>
    </row>
    <row r="287" spans="200:202" x14ac:dyDescent="0.25">
      <c r="GR287" s="1" t="str">
        <f>IF(LEN(Fields!$B287)&gt;0,Fields!$B287,"")</f>
        <v/>
      </c>
      <c r="GS287" s="1" t="str">
        <f>IF(LEN(Fields!$G287)&gt;0,Fields!$G287,"")</f>
        <v/>
      </c>
      <c r="GT287" s="1" t="str">
        <f>IF(LEN(Folders!$A287)&gt;0,Folders!$A287,"")</f>
        <v/>
      </c>
    </row>
    <row r="288" spans="200:202" x14ac:dyDescent="0.25">
      <c r="GR288" s="1" t="str">
        <f>IF(LEN(Fields!$B288)&gt;0,Fields!$B288,"")</f>
        <v/>
      </c>
      <c r="GS288" s="1" t="str">
        <f>IF(LEN(Fields!$G288)&gt;0,Fields!$G288,"")</f>
        <v/>
      </c>
      <c r="GT288" s="1" t="str">
        <f>IF(LEN(Folders!$A288)&gt;0,Folders!$A288,"")</f>
        <v/>
      </c>
    </row>
    <row r="289" spans="200:202" x14ac:dyDescent="0.25">
      <c r="GR289" s="1" t="str">
        <f>IF(LEN(Fields!$B289)&gt;0,Fields!$B289,"")</f>
        <v/>
      </c>
      <c r="GS289" s="1" t="str">
        <f>IF(LEN(Fields!$G289)&gt;0,Fields!$G289,"")</f>
        <v/>
      </c>
      <c r="GT289" s="1" t="str">
        <f>IF(LEN(Folders!$A289)&gt;0,Folders!$A289,"")</f>
        <v/>
      </c>
    </row>
    <row r="290" spans="200:202" x14ac:dyDescent="0.25">
      <c r="GR290" s="1" t="str">
        <f>IF(LEN(Fields!$B290)&gt;0,Fields!$B290,"")</f>
        <v/>
      </c>
      <c r="GS290" s="1" t="str">
        <f>IF(LEN(Fields!$G290)&gt;0,Fields!$G290,"")</f>
        <v/>
      </c>
      <c r="GT290" s="1" t="str">
        <f>IF(LEN(Folders!$A290)&gt;0,Folders!$A290,"")</f>
        <v/>
      </c>
    </row>
    <row r="291" spans="200:202" x14ac:dyDescent="0.25">
      <c r="GR291" s="1" t="str">
        <f>IF(LEN(Fields!$B291)&gt;0,Fields!$B291,"")</f>
        <v/>
      </c>
      <c r="GS291" s="1" t="str">
        <f>IF(LEN(Fields!$G291)&gt;0,Fields!$G291,"")</f>
        <v/>
      </c>
      <c r="GT291" s="1" t="str">
        <f>IF(LEN(Folders!$A291)&gt;0,Folders!$A291,"")</f>
        <v/>
      </c>
    </row>
    <row r="292" spans="200:202" x14ac:dyDescent="0.25">
      <c r="GR292" s="1" t="str">
        <f>IF(LEN(Fields!$B292)&gt;0,Fields!$B292,"")</f>
        <v/>
      </c>
      <c r="GS292" s="1" t="str">
        <f>IF(LEN(Fields!$G292)&gt;0,Fields!$G292,"")</f>
        <v/>
      </c>
      <c r="GT292" s="1" t="str">
        <f>IF(LEN(Folders!$A292)&gt;0,Folders!$A292,"")</f>
        <v/>
      </c>
    </row>
    <row r="293" spans="200:202" x14ac:dyDescent="0.25">
      <c r="GR293" s="1" t="str">
        <f>IF(LEN(Fields!$B293)&gt;0,Fields!$B293,"")</f>
        <v/>
      </c>
      <c r="GS293" s="1" t="str">
        <f>IF(LEN(Fields!$G293)&gt;0,Fields!$G293,"")</f>
        <v/>
      </c>
      <c r="GT293" s="1" t="str">
        <f>IF(LEN(Folders!$A293)&gt;0,Folders!$A293,"")</f>
        <v/>
      </c>
    </row>
    <row r="294" spans="200:202" x14ac:dyDescent="0.25">
      <c r="GR294" s="1" t="str">
        <f>IF(LEN(Fields!$B294)&gt;0,Fields!$B294,"")</f>
        <v/>
      </c>
      <c r="GS294" s="1" t="str">
        <f>IF(LEN(Fields!$G294)&gt;0,Fields!$G294,"")</f>
        <v/>
      </c>
      <c r="GT294" s="1" t="str">
        <f>IF(LEN(Folders!$A294)&gt;0,Folders!$A294,"")</f>
        <v/>
      </c>
    </row>
    <row r="295" spans="200:202" x14ac:dyDescent="0.25">
      <c r="GR295" s="1" t="str">
        <f>IF(LEN(Fields!$B295)&gt;0,Fields!$B295,"")</f>
        <v/>
      </c>
      <c r="GS295" s="1" t="str">
        <f>IF(LEN(Fields!$G295)&gt;0,Fields!$G295,"")</f>
        <v/>
      </c>
      <c r="GT295" s="1" t="str">
        <f>IF(LEN(Folders!$A295)&gt;0,Folders!$A295,"")</f>
        <v/>
      </c>
    </row>
    <row r="296" spans="200:202" x14ac:dyDescent="0.25">
      <c r="GR296" s="1" t="str">
        <f>IF(LEN(Fields!$B296)&gt;0,Fields!$B296,"")</f>
        <v/>
      </c>
      <c r="GS296" s="1" t="str">
        <f>IF(LEN(Fields!$G296)&gt;0,Fields!$G296,"")</f>
        <v/>
      </c>
      <c r="GT296" s="1" t="str">
        <f>IF(LEN(Folders!$A296)&gt;0,Folders!$A296,"")</f>
        <v/>
      </c>
    </row>
    <row r="297" spans="200:202" x14ac:dyDescent="0.25">
      <c r="GR297" s="1" t="str">
        <f>IF(LEN(Fields!$B297)&gt;0,Fields!$B297,"")</f>
        <v/>
      </c>
      <c r="GS297" s="1" t="str">
        <f>IF(LEN(Fields!$G297)&gt;0,Fields!$G297,"")</f>
        <v/>
      </c>
      <c r="GT297" s="1" t="str">
        <f>IF(LEN(Folders!$A297)&gt;0,Folders!$A297,"")</f>
        <v/>
      </c>
    </row>
    <row r="298" spans="200:202" x14ac:dyDescent="0.25">
      <c r="GR298" s="1" t="str">
        <f>IF(LEN(Fields!$B298)&gt;0,Fields!$B298,"")</f>
        <v/>
      </c>
      <c r="GS298" s="1" t="str">
        <f>IF(LEN(Fields!$G298)&gt;0,Fields!$G298,"")</f>
        <v/>
      </c>
      <c r="GT298" s="1" t="str">
        <f>IF(LEN(Folders!$A298)&gt;0,Folders!$A298,"")</f>
        <v/>
      </c>
    </row>
    <row r="299" spans="200:202" x14ac:dyDescent="0.25">
      <c r="GR299" s="1" t="str">
        <f>IF(LEN(Fields!$B299)&gt;0,Fields!$B299,"")</f>
        <v/>
      </c>
      <c r="GS299" s="1" t="str">
        <f>IF(LEN(Fields!$G299)&gt;0,Fields!$G299,"")</f>
        <v/>
      </c>
      <c r="GT299" s="1" t="str">
        <f>IF(LEN(Folders!$A299)&gt;0,Folders!$A299,"")</f>
        <v/>
      </c>
    </row>
    <row r="300" spans="200:202" x14ac:dyDescent="0.25">
      <c r="GR300" s="1" t="str">
        <f>IF(LEN(Fields!$B300)&gt;0,Fields!$B300,"")</f>
        <v/>
      </c>
      <c r="GS300" s="1" t="str">
        <f>IF(LEN(Fields!$G300)&gt;0,Fields!$G300,"")</f>
        <v/>
      </c>
      <c r="GT300" s="1" t="str">
        <f>IF(LEN(Folders!$A300)&gt;0,Folders!$A300,"")</f>
        <v/>
      </c>
    </row>
    <row r="301" spans="200:202" x14ac:dyDescent="0.25">
      <c r="GR301" s="1" t="str">
        <f>IF(LEN(Fields!$B301)&gt;0,Fields!$B301,"")</f>
        <v/>
      </c>
      <c r="GS301" s="1" t="str">
        <f>IF(LEN(Fields!$G301)&gt;0,Fields!$G301,"")</f>
        <v/>
      </c>
      <c r="GT301" s="1" t="str">
        <f>IF(LEN(Folders!$A301)&gt;0,Folders!$A301,"")</f>
        <v/>
      </c>
    </row>
    <row r="302" spans="200:202" x14ac:dyDescent="0.25">
      <c r="GR302" s="1" t="str">
        <f>IF(LEN(Fields!$B302)&gt;0,Fields!$B302,"")</f>
        <v/>
      </c>
      <c r="GS302" s="1" t="str">
        <f>IF(LEN(Fields!$G302)&gt;0,Fields!$G302,"")</f>
        <v/>
      </c>
      <c r="GT302" s="1" t="str">
        <f>IF(LEN(Folders!$A302)&gt;0,Folders!$A302,"")</f>
        <v/>
      </c>
    </row>
    <row r="303" spans="200:202" x14ac:dyDescent="0.25">
      <c r="GR303" s="1" t="str">
        <f>IF(LEN(Fields!$B303)&gt;0,Fields!$B303,"")</f>
        <v/>
      </c>
      <c r="GS303" s="1" t="str">
        <f>IF(LEN(Fields!$G303)&gt;0,Fields!$G303,"")</f>
        <v/>
      </c>
      <c r="GT303" s="1" t="str">
        <f>IF(LEN(Folders!$A303)&gt;0,Folders!$A303,"")</f>
        <v/>
      </c>
    </row>
    <row r="304" spans="200:202" x14ac:dyDescent="0.25">
      <c r="GR304" s="1" t="str">
        <f>IF(LEN(Fields!$B304)&gt;0,Fields!$B304,"")</f>
        <v/>
      </c>
      <c r="GS304" s="1" t="str">
        <f>IF(LEN(Fields!$G304)&gt;0,Fields!$G304,"")</f>
        <v/>
      </c>
      <c r="GT304" s="1" t="str">
        <f>IF(LEN(Folders!$A304)&gt;0,Folders!$A304,"")</f>
        <v/>
      </c>
    </row>
    <row r="305" spans="200:202" x14ac:dyDescent="0.25">
      <c r="GR305" s="1" t="str">
        <f>IF(LEN(Fields!$B305)&gt;0,Fields!$B305,"")</f>
        <v/>
      </c>
      <c r="GS305" s="1" t="str">
        <f>IF(LEN(Fields!$G305)&gt;0,Fields!$G305,"")</f>
        <v/>
      </c>
      <c r="GT305" s="1" t="str">
        <f>IF(LEN(Folders!$A305)&gt;0,Folders!$A305,"")</f>
        <v/>
      </c>
    </row>
    <row r="306" spans="200:202" x14ac:dyDescent="0.25">
      <c r="GR306" s="1" t="str">
        <f>IF(LEN(Fields!$B306)&gt;0,Fields!$B306,"")</f>
        <v/>
      </c>
      <c r="GS306" s="1" t="str">
        <f>IF(LEN(Fields!$G306)&gt;0,Fields!$G306,"")</f>
        <v/>
      </c>
      <c r="GT306" s="1" t="str">
        <f>IF(LEN(Folders!$A306)&gt;0,Folders!$A306,"")</f>
        <v/>
      </c>
    </row>
    <row r="307" spans="200:202" x14ac:dyDescent="0.25">
      <c r="GR307" s="1" t="str">
        <f>IF(LEN(Fields!$B307)&gt;0,Fields!$B307,"")</f>
        <v/>
      </c>
      <c r="GS307" s="1" t="str">
        <f>IF(LEN(Fields!$G307)&gt;0,Fields!$G307,"")</f>
        <v/>
      </c>
      <c r="GT307" s="1" t="str">
        <f>IF(LEN(Folders!$A307)&gt;0,Folders!$A307,"")</f>
        <v/>
      </c>
    </row>
    <row r="308" spans="200:202" x14ac:dyDescent="0.25">
      <c r="GR308" s="1" t="str">
        <f>IF(LEN(Fields!$B308)&gt;0,Fields!$B308,"")</f>
        <v/>
      </c>
      <c r="GS308" s="1" t="str">
        <f>IF(LEN(Fields!$G308)&gt;0,Fields!$G308,"")</f>
        <v/>
      </c>
      <c r="GT308" s="1" t="str">
        <f>IF(LEN(Folders!$A308)&gt;0,Folders!$A308,"")</f>
        <v/>
      </c>
    </row>
    <row r="309" spans="200:202" x14ac:dyDescent="0.25">
      <c r="GR309" s="1" t="str">
        <f>IF(LEN(Fields!$B309)&gt;0,Fields!$B309,"")</f>
        <v/>
      </c>
      <c r="GS309" s="1" t="str">
        <f>IF(LEN(Fields!$G309)&gt;0,Fields!$G309,"")</f>
        <v/>
      </c>
      <c r="GT309" s="1" t="str">
        <f>IF(LEN(Folders!$A309)&gt;0,Folders!$A309,"")</f>
        <v/>
      </c>
    </row>
    <row r="310" spans="200:202" x14ac:dyDescent="0.25">
      <c r="GR310" s="1" t="str">
        <f>IF(LEN(Fields!$B310)&gt;0,Fields!$B310,"")</f>
        <v/>
      </c>
      <c r="GS310" s="1" t="str">
        <f>IF(LEN(Fields!$G310)&gt;0,Fields!$G310,"")</f>
        <v/>
      </c>
      <c r="GT310" s="1" t="str">
        <f>IF(LEN(Folders!$A310)&gt;0,Folders!$A310,"")</f>
        <v/>
      </c>
    </row>
    <row r="311" spans="200:202" x14ac:dyDescent="0.25">
      <c r="GR311" s="1" t="str">
        <f>IF(LEN(Fields!$B311)&gt;0,Fields!$B311,"")</f>
        <v/>
      </c>
      <c r="GS311" s="1" t="str">
        <f>IF(LEN(Fields!$G311)&gt;0,Fields!$G311,"")</f>
        <v/>
      </c>
      <c r="GT311" s="1" t="str">
        <f>IF(LEN(Folders!$A311)&gt;0,Folders!$A311,"")</f>
        <v/>
      </c>
    </row>
    <row r="312" spans="200:202" x14ac:dyDescent="0.25">
      <c r="GR312" s="1" t="str">
        <f>IF(LEN(Fields!$B312)&gt;0,Fields!$B312,"")</f>
        <v/>
      </c>
      <c r="GS312" s="1" t="str">
        <f>IF(LEN(Fields!$G312)&gt;0,Fields!$G312,"")</f>
        <v/>
      </c>
      <c r="GT312" s="1" t="str">
        <f>IF(LEN(Folders!$A312)&gt;0,Folders!$A312,"")</f>
        <v/>
      </c>
    </row>
    <row r="313" spans="200:202" x14ac:dyDescent="0.25">
      <c r="GR313" s="1" t="str">
        <f>IF(LEN(Fields!$B313)&gt;0,Fields!$B313,"")</f>
        <v/>
      </c>
      <c r="GS313" s="1" t="str">
        <f>IF(LEN(Fields!$G313)&gt;0,Fields!$G313,"")</f>
        <v/>
      </c>
      <c r="GT313" s="1" t="str">
        <f>IF(LEN(Folders!$A313)&gt;0,Folders!$A313,"")</f>
        <v/>
      </c>
    </row>
    <row r="314" spans="200:202" x14ac:dyDescent="0.25">
      <c r="GR314" s="1" t="str">
        <f>IF(LEN(Fields!$B314)&gt;0,Fields!$B314,"")</f>
        <v/>
      </c>
      <c r="GS314" s="1" t="str">
        <f>IF(LEN(Fields!$G314)&gt;0,Fields!$G314,"")</f>
        <v/>
      </c>
      <c r="GT314" s="1" t="str">
        <f>IF(LEN(Folders!$A314)&gt;0,Folders!$A314,"")</f>
        <v/>
      </c>
    </row>
    <row r="315" spans="200:202" x14ac:dyDescent="0.25">
      <c r="GR315" s="1" t="str">
        <f>IF(LEN(Fields!$B315)&gt;0,Fields!$B315,"")</f>
        <v/>
      </c>
      <c r="GS315" s="1" t="str">
        <f>IF(LEN(Fields!$G315)&gt;0,Fields!$G315,"")</f>
        <v/>
      </c>
      <c r="GT315" s="1" t="str">
        <f>IF(LEN(Folders!$A315)&gt;0,Folders!$A315,"")</f>
        <v/>
      </c>
    </row>
    <row r="316" spans="200:202" x14ac:dyDescent="0.25">
      <c r="GR316" s="1" t="str">
        <f>IF(LEN(Fields!$B316)&gt;0,Fields!$B316,"")</f>
        <v/>
      </c>
      <c r="GS316" s="1" t="str">
        <f>IF(LEN(Fields!$G316)&gt;0,Fields!$G316,"")</f>
        <v/>
      </c>
      <c r="GT316" s="1" t="str">
        <f>IF(LEN(Folders!$A316)&gt;0,Folders!$A316,"")</f>
        <v/>
      </c>
    </row>
    <row r="317" spans="200:202" x14ac:dyDescent="0.25">
      <c r="GR317" s="1" t="str">
        <f>IF(LEN(Fields!$B317)&gt;0,Fields!$B317,"")</f>
        <v/>
      </c>
      <c r="GS317" s="1" t="str">
        <f>IF(LEN(Fields!$G317)&gt;0,Fields!$G317,"")</f>
        <v/>
      </c>
      <c r="GT317" s="1" t="str">
        <f>IF(LEN(Folders!$A317)&gt;0,Folders!$A317,"")</f>
        <v/>
      </c>
    </row>
    <row r="318" spans="200:202" x14ac:dyDescent="0.25">
      <c r="GR318" s="1" t="str">
        <f>IF(LEN(Fields!$B318)&gt;0,Fields!$B318,"")</f>
        <v/>
      </c>
      <c r="GS318" s="1" t="str">
        <f>IF(LEN(Fields!$G318)&gt;0,Fields!$G318,"")</f>
        <v/>
      </c>
      <c r="GT318" s="1" t="str">
        <f>IF(LEN(Folders!$A318)&gt;0,Folders!$A318,"")</f>
        <v/>
      </c>
    </row>
    <row r="319" spans="200:202" x14ac:dyDescent="0.25">
      <c r="GR319" s="1" t="str">
        <f>IF(LEN(Fields!$B319)&gt;0,Fields!$B319,"")</f>
        <v/>
      </c>
      <c r="GS319" s="1" t="str">
        <f>IF(LEN(Fields!$G319)&gt;0,Fields!$G319,"")</f>
        <v/>
      </c>
      <c r="GT319" s="1" t="str">
        <f>IF(LEN(Folders!$A319)&gt;0,Folders!$A319,"")</f>
        <v/>
      </c>
    </row>
    <row r="320" spans="200:202" x14ac:dyDescent="0.25">
      <c r="GR320" s="1" t="str">
        <f>IF(LEN(Fields!$B320)&gt;0,Fields!$B320,"")</f>
        <v/>
      </c>
      <c r="GS320" s="1" t="str">
        <f>IF(LEN(Fields!$G320)&gt;0,Fields!$G320,"")</f>
        <v/>
      </c>
      <c r="GT320" s="1" t="str">
        <f>IF(LEN(Folders!$A320)&gt;0,Folders!$A320,"")</f>
        <v/>
      </c>
    </row>
    <row r="321" spans="200:202" x14ac:dyDescent="0.25">
      <c r="GR321" s="1" t="str">
        <f>IF(LEN(Fields!$B321)&gt;0,Fields!$B321,"")</f>
        <v/>
      </c>
      <c r="GS321" s="1" t="str">
        <f>IF(LEN(Fields!$G321)&gt;0,Fields!$G321,"")</f>
        <v/>
      </c>
      <c r="GT321" s="1" t="str">
        <f>IF(LEN(Folders!$A321)&gt;0,Folders!$A321,"")</f>
        <v/>
      </c>
    </row>
    <row r="322" spans="200:202" x14ac:dyDescent="0.25">
      <c r="GR322" s="1" t="str">
        <f>IF(LEN(Fields!$B322)&gt;0,Fields!$B322,"")</f>
        <v/>
      </c>
      <c r="GS322" s="1" t="str">
        <f>IF(LEN(Fields!$G322)&gt;0,Fields!$G322,"")</f>
        <v/>
      </c>
      <c r="GT322" s="1" t="str">
        <f>IF(LEN(Folders!$A322)&gt;0,Folders!$A322,"")</f>
        <v/>
      </c>
    </row>
    <row r="323" spans="200:202" x14ac:dyDescent="0.25">
      <c r="GR323" s="1" t="str">
        <f>IF(LEN(Fields!$B323)&gt;0,Fields!$B323,"")</f>
        <v/>
      </c>
      <c r="GS323" s="1" t="str">
        <f>IF(LEN(Fields!$G323)&gt;0,Fields!$G323,"")</f>
        <v/>
      </c>
      <c r="GT323" s="1" t="str">
        <f>IF(LEN(Folders!$A323)&gt;0,Folders!$A323,"")</f>
        <v/>
      </c>
    </row>
    <row r="324" spans="200:202" x14ac:dyDescent="0.25">
      <c r="GR324" s="1" t="str">
        <f>IF(LEN(Fields!$B324)&gt;0,Fields!$B324,"")</f>
        <v/>
      </c>
      <c r="GS324" s="1" t="str">
        <f>IF(LEN(Fields!$G324)&gt;0,Fields!$G324,"")</f>
        <v/>
      </c>
      <c r="GT324" s="1" t="str">
        <f>IF(LEN(Folders!$A324)&gt;0,Folders!$A324,"")</f>
        <v/>
      </c>
    </row>
    <row r="325" spans="200:202" x14ac:dyDescent="0.25">
      <c r="GR325" s="1" t="str">
        <f>IF(LEN(Fields!$B325)&gt;0,Fields!$B325,"")</f>
        <v/>
      </c>
      <c r="GS325" s="1" t="str">
        <f>IF(LEN(Fields!$G325)&gt;0,Fields!$G325,"")</f>
        <v/>
      </c>
      <c r="GT325" s="1" t="str">
        <f>IF(LEN(Folders!$A325)&gt;0,Folders!$A325,"")</f>
        <v/>
      </c>
    </row>
    <row r="326" spans="200:202" x14ac:dyDescent="0.25">
      <c r="GR326" s="1" t="str">
        <f>IF(LEN(Fields!$B326)&gt;0,Fields!$B326,"")</f>
        <v/>
      </c>
      <c r="GS326" s="1" t="str">
        <f>IF(LEN(Fields!$G326)&gt;0,Fields!$G326,"")</f>
        <v/>
      </c>
      <c r="GT326" s="1" t="str">
        <f>IF(LEN(Folders!$A326)&gt;0,Folders!$A326,"")</f>
        <v/>
      </c>
    </row>
    <row r="327" spans="200:202" x14ac:dyDescent="0.25">
      <c r="GR327" s="1" t="str">
        <f>IF(LEN(Fields!$B327)&gt;0,Fields!$B327,"")</f>
        <v/>
      </c>
      <c r="GS327" s="1" t="str">
        <f>IF(LEN(Fields!$G327)&gt;0,Fields!$G327,"")</f>
        <v/>
      </c>
      <c r="GT327" s="1" t="str">
        <f>IF(LEN(Folders!$A327)&gt;0,Folders!$A327,"")</f>
        <v/>
      </c>
    </row>
    <row r="328" spans="200:202" x14ac:dyDescent="0.25">
      <c r="GR328" s="1" t="str">
        <f>IF(LEN(Fields!$B328)&gt;0,Fields!$B328,"")</f>
        <v/>
      </c>
      <c r="GS328" s="1" t="str">
        <f>IF(LEN(Fields!$G328)&gt;0,Fields!$G328,"")</f>
        <v/>
      </c>
      <c r="GT328" s="1" t="str">
        <f>IF(LEN(Folders!$A328)&gt;0,Folders!$A328,"")</f>
        <v/>
      </c>
    </row>
    <row r="329" spans="200:202" x14ac:dyDescent="0.25">
      <c r="GR329" s="1" t="str">
        <f>IF(LEN(Fields!$B329)&gt;0,Fields!$B329,"")</f>
        <v/>
      </c>
      <c r="GS329" s="1" t="str">
        <f>IF(LEN(Fields!$G329)&gt;0,Fields!$G329,"")</f>
        <v/>
      </c>
      <c r="GT329" s="1" t="str">
        <f>IF(LEN(Folders!$A329)&gt;0,Folders!$A329,"")</f>
        <v/>
      </c>
    </row>
    <row r="330" spans="200:202" x14ac:dyDescent="0.25">
      <c r="GR330" s="1" t="str">
        <f>IF(LEN(Fields!$B330)&gt;0,Fields!$B330,"")</f>
        <v/>
      </c>
      <c r="GS330" s="1" t="str">
        <f>IF(LEN(Fields!$G330)&gt;0,Fields!$G330,"")</f>
        <v/>
      </c>
      <c r="GT330" s="1" t="str">
        <f>IF(LEN(Folders!$A330)&gt;0,Folders!$A330,"")</f>
        <v/>
      </c>
    </row>
    <row r="331" spans="200:202" x14ac:dyDescent="0.25">
      <c r="GR331" s="1" t="str">
        <f>IF(LEN(Fields!$B331)&gt;0,Fields!$B331,"")</f>
        <v/>
      </c>
      <c r="GS331" s="1" t="str">
        <f>IF(LEN(Fields!$G331)&gt;0,Fields!$G331,"")</f>
        <v/>
      </c>
      <c r="GT331" s="1" t="str">
        <f>IF(LEN(Folders!$A331)&gt;0,Folders!$A331,"")</f>
        <v/>
      </c>
    </row>
    <row r="332" spans="200:202" x14ac:dyDescent="0.25">
      <c r="GR332" s="1" t="str">
        <f>IF(LEN(Fields!$B332)&gt;0,Fields!$B332,"")</f>
        <v/>
      </c>
      <c r="GS332" s="1" t="str">
        <f>IF(LEN(Fields!$G332)&gt;0,Fields!$G332,"")</f>
        <v/>
      </c>
      <c r="GT332" s="1" t="str">
        <f>IF(LEN(Folders!$A332)&gt;0,Folders!$A332,"")</f>
        <v/>
      </c>
    </row>
    <row r="333" spans="200:202" x14ac:dyDescent="0.25">
      <c r="GR333" s="1" t="str">
        <f>IF(LEN(Fields!$B333)&gt;0,Fields!$B333,"")</f>
        <v/>
      </c>
      <c r="GS333" s="1" t="str">
        <f>IF(LEN(Fields!$G333)&gt;0,Fields!$G333,"")</f>
        <v/>
      </c>
      <c r="GT333" s="1" t="str">
        <f>IF(LEN(Folders!$A333)&gt;0,Folders!$A333,"")</f>
        <v/>
      </c>
    </row>
    <row r="334" spans="200:202" x14ac:dyDescent="0.25">
      <c r="GR334" s="1" t="str">
        <f>IF(LEN(Fields!$B334)&gt;0,Fields!$B334,"")</f>
        <v/>
      </c>
      <c r="GS334" s="1" t="str">
        <f>IF(LEN(Fields!$G334)&gt;0,Fields!$G334,"")</f>
        <v/>
      </c>
      <c r="GT334" s="1" t="str">
        <f>IF(LEN(Folders!$A334)&gt;0,Folders!$A334,"")</f>
        <v/>
      </c>
    </row>
    <row r="335" spans="200:202" x14ac:dyDescent="0.25">
      <c r="GR335" s="1" t="str">
        <f>IF(LEN(Fields!$B335)&gt;0,Fields!$B335,"")</f>
        <v/>
      </c>
      <c r="GS335" s="1" t="str">
        <f>IF(LEN(Fields!$G335)&gt;0,Fields!$G335,"")</f>
        <v/>
      </c>
      <c r="GT335" s="1" t="str">
        <f>IF(LEN(Folders!$A335)&gt;0,Folders!$A335,"")</f>
        <v/>
      </c>
    </row>
    <row r="336" spans="200:202" x14ac:dyDescent="0.25">
      <c r="GR336" s="1" t="str">
        <f>IF(LEN(Fields!$B336)&gt;0,Fields!$B336,"")</f>
        <v/>
      </c>
      <c r="GS336" s="1" t="str">
        <f>IF(LEN(Fields!$G336)&gt;0,Fields!$G336,"")</f>
        <v/>
      </c>
      <c r="GT336" s="1" t="str">
        <f>IF(LEN(Folders!$A336)&gt;0,Folders!$A336,"")</f>
        <v/>
      </c>
    </row>
    <row r="337" spans="200:202" x14ac:dyDescent="0.25">
      <c r="GR337" s="1" t="str">
        <f>IF(LEN(Fields!$B337)&gt;0,Fields!$B337,"")</f>
        <v/>
      </c>
      <c r="GS337" s="1" t="str">
        <f>IF(LEN(Fields!$G337)&gt;0,Fields!$G337,"")</f>
        <v/>
      </c>
      <c r="GT337" s="1" t="str">
        <f>IF(LEN(Folders!$A337)&gt;0,Folders!$A337,"")</f>
        <v/>
      </c>
    </row>
    <row r="338" spans="200:202" x14ac:dyDescent="0.25">
      <c r="GR338" s="1" t="str">
        <f>IF(LEN(Fields!$B338)&gt;0,Fields!$B338,"")</f>
        <v/>
      </c>
      <c r="GS338" s="1" t="str">
        <f>IF(LEN(Fields!$G338)&gt;0,Fields!$G338,"")</f>
        <v/>
      </c>
      <c r="GT338" s="1" t="str">
        <f>IF(LEN(Folders!$A338)&gt;0,Folders!$A338,"")</f>
        <v/>
      </c>
    </row>
    <row r="339" spans="200:202" x14ac:dyDescent="0.25">
      <c r="GR339" s="1" t="str">
        <f>IF(LEN(Fields!$B339)&gt;0,Fields!$B339,"")</f>
        <v/>
      </c>
      <c r="GS339" s="1" t="str">
        <f>IF(LEN(Fields!$G339)&gt;0,Fields!$G339,"")</f>
        <v/>
      </c>
      <c r="GT339" s="1" t="str">
        <f>IF(LEN(Folders!$A339)&gt;0,Folders!$A339,"")</f>
        <v/>
      </c>
    </row>
    <row r="340" spans="200:202" x14ac:dyDescent="0.25">
      <c r="GR340" s="1" t="str">
        <f>IF(LEN(Fields!$B340)&gt;0,Fields!$B340,"")</f>
        <v/>
      </c>
      <c r="GS340" s="1" t="str">
        <f>IF(LEN(Fields!$G340)&gt;0,Fields!$G340,"")</f>
        <v/>
      </c>
      <c r="GT340" s="1" t="str">
        <f>IF(LEN(Folders!$A340)&gt;0,Folders!$A340,"")</f>
        <v/>
      </c>
    </row>
    <row r="341" spans="200:202" x14ac:dyDescent="0.25">
      <c r="GR341" s="1" t="str">
        <f>IF(LEN(Fields!$B341)&gt;0,Fields!$B341,"")</f>
        <v/>
      </c>
      <c r="GS341" s="1" t="str">
        <f>IF(LEN(Fields!$G341)&gt;0,Fields!$G341,"")</f>
        <v/>
      </c>
      <c r="GT341" s="1" t="str">
        <f>IF(LEN(Folders!$A341)&gt;0,Folders!$A341,"")</f>
        <v/>
      </c>
    </row>
    <row r="342" spans="200:202" x14ac:dyDescent="0.25">
      <c r="GR342" s="1" t="str">
        <f>IF(LEN(Fields!$B342)&gt;0,Fields!$B342,"")</f>
        <v/>
      </c>
      <c r="GS342" s="1" t="str">
        <f>IF(LEN(Fields!$G342)&gt;0,Fields!$G342,"")</f>
        <v/>
      </c>
      <c r="GT342" s="1" t="str">
        <f>IF(LEN(Folders!$A342)&gt;0,Folders!$A342,"")</f>
        <v/>
      </c>
    </row>
    <row r="343" spans="200:202" x14ac:dyDescent="0.25">
      <c r="GR343" s="1" t="str">
        <f>IF(LEN(Fields!$B343)&gt;0,Fields!$B343,"")</f>
        <v/>
      </c>
      <c r="GS343" s="1" t="str">
        <f>IF(LEN(Fields!$G343)&gt;0,Fields!$G343,"")</f>
        <v/>
      </c>
      <c r="GT343" s="1" t="str">
        <f>IF(LEN(Folders!$A343)&gt;0,Folders!$A343,"")</f>
        <v/>
      </c>
    </row>
    <row r="344" spans="200:202" x14ac:dyDescent="0.25">
      <c r="GR344" s="1" t="str">
        <f>IF(LEN(Fields!$B344)&gt;0,Fields!$B344,"")</f>
        <v/>
      </c>
      <c r="GS344" s="1" t="str">
        <f>IF(LEN(Fields!$G344)&gt;0,Fields!$G344,"")</f>
        <v/>
      </c>
      <c r="GT344" s="1" t="str">
        <f>IF(LEN(Folders!$A344)&gt;0,Folders!$A344,"")</f>
        <v/>
      </c>
    </row>
    <row r="345" spans="200:202" x14ac:dyDescent="0.25">
      <c r="GR345" s="1" t="str">
        <f>IF(LEN(Fields!$B345)&gt;0,Fields!$B345,"")</f>
        <v/>
      </c>
      <c r="GS345" s="1" t="str">
        <f>IF(LEN(Fields!$G345)&gt;0,Fields!$G345,"")</f>
        <v/>
      </c>
      <c r="GT345" s="1" t="str">
        <f>IF(LEN(Folders!$A345)&gt;0,Folders!$A345,"")</f>
        <v/>
      </c>
    </row>
    <row r="346" spans="200:202" x14ac:dyDescent="0.25">
      <c r="GR346" s="1" t="str">
        <f>IF(LEN(Fields!$B346)&gt;0,Fields!$B346,"")</f>
        <v/>
      </c>
      <c r="GS346" s="1" t="str">
        <f>IF(LEN(Fields!$G346)&gt;0,Fields!$G346,"")</f>
        <v/>
      </c>
      <c r="GT346" s="1" t="str">
        <f>IF(LEN(Folders!$A346)&gt;0,Folders!$A346,"")</f>
        <v/>
      </c>
    </row>
    <row r="347" spans="200:202" x14ac:dyDescent="0.25">
      <c r="GR347" s="1" t="str">
        <f>IF(LEN(Fields!$B347)&gt;0,Fields!$B347,"")</f>
        <v/>
      </c>
      <c r="GS347" s="1" t="str">
        <f>IF(LEN(Fields!$G347)&gt;0,Fields!$G347,"")</f>
        <v/>
      </c>
      <c r="GT347" s="1" t="str">
        <f>IF(LEN(Folders!$A347)&gt;0,Folders!$A347,"")</f>
        <v/>
      </c>
    </row>
    <row r="348" spans="200:202" x14ac:dyDescent="0.25">
      <c r="GR348" s="1" t="str">
        <f>IF(LEN(Fields!$B348)&gt;0,Fields!$B348,"")</f>
        <v/>
      </c>
      <c r="GS348" s="1" t="str">
        <f>IF(LEN(Fields!$G348)&gt;0,Fields!$G348,"")</f>
        <v/>
      </c>
      <c r="GT348" s="1" t="str">
        <f>IF(LEN(Folders!$A348)&gt;0,Folders!$A348,"")</f>
        <v/>
      </c>
    </row>
    <row r="349" spans="200:202" x14ac:dyDescent="0.25">
      <c r="GR349" s="1" t="str">
        <f>IF(LEN(Fields!$B349)&gt;0,Fields!$B349,"")</f>
        <v/>
      </c>
      <c r="GS349" s="1" t="str">
        <f>IF(LEN(Fields!$G349)&gt;0,Fields!$G349,"")</f>
        <v/>
      </c>
      <c r="GT349" s="1" t="str">
        <f>IF(LEN(Folders!$A349)&gt;0,Folders!$A349,"")</f>
        <v/>
      </c>
    </row>
    <row r="350" spans="200:202" x14ac:dyDescent="0.25">
      <c r="GR350" s="1" t="str">
        <f>IF(LEN(Fields!$B350)&gt;0,Fields!$B350,"")</f>
        <v/>
      </c>
      <c r="GS350" s="1" t="str">
        <f>IF(LEN(Fields!$G350)&gt;0,Fields!$G350,"")</f>
        <v/>
      </c>
      <c r="GT350" s="1" t="str">
        <f>IF(LEN(Folders!$A350)&gt;0,Folders!$A350,"")</f>
        <v/>
      </c>
    </row>
    <row r="351" spans="200:202" x14ac:dyDescent="0.25">
      <c r="GR351" s="1" t="str">
        <f>IF(LEN(Fields!$B351)&gt;0,Fields!$B351,"")</f>
        <v/>
      </c>
      <c r="GS351" s="1" t="str">
        <f>IF(LEN(Fields!$G351)&gt;0,Fields!$G351,"")</f>
        <v/>
      </c>
      <c r="GT351" s="1" t="str">
        <f>IF(LEN(Folders!$A351)&gt;0,Folders!$A351,"")</f>
        <v/>
      </c>
    </row>
    <row r="352" spans="200:202" x14ac:dyDescent="0.25">
      <c r="GR352" s="1" t="str">
        <f>IF(LEN(Fields!$B352)&gt;0,Fields!$B352,"")</f>
        <v/>
      </c>
      <c r="GS352" s="1" t="str">
        <f>IF(LEN(Fields!$G352)&gt;0,Fields!$G352,"")</f>
        <v/>
      </c>
      <c r="GT352" s="1" t="str">
        <f>IF(LEN(Folders!$A352)&gt;0,Folders!$A352,"")</f>
        <v/>
      </c>
    </row>
    <row r="353" spans="200:202" x14ac:dyDescent="0.25">
      <c r="GR353" s="1" t="str">
        <f>IF(LEN(Fields!$B353)&gt;0,Fields!$B353,"")</f>
        <v/>
      </c>
      <c r="GS353" s="1" t="str">
        <f>IF(LEN(Fields!$G353)&gt;0,Fields!$G353,"")</f>
        <v/>
      </c>
      <c r="GT353" s="1" t="str">
        <f>IF(LEN(Folders!$A353)&gt;0,Folders!$A353,"")</f>
        <v/>
      </c>
    </row>
    <row r="354" spans="200:202" x14ac:dyDescent="0.25">
      <c r="GR354" s="1" t="str">
        <f>IF(LEN(Fields!$B354)&gt;0,Fields!$B354,"")</f>
        <v/>
      </c>
      <c r="GS354" s="1" t="str">
        <f>IF(LEN(Fields!$G354)&gt;0,Fields!$G354,"")</f>
        <v/>
      </c>
      <c r="GT354" s="1" t="str">
        <f>IF(LEN(Folders!$A354)&gt;0,Folders!$A354,"")</f>
        <v/>
      </c>
    </row>
    <row r="355" spans="200:202" x14ac:dyDescent="0.25">
      <c r="GR355" s="1" t="str">
        <f>IF(LEN(Fields!$B355)&gt;0,Fields!$B355,"")</f>
        <v/>
      </c>
      <c r="GS355" s="1" t="str">
        <f>IF(LEN(Fields!$G355)&gt;0,Fields!$G355,"")</f>
        <v/>
      </c>
      <c r="GT355" s="1" t="str">
        <f>IF(LEN(Folders!$A355)&gt;0,Folders!$A355,"")</f>
        <v/>
      </c>
    </row>
    <row r="356" spans="200:202" x14ac:dyDescent="0.25">
      <c r="GR356" s="1" t="str">
        <f>IF(LEN(Fields!$B356)&gt;0,Fields!$B356,"")</f>
        <v/>
      </c>
      <c r="GS356" s="1" t="str">
        <f>IF(LEN(Fields!$G356)&gt;0,Fields!$G356,"")</f>
        <v/>
      </c>
      <c r="GT356" s="1" t="str">
        <f>IF(LEN(Folders!$A356)&gt;0,Folders!$A356,"")</f>
        <v/>
      </c>
    </row>
    <row r="357" spans="200:202" x14ac:dyDescent="0.25">
      <c r="GR357" s="1" t="str">
        <f>IF(LEN(Fields!$B357)&gt;0,Fields!$B357,"")</f>
        <v/>
      </c>
      <c r="GS357" s="1" t="str">
        <f>IF(LEN(Fields!$G357)&gt;0,Fields!$G357,"")</f>
        <v/>
      </c>
      <c r="GT357" s="1" t="str">
        <f>IF(LEN(Folders!$A357)&gt;0,Folders!$A357,"")</f>
        <v/>
      </c>
    </row>
    <row r="358" spans="200:202" x14ac:dyDescent="0.25">
      <c r="GR358" s="1" t="str">
        <f>IF(LEN(Fields!$B358)&gt;0,Fields!$B358,"")</f>
        <v/>
      </c>
      <c r="GS358" s="1" t="str">
        <f>IF(LEN(Fields!$G358)&gt;0,Fields!$G358,"")</f>
        <v/>
      </c>
      <c r="GT358" s="1" t="str">
        <f>IF(LEN(Folders!$A358)&gt;0,Folders!$A358,"")</f>
        <v/>
      </c>
    </row>
    <row r="359" spans="200:202" x14ac:dyDescent="0.25">
      <c r="GR359" s="1" t="str">
        <f>IF(LEN(Fields!$B359)&gt;0,Fields!$B359,"")</f>
        <v/>
      </c>
      <c r="GS359" s="1" t="str">
        <f>IF(LEN(Fields!$G359)&gt;0,Fields!$G359,"")</f>
        <v/>
      </c>
      <c r="GT359" s="1" t="str">
        <f>IF(LEN(Folders!$A359)&gt;0,Folders!$A359,"")</f>
        <v/>
      </c>
    </row>
    <row r="360" spans="200:202" x14ac:dyDescent="0.25">
      <c r="GR360" s="1" t="str">
        <f>IF(LEN(Fields!$B360)&gt;0,Fields!$B360,"")</f>
        <v/>
      </c>
      <c r="GS360" s="1" t="str">
        <f>IF(LEN(Fields!$G360)&gt;0,Fields!$G360,"")</f>
        <v/>
      </c>
      <c r="GT360" s="1" t="str">
        <f>IF(LEN(Folders!$A360)&gt;0,Folders!$A360,"")</f>
        <v/>
      </c>
    </row>
    <row r="361" spans="200:202" x14ac:dyDescent="0.25">
      <c r="GR361" s="1" t="str">
        <f>IF(LEN(Fields!$B361)&gt;0,Fields!$B361,"")</f>
        <v/>
      </c>
      <c r="GS361" s="1" t="str">
        <f>IF(LEN(Fields!$G361)&gt;0,Fields!$G361,"")</f>
        <v/>
      </c>
      <c r="GT361" s="1" t="str">
        <f>IF(LEN(Folders!$A361)&gt;0,Folders!$A361,"")</f>
        <v/>
      </c>
    </row>
    <row r="362" spans="200:202" x14ac:dyDescent="0.25">
      <c r="GR362" s="1" t="str">
        <f>IF(LEN(Fields!$B362)&gt;0,Fields!$B362,"")</f>
        <v/>
      </c>
      <c r="GS362" s="1" t="str">
        <f>IF(LEN(Fields!$G362)&gt;0,Fields!$G362,"")</f>
        <v/>
      </c>
      <c r="GT362" s="1" t="str">
        <f>IF(LEN(Folders!$A362)&gt;0,Folders!$A362,"")</f>
        <v/>
      </c>
    </row>
    <row r="363" spans="200:202" x14ac:dyDescent="0.25">
      <c r="GR363" s="1" t="str">
        <f>IF(LEN(Fields!$B363)&gt;0,Fields!$B363,"")</f>
        <v/>
      </c>
      <c r="GS363" s="1" t="str">
        <f>IF(LEN(Fields!$G363)&gt;0,Fields!$G363,"")</f>
        <v/>
      </c>
      <c r="GT363" s="1" t="str">
        <f>IF(LEN(Folders!$A363)&gt;0,Folders!$A363,"")</f>
        <v/>
      </c>
    </row>
    <row r="364" spans="200:202" x14ac:dyDescent="0.25">
      <c r="GR364" s="1" t="str">
        <f>IF(LEN(Fields!$B364)&gt;0,Fields!$B364,"")</f>
        <v/>
      </c>
      <c r="GS364" s="1" t="str">
        <f>IF(LEN(Fields!$G364)&gt;0,Fields!$G364,"")</f>
        <v/>
      </c>
      <c r="GT364" s="1" t="str">
        <f>IF(LEN(Folders!$A364)&gt;0,Folders!$A364,"")</f>
        <v/>
      </c>
    </row>
    <row r="365" spans="200:202" x14ac:dyDescent="0.25">
      <c r="GR365" s="1" t="str">
        <f>IF(LEN(Fields!$B365)&gt;0,Fields!$B365,"")</f>
        <v/>
      </c>
      <c r="GS365" s="1" t="str">
        <f>IF(LEN(Fields!$G365)&gt;0,Fields!$G365,"")</f>
        <v/>
      </c>
      <c r="GT365" s="1" t="str">
        <f>IF(LEN(Folders!$A365)&gt;0,Folders!$A365,"")</f>
        <v/>
      </c>
    </row>
    <row r="366" spans="200:202" x14ac:dyDescent="0.25">
      <c r="GR366" s="1" t="str">
        <f>IF(LEN(Fields!$B366)&gt;0,Fields!$B366,"")</f>
        <v/>
      </c>
      <c r="GS366" s="1" t="str">
        <f>IF(LEN(Fields!$G366)&gt;0,Fields!$G366,"")</f>
        <v/>
      </c>
      <c r="GT366" s="1" t="str">
        <f>IF(LEN(Folders!$A366)&gt;0,Folders!$A366,"")</f>
        <v/>
      </c>
    </row>
    <row r="367" spans="200:202" x14ac:dyDescent="0.25">
      <c r="GR367" s="1" t="str">
        <f>IF(LEN(Fields!$B367)&gt;0,Fields!$B367,"")</f>
        <v/>
      </c>
      <c r="GS367" s="1" t="str">
        <f>IF(LEN(Fields!$G367)&gt;0,Fields!$G367,"")</f>
        <v/>
      </c>
      <c r="GT367" s="1" t="str">
        <f>IF(LEN(Folders!$A367)&gt;0,Folders!$A367,"")</f>
        <v/>
      </c>
    </row>
    <row r="368" spans="200:202" x14ac:dyDescent="0.25">
      <c r="GR368" s="1" t="str">
        <f>IF(LEN(Fields!$B368)&gt;0,Fields!$B368,"")</f>
        <v/>
      </c>
      <c r="GS368" s="1" t="str">
        <f>IF(LEN(Fields!$G368)&gt;0,Fields!$G368,"")</f>
        <v/>
      </c>
      <c r="GT368" s="1" t="str">
        <f>IF(LEN(Folders!$A368)&gt;0,Folders!$A368,"")</f>
        <v/>
      </c>
    </row>
    <row r="369" spans="200:202" x14ac:dyDescent="0.25">
      <c r="GR369" s="1" t="str">
        <f>IF(LEN(Fields!$B369)&gt;0,Fields!$B369,"")</f>
        <v/>
      </c>
      <c r="GS369" s="1" t="str">
        <f>IF(LEN(Fields!$G369)&gt;0,Fields!$G369,"")</f>
        <v/>
      </c>
      <c r="GT369" s="1" t="str">
        <f>IF(LEN(Folders!$A369)&gt;0,Folders!$A369,"")</f>
        <v/>
      </c>
    </row>
    <row r="370" spans="200:202" x14ac:dyDescent="0.25">
      <c r="GR370" s="1" t="str">
        <f>IF(LEN(Fields!$B370)&gt;0,Fields!$B370,"")</f>
        <v/>
      </c>
      <c r="GS370" s="1" t="str">
        <f>IF(LEN(Fields!$G370)&gt;0,Fields!$G370,"")</f>
        <v/>
      </c>
      <c r="GT370" s="1" t="str">
        <f>IF(LEN(Folders!$A370)&gt;0,Folders!$A370,"")</f>
        <v/>
      </c>
    </row>
    <row r="371" spans="200:202" x14ac:dyDescent="0.25">
      <c r="GR371" s="1" t="str">
        <f>IF(LEN(Fields!$B371)&gt;0,Fields!$B371,"")</f>
        <v/>
      </c>
      <c r="GS371" s="1" t="str">
        <f>IF(LEN(Fields!$G371)&gt;0,Fields!$G371,"")</f>
        <v/>
      </c>
      <c r="GT371" s="1" t="str">
        <f>IF(LEN(Folders!$A371)&gt;0,Folders!$A371,"")</f>
        <v/>
      </c>
    </row>
    <row r="372" spans="200:202" x14ac:dyDescent="0.25">
      <c r="GR372" s="1" t="str">
        <f>IF(LEN(Fields!$B372)&gt;0,Fields!$B372,"")</f>
        <v/>
      </c>
      <c r="GS372" s="1" t="str">
        <f>IF(LEN(Fields!$G372)&gt;0,Fields!$G372,"")</f>
        <v/>
      </c>
      <c r="GT372" s="1" t="str">
        <f>IF(LEN(Folders!$A372)&gt;0,Folders!$A372,"")</f>
        <v/>
      </c>
    </row>
    <row r="373" spans="200:202" x14ac:dyDescent="0.25">
      <c r="GR373" s="1" t="str">
        <f>IF(LEN(Fields!$B373)&gt;0,Fields!$B373,"")</f>
        <v/>
      </c>
      <c r="GS373" s="1" t="str">
        <f>IF(LEN(Fields!$G373)&gt;0,Fields!$G373,"")</f>
        <v/>
      </c>
      <c r="GT373" s="1" t="str">
        <f>IF(LEN(Folders!$A373)&gt;0,Folders!$A373,"")</f>
        <v/>
      </c>
    </row>
    <row r="374" spans="200:202" x14ac:dyDescent="0.25">
      <c r="GR374" s="1" t="str">
        <f>IF(LEN(Fields!$B374)&gt;0,Fields!$B374,"")</f>
        <v/>
      </c>
      <c r="GS374" s="1" t="str">
        <f>IF(LEN(Fields!$G374)&gt;0,Fields!$G374,"")</f>
        <v/>
      </c>
      <c r="GT374" s="1" t="str">
        <f>IF(LEN(Folders!$A374)&gt;0,Folders!$A374,"")</f>
        <v/>
      </c>
    </row>
    <row r="375" spans="200:202" x14ac:dyDescent="0.25">
      <c r="GR375" s="1" t="str">
        <f>IF(LEN(Fields!$B375)&gt;0,Fields!$B375,"")</f>
        <v/>
      </c>
      <c r="GS375" s="1" t="str">
        <f>IF(LEN(Fields!$G375)&gt;0,Fields!$G375,"")</f>
        <v/>
      </c>
      <c r="GT375" s="1" t="str">
        <f>IF(LEN(Folders!$A375)&gt;0,Folders!$A375,"")</f>
        <v/>
      </c>
    </row>
    <row r="376" spans="200:202" x14ac:dyDescent="0.25">
      <c r="GR376" s="1" t="str">
        <f>IF(LEN(Fields!$B376)&gt;0,Fields!$B376,"")</f>
        <v/>
      </c>
      <c r="GS376" s="1" t="str">
        <f>IF(LEN(Fields!$G376)&gt;0,Fields!$G376,"")</f>
        <v/>
      </c>
      <c r="GT376" s="1" t="str">
        <f>IF(LEN(Folders!$A376)&gt;0,Folders!$A376,"")</f>
        <v/>
      </c>
    </row>
    <row r="377" spans="200:202" x14ac:dyDescent="0.25">
      <c r="GR377" s="1" t="str">
        <f>IF(LEN(Fields!$B377)&gt;0,Fields!$B377,"")</f>
        <v/>
      </c>
      <c r="GS377" s="1" t="str">
        <f>IF(LEN(Fields!$G377)&gt;0,Fields!$G377,"")</f>
        <v/>
      </c>
      <c r="GT377" s="1" t="str">
        <f>IF(LEN(Folders!$A377)&gt;0,Folders!$A377,"")</f>
        <v/>
      </c>
    </row>
    <row r="378" spans="200:202" x14ac:dyDescent="0.25">
      <c r="GR378" s="1" t="str">
        <f>IF(LEN(Fields!$B378)&gt;0,Fields!$B378,"")</f>
        <v/>
      </c>
      <c r="GS378" s="1" t="str">
        <f>IF(LEN(Fields!$G378)&gt;0,Fields!$G378,"")</f>
        <v/>
      </c>
      <c r="GT378" s="1" t="str">
        <f>IF(LEN(Folders!$A378)&gt;0,Folders!$A378,"")</f>
        <v/>
      </c>
    </row>
    <row r="379" spans="200:202" x14ac:dyDescent="0.25">
      <c r="GR379" s="1" t="str">
        <f>IF(LEN(Fields!$B379)&gt;0,Fields!$B379,"")</f>
        <v/>
      </c>
      <c r="GS379" s="1" t="str">
        <f>IF(LEN(Fields!$G379)&gt;0,Fields!$G379,"")</f>
        <v/>
      </c>
      <c r="GT379" s="1" t="str">
        <f>IF(LEN(Folders!$A379)&gt;0,Folders!$A379,"")</f>
        <v/>
      </c>
    </row>
    <row r="380" spans="200:202" x14ac:dyDescent="0.25">
      <c r="GR380" s="1" t="str">
        <f>IF(LEN(Fields!$B380)&gt;0,Fields!$B380,"")</f>
        <v/>
      </c>
      <c r="GS380" s="1" t="str">
        <f>IF(LEN(Fields!$G380)&gt;0,Fields!$G380,"")</f>
        <v/>
      </c>
      <c r="GT380" s="1" t="str">
        <f>IF(LEN(Folders!$A380)&gt;0,Folders!$A380,"")</f>
        <v/>
      </c>
    </row>
    <row r="381" spans="200:202" x14ac:dyDescent="0.25">
      <c r="GR381" s="1" t="str">
        <f>IF(LEN(Fields!$B381)&gt;0,Fields!$B381,"")</f>
        <v/>
      </c>
      <c r="GS381" s="1" t="str">
        <f>IF(LEN(Fields!$G381)&gt;0,Fields!$G381,"")</f>
        <v/>
      </c>
      <c r="GT381" s="1" t="str">
        <f>IF(LEN(Folders!$A381)&gt;0,Folders!$A381,"")</f>
        <v/>
      </c>
    </row>
    <row r="382" spans="200:202" x14ac:dyDescent="0.25">
      <c r="GR382" s="1" t="str">
        <f>IF(LEN(Fields!$B382)&gt;0,Fields!$B382,"")</f>
        <v/>
      </c>
      <c r="GS382" s="1" t="str">
        <f>IF(LEN(Fields!$G382)&gt;0,Fields!$G382,"")</f>
        <v/>
      </c>
      <c r="GT382" s="1" t="str">
        <f>IF(LEN(Folders!$A382)&gt;0,Folders!$A382,"")</f>
        <v/>
      </c>
    </row>
    <row r="383" spans="200:202" x14ac:dyDescent="0.25">
      <c r="GR383" s="1" t="str">
        <f>IF(LEN(Fields!$B383)&gt;0,Fields!$B383,"")</f>
        <v/>
      </c>
      <c r="GS383" s="1" t="str">
        <f>IF(LEN(Fields!$G383)&gt;0,Fields!$G383,"")</f>
        <v/>
      </c>
      <c r="GT383" s="1" t="str">
        <f>IF(LEN(Folders!$A383)&gt;0,Folders!$A383,"")</f>
        <v/>
      </c>
    </row>
    <row r="384" spans="200:202" x14ac:dyDescent="0.25">
      <c r="GR384" s="1" t="str">
        <f>IF(LEN(Fields!$B384)&gt;0,Fields!$B384,"")</f>
        <v/>
      </c>
      <c r="GS384" s="1" t="str">
        <f>IF(LEN(Fields!$G384)&gt;0,Fields!$G384,"")</f>
        <v/>
      </c>
      <c r="GT384" s="1" t="str">
        <f>IF(LEN(Folders!$A384)&gt;0,Folders!$A384,"")</f>
        <v/>
      </c>
    </row>
    <row r="385" spans="200:202" x14ac:dyDescent="0.25">
      <c r="GR385" s="1" t="str">
        <f>IF(LEN(Fields!$B385)&gt;0,Fields!$B385,"")</f>
        <v/>
      </c>
      <c r="GS385" s="1" t="str">
        <f>IF(LEN(Fields!$G385)&gt;0,Fields!$G385,"")</f>
        <v/>
      </c>
      <c r="GT385" s="1" t="str">
        <f>IF(LEN(Folders!$A385)&gt;0,Folders!$A385,"")</f>
        <v/>
      </c>
    </row>
    <row r="386" spans="200:202" x14ac:dyDescent="0.25">
      <c r="GR386" s="1" t="str">
        <f>IF(LEN(Fields!$B386)&gt;0,Fields!$B386,"")</f>
        <v/>
      </c>
      <c r="GS386" s="1" t="str">
        <f>IF(LEN(Fields!$G386)&gt;0,Fields!$G386,"")</f>
        <v/>
      </c>
      <c r="GT386" s="1" t="str">
        <f>IF(LEN(Folders!$A386)&gt;0,Folders!$A386,"")</f>
        <v/>
      </c>
    </row>
    <row r="387" spans="200:202" x14ac:dyDescent="0.25">
      <c r="GR387" s="1" t="str">
        <f>IF(LEN(Fields!$B387)&gt;0,Fields!$B387,"")</f>
        <v/>
      </c>
      <c r="GS387" s="1" t="str">
        <f>IF(LEN(Fields!$G387)&gt;0,Fields!$G387,"")</f>
        <v/>
      </c>
      <c r="GT387" s="1" t="str">
        <f>IF(LEN(Folders!$A387)&gt;0,Folders!$A387,"")</f>
        <v/>
      </c>
    </row>
    <row r="388" spans="200:202" x14ac:dyDescent="0.25">
      <c r="GR388" s="1" t="str">
        <f>IF(LEN(Fields!$B388)&gt;0,Fields!$B388,"")</f>
        <v/>
      </c>
      <c r="GS388" s="1" t="str">
        <f>IF(LEN(Fields!$G388)&gt;0,Fields!$G388,"")</f>
        <v/>
      </c>
      <c r="GT388" s="1" t="str">
        <f>IF(LEN(Folders!$A388)&gt;0,Folders!$A388,"")</f>
        <v/>
      </c>
    </row>
    <row r="389" spans="200:202" x14ac:dyDescent="0.25">
      <c r="GR389" s="1" t="str">
        <f>IF(LEN(Fields!$B389)&gt;0,Fields!$B389,"")</f>
        <v/>
      </c>
      <c r="GS389" s="1" t="str">
        <f>IF(LEN(Fields!$G389)&gt;0,Fields!$G389,"")</f>
        <v/>
      </c>
      <c r="GT389" s="1" t="str">
        <f>IF(LEN(Folders!$A389)&gt;0,Folders!$A389,"")</f>
        <v/>
      </c>
    </row>
    <row r="390" spans="200:202" x14ac:dyDescent="0.25">
      <c r="GR390" s="1" t="str">
        <f>IF(LEN(Fields!$B390)&gt;0,Fields!$B390,"")</f>
        <v/>
      </c>
      <c r="GS390" s="1" t="str">
        <f>IF(LEN(Fields!$G390)&gt;0,Fields!$G390,"")</f>
        <v/>
      </c>
      <c r="GT390" s="1" t="str">
        <f>IF(LEN(Folders!$A390)&gt;0,Folders!$A390,"")</f>
        <v/>
      </c>
    </row>
    <row r="391" spans="200:202" x14ac:dyDescent="0.25">
      <c r="GR391" s="1" t="str">
        <f>IF(LEN(Fields!$B391)&gt;0,Fields!$B391,"")</f>
        <v/>
      </c>
      <c r="GS391" s="1" t="str">
        <f>IF(LEN(Fields!$G391)&gt;0,Fields!$G391,"")</f>
        <v/>
      </c>
      <c r="GT391" s="1" t="str">
        <f>IF(LEN(Folders!$A391)&gt;0,Folders!$A391,"")</f>
        <v/>
      </c>
    </row>
    <row r="392" spans="200:202" x14ac:dyDescent="0.25">
      <c r="GR392" s="1" t="str">
        <f>IF(LEN(Fields!$B392)&gt;0,Fields!$B392,"")</f>
        <v/>
      </c>
      <c r="GS392" s="1" t="str">
        <f>IF(LEN(Fields!$G392)&gt;0,Fields!$G392,"")</f>
        <v/>
      </c>
      <c r="GT392" s="1" t="str">
        <f>IF(LEN(Folders!$A392)&gt;0,Folders!$A392,"")</f>
        <v/>
      </c>
    </row>
    <row r="393" spans="200:202" x14ac:dyDescent="0.25">
      <c r="GR393" s="1" t="str">
        <f>IF(LEN(Fields!$B393)&gt;0,Fields!$B393,"")</f>
        <v/>
      </c>
      <c r="GS393" s="1" t="str">
        <f>IF(LEN(Fields!$G393)&gt;0,Fields!$G393,"")</f>
        <v/>
      </c>
      <c r="GT393" s="1" t="str">
        <f>IF(LEN(Folders!$A393)&gt;0,Folders!$A393,"")</f>
        <v/>
      </c>
    </row>
    <row r="394" spans="200:202" x14ac:dyDescent="0.25">
      <c r="GR394" s="1" t="str">
        <f>IF(LEN(Fields!$B394)&gt;0,Fields!$B394,"")</f>
        <v/>
      </c>
      <c r="GS394" s="1" t="str">
        <f>IF(LEN(Fields!$G394)&gt;0,Fields!$G394,"")</f>
        <v/>
      </c>
      <c r="GT394" s="1" t="str">
        <f>IF(LEN(Folders!$A394)&gt;0,Folders!$A394,"")</f>
        <v/>
      </c>
    </row>
    <row r="395" spans="200:202" x14ac:dyDescent="0.25">
      <c r="GR395" s="1" t="str">
        <f>IF(LEN(Fields!$B395)&gt;0,Fields!$B395,"")</f>
        <v/>
      </c>
      <c r="GS395" s="1" t="str">
        <f>IF(LEN(Fields!$G395)&gt;0,Fields!$G395,"")</f>
        <v/>
      </c>
      <c r="GT395" s="1" t="str">
        <f>IF(LEN(Folders!$A395)&gt;0,Folders!$A395,"")</f>
        <v/>
      </c>
    </row>
    <row r="396" spans="200:202" x14ac:dyDescent="0.25">
      <c r="GR396" s="1" t="str">
        <f>IF(LEN(Fields!$B396)&gt;0,Fields!$B396,"")</f>
        <v/>
      </c>
      <c r="GS396" s="1" t="str">
        <f>IF(LEN(Fields!$G396)&gt;0,Fields!$G396,"")</f>
        <v/>
      </c>
      <c r="GT396" s="1" t="str">
        <f>IF(LEN(Folders!$A396)&gt;0,Folders!$A396,"")</f>
        <v/>
      </c>
    </row>
    <row r="397" spans="200:202" x14ac:dyDescent="0.25">
      <c r="GR397" s="1" t="str">
        <f>IF(LEN(Fields!$B397)&gt;0,Fields!$B397,"")</f>
        <v/>
      </c>
      <c r="GS397" s="1" t="str">
        <f>IF(LEN(Fields!$G397)&gt;0,Fields!$G397,"")</f>
        <v/>
      </c>
      <c r="GT397" s="1" t="str">
        <f>IF(LEN(Folders!$A397)&gt;0,Folders!$A397,"")</f>
        <v/>
      </c>
    </row>
    <row r="398" spans="200:202" x14ac:dyDescent="0.25">
      <c r="GR398" s="1" t="str">
        <f>IF(LEN(Fields!$B398)&gt;0,Fields!$B398,"")</f>
        <v/>
      </c>
      <c r="GS398" s="1" t="str">
        <f>IF(LEN(Fields!$G398)&gt;0,Fields!$G398,"")</f>
        <v/>
      </c>
      <c r="GT398" s="1" t="str">
        <f>IF(LEN(Folders!$A398)&gt;0,Folders!$A398,"")</f>
        <v/>
      </c>
    </row>
    <row r="399" spans="200:202" x14ac:dyDescent="0.25">
      <c r="GR399" s="1" t="str">
        <f>IF(LEN(Fields!$B399)&gt;0,Fields!$B399,"")</f>
        <v/>
      </c>
      <c r="GS399" s="1" t="str">
        <f>IF(LEN(Fields!$G399)&gt;0,Fields!$G399,"")</f>
        <v/>
      </c>
      <c r="GT399" s="1" t="str">
        <f>IF(LEN(Folders!$A399)&gt;0,Folders!$A399,"")</f>
        <v/>
      </c>
    </row>
    <row r="400" spans="200:202" x14ac:dyDescent="0.25">
      <c r="GR400" s="1" t="str">
        <f>IF(LEN(Fields!$B400)&gt;0,Fields!$B400,"")</f>
        <v/>
      </c>
      <c r="GS400" s="1" t="str">
        <f>IF(LEN(Fields!$G400)&gt;0,Fields!$G400,"")</f>
        <v/>
      </c>
      <c r="GT400" s="1" t="str">
        <f>IF(LEN(Folders!$A400)&gt;0,Folders!$A400,"")</f>
        <v/>
      </c>
    </row>
    <row r="401" spans="200:202" x14ac:dyDescent="0.25">
      <c r="GR401" s="1" t="str">
        <f>IF(LEN(Fields!$B401)&gt;0,Fields!$B401,"")</f>
        <v/>
      </c>
      <c r="GS401" s="1" t="str">
        <f>IF(LEN(Fields!$G401)&gt;0,Fields!$G401,"")</f>
        <v/>
      </c>
      <c r="GT401" s="1" t="str">
        <f>IF(LEN(Folders!$A401)&gt;0,Folders!$A401,"")</f>
        <v/>
      </c>
    </row>
    <row r="402" spans="200:202" x14ac:dyDescent="0.25">
      <c r="GR402" s="1" t="str">
        <f>IF(LEN(Fields!$B402)&gt;0,Fields!$B402,"")</f>
        <v/>
      </c>
      <c r="GS402" s="1" t="str">
        <f>IF(LEN(Fields!$G402)&gt;0,Fields!$G402,"")</f>
        <v/>
      </c>
      <c r="GT402" s="1" t="str">
        <f>IF(LEN(Folders!$A402)&gt;0,Folders!$A402,"")</f>
        <v/>
      </c>
    </row>
    <row r="403" spans="200:202" x14ac:dyDescent="0.25">
      <c r="GR403" s="1" t="str">
        <f>IF(LEN(Fields!$B403)&gt;0,Fields!$B403,"")</f>
        <v/>
      </c>
      <c r="GS403" s="1" t="str">
        <f>IF(LEN(Fields!$G403)&gt;0,Fields!$G403,"")</f>
        <v/>
      </c>
      <c r="GT403" s="1" t="str">
        <f>IF(LEN(Folders!$A403)&gt;0,Folders!$A403,"")</f>
        <v/>
      </c>
    </row>
    <row r="404" spans="200:202" x14ac:dyDescent="0.25">
      <c r="GR404" s="1" t="str">
        <f>IF(LEN(Fields!$B404)&gt;0,Fields!$B404,"")</f>
        <v/>
      </c>
      <c r="GS404" s="1" t="str">
        <f>IF(LEN(Fields!$G404)&gt;0,Fields!$G404,"")</f>
        <v/>
      </c>
      <c r="GT404" s="1" t="str">
        <f>IF(LEN(Folders!$A404)&gt;0,Folders!$A404,"")</f>
        <v/>
      </c>
    </row>
    <row r="405" spans="200:202" x14ac:dyDescent="0.25">
      <c r="GR405" s="1" t="str">
        <f>IF(LEN(Fields!$B405)&gt;0,Fields!$B405,"")</f>
        <v/>
      </c>
      <c r="GS405" s="1" t="str">
        <f>IF(LEN(Fields!$G405)&gt;0,Fields!$G405,"")</f>
        <v/>
      </c>
      <c r="GT405" s="1" t="str">
        <f>IF(LEN(Folders!$A405)&gt;0,Folders!$A405,"")</f>
        <v/>
      </c>
    </row>
    <row r="406" spans="200:202" x14ac:dyDescent="0.25">
      <c r="GR406" s="1" t="str">
        <f>IF(LEN(Fields!$B406)&gt;0,Fields!$B406,"")</f>
        <v/>
      </c>
      <c r="GS406" s="1" t="str">
        <f>IF(LEN(Fields!$G406)&gt;0,Fields!$G406,"")</f>
        <v/>
      </c>
      <c r="GT406" s="1" t="str">
        <f>IF(LEN(Folders!$A406)&gt;0,Folders!$A406,"")</f>
        <v/>
      </c>
    </row>
    <row r="407" spans="200:202" x14ac:dyDescent="0.25">
      <c r="GR407" s="1" t="str">
        <f>IF(LEN(Fields!$B407)&gt;0,Fields!$B407,"")</f>
        <v/>
      </c>
      <c r="GS407" s="1" t="str">
        <f>IF(LEN(Fields!$G407)&gt;0,Fields!$G407,"")</f>
        <v/>
      </c>
      <c r="GT407" s="1" t="str">
        <f>IF(LEN(Folders!$A407)&gt;0,Folders!$A407,"")</f>
        <v/>
      </c>
    </row>
    <row r="408" spans="200:202" x14ac:dyDescent="0.25">
      <c r="GR408" s="1" t="str">
        <f>IF(LEN(Fields!$B408)&gt;0,Fields!$B408,"")</f>
        <v/>
      </c>
      <c r="GS408" s="1" t="str">
        <f>IF(LEN(Fields!$G408)&gt;0,Fields!$G408,"")</f>
        <v/>
      </c>
      <c r="GT408" s="1" t="str">
        <f>IF(LEN(Folders!$A408)&gt;0,Folders!$A408,"")</f>
        <v/>
      </c>
    </row>
    <row r="409" spans="200:202" x14ac:dyDescent="0.25">
      <c r="GR409" s="1" t="str">
        <f>IF(LEN(Fields!$B409)&gt;0,Fields!$B409,"")</f>
        <v/>
      </c>
      <c r="GS409" s="1" t="str">
        <f>IF(LEN(Fields!$G409)&gt;0,Fields!$G409,"")</f>
        <v/>
      </c>
      <c r="GT409" s="1" t="str">
        <f>IF(LEN(Folders!$A409)&gt;0,Folders!$A409,"")</f>
        <v/>
      </c>
    </row>
    <row r="410" spans="200:202" x14ac:dyDescent="0.25">
      <c r="GR410" s="1" t="str">
        <f>IF(LEN(Fields!$B410)&gt;0,Fields!$B410,"")</f>
        <v/>
      </c>
      <c r="GS410" s="1" t="str">
        <f>IF(LEN(Fields!$G410)&gt;0,Fields!$G410,"")</f>
        <v/>
      </c>
      <c r="GT410" s="1" t="str">
        <f>IF(LEN(Folders!$A410)&gt;0,Folders!$A410,"")</f>
        <v/>
      </c>
    </row>
    <row r="411" spans="200:202" x14ac:dyDescent="0.25">
      <c r="GR411" s="1" t="str">
        <f>IF(LEN(Fields!$B411)&gt;0,Fields!$B411,"")</f>
        <v/>
      </c>
      <c r="GS411" s="1" t="str">
        <f>IF(LEN(Fields!$G411)&gt;0,Fields!$G411,"")</f>
        <v/>
      </c>
      <c r="GT411" s="1" t="str">
        <f>IF(LEN(Folders!$A411)&gt;0,Folders!$A411,"")</f>
        <v/>
      </c>
    </row>
    <row r="412" spans="200:202" x14ac:dyDescent="0.25">
      <c r="GR412" s="1" t="str">
        <f>IF(LEN(Fields!$B412)&gt;0,Fields!$B412,"")</f>
        <v/>
      </c>
      <c r="GS412" s="1" t="str">
        <f>IF(LEN(Fields!$G412)&gt;0,Fields!$G412,"")</f>
        <v/>
      </c>
      <c r="GT412" s="1" t="str">
        <f>IF(LEN(Folders!$A412)&gt;0,Folders!$A412,"")</f>
        <v/>
      </c>
    </row>
    <row r="413" spans="200:202" x14ac:dyDescent="0.25">
      <c r="GR413" s="1" t="str">
        <f>IF(LEN(Fields!$B413)&gt;0,Fields!$B413,"")</f>
        <v/>
      </c>
      <c r="GS413" s="1" t="str">
        <f>IF(LEN(Fields!$G413)&gt;0,Fields!$G413,"")</f>
        <v/>
      </c>
      <c r="GT413" s="1" t="str">
        <f>IF(LEN(Folders!$A413)&gt;0,Folders!$A413,"")</f>
        <v/>
      </c>
    </row>
    <row r="414" spans="200:202" x14ac:dyDescent="0.25">
      <c r="GR414" s="1" t="str">
        <f>IF(LEN(Fields!$B414)&gt;0,Fields!$B414,"")</f>
        <v/>
      </c>
      <c r="GS414" s="1" t="str">
        <f>IF(LEN(Fields!$G414)&gt;0,Fields!$G414,"")</f>
        <v/>
      </c>
      <c r="GT414" s="1" t="str">
        <f>IF(LEN(Folders!$A414)&gt;0,Folders!$A414,"")</f>
        <v/>
      </c>
    </row>
    <row r="415" spans="200:202" x14ac:dyDescent="0.25">
      <c r="GR415" s="1" t="str">
        <f>IF(LEN(Fields!$B415)&gt;0,Fields!$B415,"")</f>
        <v/>
      </c>
      <c r="GS415" s="1" t="str">
        <f>IF(LEN(Fields!$G415)&gt;0,Fields!$G415,"")</f>
        <v/>
      </c>
      <c r="GT415" s="1" t="str">
        <f>IF(LEN(Folders!$A415)&gt;0,Folders!$A415,"")</f>
        <v/>
      </c>
    </row>
    <row r="416" spans="200:202" x14ac:dyDescent="0.25">
      <c r="GR416" s="1" t="str">
        <f>IF(LEN(Fields!$B416)&gt;0,Fields!$B416,"")</f>
        <v/>
      </c>
      <c r="GS416" s="1" t="str">
        <f>IF(LEN(Fields!$G416)&gt;0,Fields!$G416,"")</f>
        <v/>
      </c>
      <c r="GT416" s="1" t="str">
        <f>IF(LEN(Folders!$A416)&gt;0,Folders!$A416,"")</f>
        <v/>
      </c>
    </row>
    <row r="417" spans="200:202" x14ac:dyDescent="0.25">
      <c r="GR417" s="1" t="str">
        <f>IF(LEN(Fields!$B417)&gt;0,Fields!$B417,"")</f>
        <v/>
      </c>
      <c r="GS417" s="1" t="str">
        <f>IF(LEN(Fields!$G417)&gt;0,Fields!$G417,"")</f>
        <v/>
      </c>
      <c r="GT417" s="1" t="str">
        <f>IF(LEN(Folders!$A417)&gt;0,Folders!$A417,"")</f>
        <v/>
      </c>
    </row>
    <row r="418" spans="200:202" x14ac:dyDescent="0.25">
      <c r="GR418" s="1" t="str">
        <f>IF(LEN(Fields!$B418)&gt;0,Fields!$B418,"")</f>
        <v/>
      </c>
      <c r="GS418" s="1" t="str">
        <f>IF(LEN(Fields!$G418)&gt;0,Fields!$G418,"")</f>
        <v/>
      </c>
      <c r="GT418" s="1" t="str">
        <f>IF(LEN(Folders!$A418)&gt;0,Folders!$A418,"")</f>
        <v/>
      </c>
    </row>
    <row r="419" spans="200:202" x14ac:dyDescent="0.25">
      <c r="GR419" s="1" t="str">
        <f>IF(LEN(Fields!$B419)&gt;0,Fields!$B419,"")</f>
        <v/>
      </c>
      <c r="GS419" s="1" t="str">
        <f>IF(LEN(Fields!$G419)&gt;0,Fields!$G419,"")</f>
        <v/>
      </c>
      <c r="GT419" s="1" t="str">
        <f>IF(LEN(Folders!$A419)&gt;0,Folders!$A419,"")</f>
        <v/>
      </c>
    </row>
    <row r="420" spans="200:202" x14ac:dyDescent="0.25">
      <c r="GR420" s="1" t="str">
        <f>IF(LEN(Fields!$B420)&gt;0,Fields!$B420,"")</f>
        <v/>
      </c>
      <c r="GS420" s="1" t="str">
        <f>IF(LEN(Fields!$G420)&gt;0,Fields!$G420,"")</f>
        <v/>
      </c>
      <c r="GT420" s="1" t="str">
        <f>IF(LEN(Folders!$A420)&gt;0,Folders!$A420,"")</f>
        <v/>
      </c>
    </row>
    <row r="421" spans="200:202" x14ac:dyDescent="0.25">
      <c r="GR421" s="1" t="str">
        <f>IF(LEN(Fields!$B421)&gt;0,Fields!$B421,"")</f>
        <v/>
      </c>
      <c r="GS421" s="1" t="str">
        <f>IF(LEN(Fields!$G421)&gt;0,Fields!$G421,"")</f>
        <v/>
      </c>
      <c r="GT421" s="1" t="str">
        <f>IF(LEN(Folders!$A421)&gt;0,Folders!$A421,"")</f>
        <v/>
      </c>
    </row>
    <row r="422" spans="200:202" x14ac:dyDescent="0.25">
      <c r="GR422" s="1" t="str">
        <f>IF(LEN(Fields!$B422)&gt;0,Fields!$B422,"")</f>
        <v/>
      </c>
      <c r="GS422" s="1" t="str">
        <f>IF(LEN(Fields!$G422)&gt;0,Fields!$G422,"")</f>
        <v/>
      </c>
      <c r="GT422" s="1" t="str">
        <f>IF(LEN(Folders!$A422)&gt;0,Folders!$A422,"")</f>
        <v/>
      </c>
    </row>
    <row r="423" spans="200:202" x14ac:dyDescent="0.25">
      <c r="GR423" s="1" t="str">
        <f>IF(LEN(Fields!$B423)&gt;0,Fields!$B423,"")</f>
        <v/>
      </c>
      <c r="GS423" s="1" t="str">
        <f>IF(LEN(Fields!$G423)&gt;0,Fields!$G423,"")</f>
        <v/>
      </c>
      <c r="GT423" s="1" t="str">
        <f>IF(LEN(Folders!$A423)&gt;0,Folders!$A423,"")</f>
        <v/>
      </c>
    </row>
    <row r="424" spans="200:202" x14ac:dyDescent="0.25">
      <c r="GR424" s="1" t="str">
        <f>IF(LEN(Fields!$B424)&gt;0,Fields!$B424,"")</f>
        <v/>
      </c>
      <c r="GS424" s="1" t="str">
        <f>IF(LEN(Fields!$G424)&gt;0,Fields!$G424,"")</f>
        <v/>
      </c>
      <c r="GT424" s="1" t="str">
        <f>IF(LEN(Folders!$A424)&gt;0,Folders!$A424,"")</f>
        <v/>
      </c>
    </row>
    <row r="425" spans="200:202" x14ac:dyDescent="0.25">
      <c r="GR425" s="1" t="str">
        <f>IF(LEN(Fields!$B425)&gt;0,Fields!$B425,"")</f>
        <v/>
      </c>
      <c r="GS425" s="1" t="str">
        <f>IF(LEN(Fields!$G425)&gt;0,Fields!$G425,"")</f>
        <v/>
      </c>
      <c r="GT425" s="1" t="str">
        <f>IF(LEN(Folders!$A425)&gt;0,Folders!$A425,"")</f>
        <v/>
      </c>
    </row>
    <row r="426" spans="200:202" x14ac:dyDescent="0.25">
      <c r="GR426" s="1" t="str">
        <f>IF(LEN(Fields!$B426)&gt;0,Fields!$B426,"")</f>
        <v/>
      </c>
      <c r="GS426" s="1" t="str">
        <f>IF(LEN(Fields!$G426)&gt;0,Fields!$G426,"")</f>
        <v/>
      </c>
      <c r="GT426" s="1" t="str">
        <f>IF(LEN(Folders!$A426)&gt;0,Folders!$A426,"")</f>
        <v/>
      </c>
    </row>
    <row r="427" spans="200:202" x14ac:dyDescent="0.25">
      <c r="GR427" s="1" t="str">
        <f>IF(LEN(Fields!$B427)&gt;0,Fields!$B427,"")</f>
        <v/>
      </c>
      <c r="GS427" s="1" t="str">
        <f>IF(LEN(Fields!$G427)&gt;0,Fields!$G427,"")</f>
        <v/>
      </c>
      <c r="GT427" s="1" t="str">
        <f>IF(LEN(Folders!$A427)&gt;0,Folders!$A427,"")</f>
        <v/>
      </c>
    </row>
    <row r="428" spans="200:202" x14ac:dyDescent="0.25">
      <c r="GR428" s="1" t="str">
        <f>IF(LEN(Fields!$B428)&gt;0,Fields!$B428,"")</f>
        <v/>
      </c>
      <c r="GS428" s="1" t="str">
        <f>IF(LEN(Fields!$G428)&gt;0,Fields!$G428,"")</f>
        <v/>
      </c>
      <c r="GT428" s="1" t="str">
        <f>IF(LEN(Folders!$A428)&gt;0,Folders!$A428,"")</f>
        <v/>
      </c>
    </row>
    <row r="429" spans="200:202" x14ac:dyDescent="0.25">
      <c r="GR429" s="1" t="str">
        <f>IF(LEN(Fields!$B429)&gt;0,Fields!$B429,"")</f>
        <v/>
      </c>
      <c r="GS429" s="1" t="str">
        <f>IF(LEN(Fields!$G429)&gt;0,Fields!$G429,"")</f>
        <v/>
      </c>
      <c r="GT429" s="1" t="str">
        <f>IF(LEN(Folders!$A429)&gt;0,Folders!$A429,"")</f>
        <v/>
      </c>
    </row>
    <row r="430" spans="200:202" x14ac:dyDescent="0.25">
      <c r="GR430" s="1" t="str">
        <f>IF(LEN(Fields!$B430)&gt;0,Fields!$B430,"")</f>
        <v/>
      </c>
      <c r="GS430" s="1" t="str">
        <f>IF(LEN(Fields!$G430)&gt;0,Fields!$G430,"")</f>
        <v/>
      </c>
      <c r="GT430" s="1" t="str">
        <f>IF(LEN(Folders!$A430)&gt;0,Folders!$A430,"")</f>
        <v/>
      </c>
    </row>
    <row r="431" spans="200:202" x14ac:dyDescent="0.25">
      <c r="GR431" s="1" t="str">
        <f>IF(LEN(Fields!$B431)&gt;0,Fields!$B431,"")</f>
        <v/>
      </c>
      <c r="GS431" s="1" t="str">
        <f>IF(LEN(Fields!$G431)&gt;0,Fields!$G431,"")</f>
        <v/>
      </c>
      <c r="GT431" s="1" t="str">
        <f>IF(LEN(Folders!$A431)&gt;0,Folders!$A431,"")</f>
        <v/>
      </c>
    </row>
    <row r="432" spans="200:202" x14ac:dyDescent="0.25">
      <c r="GR432" s="1" t="str">
        <f>IF(LEN(Fields!$B432)&gt;0,Fields!$B432,"")</f>
        <v/>
      </c>
      <c r="GS432" s="1" t="str">
        <f>IF(LEN(Fields!$G432)&gt;0,Fields!$G432,"")</f>
        <v/>
      </c>
      <c r="GT432" s="1" t="str">
        <f>IF(LEN(Folders!$A432)&gt;0,Folders!$A432,"")</f>
        <v/>
      </c>
    </row>
    <row r="433" spans="200:202" x14ac:dyDescent="0.25">
      <c r="GR433" s="1" t="str">
        <f>IF(LEN(Fields!$B433)&gt;0,Fields!$B433,"")</f>
        <v/>
      </c>
      <c r="GS433" s="1" t="str">
        <f>IF(LEN(Fields!$G433)&gt;0,Fields!$G433,"")</f>
        <v/>
      </c>
      <c r="GT433" s="1" t="str">
        <f>IF(LEN(Folders!$A433)&gt;0,Folders!$A433,"")</f>
        <v/>
      </c>
    </row>
    <row r="434" spans="200:202" x14ac:dyDescent="0.25">
      <c r="GR434" s="1" t="str">
        <f>IF(LEN(Fields!$B434)&gt;0,Fields!$B434,"")</f>
        <v/>
      </c>
      <c r="GS434" s="1" t="str">
        <f>IF(LEN(Fields!$G434)&gt;0,Fields!$G434,"")</f>
        <v/>
      </c>
      <c r="GT434" s="1" t="str">
        <f>IF(LEN(Folders!$A434)&gt;0,Folders!$A434,"")</f>
        <v/>
      </c>
    </row>
    <row r="435" spans="200:202" x14ac:dyDescent="0.25">
      <c r="GR435" s="1" t="str">
        <f>IF(LEN(Fields!$B435)&gt;0,Fields!$B435,"")</f>
        <v/>
      </c>
      <c r="GS435" s="1" t="str">
        <f>IF(LEN(Fields!$G435)&gt;0,Fields!$G435,"")</f>
        <v/>
      </c>
      <c r="GT435" s="1" t="str">
        <f>IF(LEN(Folders!$A435)&gt;0,Folders!$A435,"")</f>
        <v/>
      </c>
    </row>
    <row r="436" spans="200:202" x14ac:dyDescent="0.25">
      <c r="GR436" s="1" t="str">
        <f>IF(LEN(Fields!$B436)&gt;0,Fields!$B436,"")</f>
        <v/>
      </c>
      <c r="GS436" s="1" t="str">
        <f>IF(LEN(Fields!$G436)&gt;0,Fields!$G436,"")</f>
        <v/>
      </c>
      <c r="GT436" s="1" t="str">
        <f>IF(LEN(Folders!$A436)&gt;0,Folders!$A436,"")</f>
        <v/>
      </c>
    </row>
    <row r="437" spans="200:202" x14ac:dyDescent="0.25">
      <c r="GR437" s="1" t="str">
        <f>IF(LEN(Fields!$B437)&gt;0,Fields!$B437,"")</f>
        <v/>
      </c>
      <c r="GS437" s="1" t="str">
        <f>IF(LEN(Fields!$G437)&gt;0,Fields!$G437,"")</f>
        <v/>
      </c>
      <c r="GT437" s="1" t="str">
        <f>IF(LEN(Folders!$A437)&gt;0,Folders!$A437,"")</f>
        <v/>
      </c>
    </row>
    <row r="438" spans="200:202" x14ac:dyDescent="0.25">
      <c r="GR438" s="1" t="str">
        <f>IF(LEN(Fields!$B438)&gt;0,Fields!$B438,"")</f>
        <v/>
      </c>
      <c r="GS438" s="1" t="str">
        <f>IF(LEN(Fields!$G438)&gt;0,Fields!$G438,"")</f>
        <v/>
      </c>
      <c r="GT438" s="1" t="str">
        <f>IF(LEN(Folders!$A438)&gt;0,Folders!$A438,"")</f>
        <v/>
      </c>
    </row>
    <row r="439" spans="200:202" x14ac:dyDescent="0.25">
      <c r="GR439" s="1" t="str">
        <f>IF(LEN(Fields!$B439)&gt;0,Fields!$B439,"")</f>
        <v/>
      </c>
      <c r="GS439" s="1" t="str">
        <f>IF(LEN(Fields!$G439)&gt;0,Fields!$G439,"")</f>
        <v/>
      </c>
      <c r="GT439" s="1" t="str">
        <f>IF(LEN(Folders!$A439)&gt;0,Folders!$A439,"")</f>
        <v/>
      </c>
    </row>
    <row r="440" spans="200:202" x14ac:dyDescent="0.25">
      <c r="GR440" s="1" t="str">
        <f>IF(LEN(Fields!$B440)&gt;0,Fields!$B440,"")</f>
        <v/>
      </c>
      <c r="GS440" s="1" t="str">
        <f>IF(LEN(Fields!$G440)&gt;0,Fields!$G440,"")</f>
        <v/>
      </c>
      <c r="GT440" s="1" t="str">
        <f>IF(LEN(Folders!$A440)&gt;0,Folders!$A440,"")</f>
        <v/>
      </c>
    </row>
    <row r="441" spans="200:202" x14ac:dyDescent="0.25">
      <c r="GR441" s="1" t="str">
        <f>IF(LEN(Fields!$B441)&gt;0,Fields!$B441,"")</f>
        <v/>
      </c>
      <c r="GS441" s="1" t="str">
        <f>IF(LEN(Fields!$G441)&gt;0,Fields!$G441,"")</f>
        <v/>
      </c>
      <c r="GT441" s="1" t="str">
        <f>IF(LEN(Folders!$A441)&gt;0,Folders!$A441,"")</f>
        <v/>
      </c>
    </row>
    <row r="442" spans="200:202" x14ac:dyDescent="0.25">
      <c r="GR442" s="1" t="str">
        <f>IF(LEN(Fields!$B442)&gt;0,Fields!$B442,"")</f>
        <v/>
      </c>
      <c r="GS442" s="1" t="str">
        <f>IF(LEN(Fields!$G442)&gt;0,Fields!$G442,"")</f>
        <v/>
      </c>
      <c r="GT442" s="1" t="str">
        <f>IF(LEN(Folders!$A442)&gt;0,Folders!$A442,"")</f>
        <v/>
      </c>
    </row>
    <row r="443" spans="200:202" x14ac:dyDescent="0.25">
      <c r="GR443" s="1" t="str">
        <f>IF(LEN(Fields!$B443)&gt;0,Fields!$B443,"")</f>
        <v/>
      </c>
      <c r="GS443" s="1" t="str">
        <f>IF(LEN(Fields!$G443)&gt;0,Fields!$G443,"")</f>
        <v/>
      </c>
      <c r="GT443" s="1" t="str">
        <f>IF(LEN(Folders!$A443)&gt;0,Folders!$A443,"")</f>
        <v/>
      </c>
    </row>
    <row r="444" spans="200:202" x14ac:dyDescent="0.25">
      <c r="GR444" s="1" t="str">
        <f>IF(LEN(Fields!$B444)&gt;0,Fields!$B444,"")</f>
        <v/>
      </c>
      <c r="GS444" s="1" t="str">
        <f>IF(LEN(Fields!$G444)&gt;0,Fields!$G444,"")</f>
        <v/>
      </c>
      <c r="GT444" s="1" t="str">
        <f>IF(LEN(Folders!$A444)&gt;0,Folders!$A444,"")</f>
        <v/>
      </c>
    </row>
    <row r="445" spans="200:202" x14ac:dyDescent="0.25">
      <c r="GR445" s="1" t="str">
        <f>IF(LEN(Fields!$B445)&gt;0,Fields!$B445,"")</f>
        <v/>
      </c>
      <c r="GS445" s="1" t="str">
        <f>IF(LEN(Fields!$G445)&gt;0,Fields!$G445,"")</f>
        <v/>
      </c>
      <c r="GT445" s="1" t="str">
        <f>IF(LEN(Folders!$A445)&gt;0,Folders!$A445,"")</f>
        <v/>
      </c>
    </row>
    <row r="446" spans="200:202" x14ac:dyDescent="0.25">
      <c r="GR446" s="1" t="str">
        <f>IF(LEN(Fields!$B446)&gt;0,Fields!$B446,"")</f>
        <v/>
      </c>
      <c r="GS446" s="1" t="str">
        <f>IF(LEN(Fields!$G446)&gt;0,Fields!$G446,"")</f>
        <v/>
      </c>
      <c r="GT446" s="1" t="str">
        <f>IF(LEN(Folders!$A446)&gt;0,Folders!$A446,"")</f>
        <v/>
      </c>
    </row>
    <row r="447" spans="200:202" x14ac:dyDescent="0.25">
      <c r="GR447" s="1" t="str">
        <f>IF(LEN(Fields!$B447)&gt;0,Fields!$B447,"")</f>
        <v/>
      </c>
      <c r="GS447" s="1" t="str">
        <f>IF(LEN(Fields!$G447)&gt;0,Fields!$G447,"")</f>
        <v/>
      </c>
      <c r="GT447" s="1" t="str">
        <f>IF(LEN(Folders!$A447)&gt;0,Folders!$A447,"")</f>
        <v/>
      </c>
    </row>
    <row r="448" spans="200:202" x14ac:dyDescent="0.25">
      <c r="GR448" s="1" t="str">
        <f>IF(LEN(Fields!$B448)&gt;0,Fields!$B448,"")</f>
        <v/>
      </c>
      <c r="GS448" s="1" t="str">
        <f>IF(LEN(Fields!$G448)&gt;0,Fields!$G448,"")</f>
        <v/>
      </c>
      <c r="GT448" s="1" t="str">
        <f>IF(LEN(Folders!$A448)&gt;0,Folders!$A448,"")</f>
        <v/>
      </c>
    </row>
    <row r="449" spans="200:202" x14ac:dyDescent="0.25">
      <c r="GR449" s="1" t="str">
        <f>IF(LEN(Fields!$B449)&gt;0,Fields!$B449,"")</f>
        <v/>
      </c>
      <c r="GS449" s="1" t="str">
        <f>IF(LEN(Fields!$G449)&gt;0,Fields!$G449,"")</f>
        <v/>
      </c>
      <c r="GT449" s="1" t="str">
        <f>IF(LEN(Folders!$A449)&gt;0,Folders!$A449,"")</f>
        <v/>
      </c>
    </row>
    <row r="450" spans="200:202" x14ac:dyDescent="0.25">
      <c r="GR450" s="1" t="str">
        <f>IF(LEN(Fields!$B450)&gt;0,Fields!$B450,"")</f>
        <v/>
      </c>
      <c r="GS450" s="1" t="str">
        <f>IF(LEN(Fields!$G450)&gt;0,Fields!$G450,"")</f>
        <v/>
      </c>
      <c r="GT450" s="1" t="str">
        <f>IF(LEN(Folders!$A450)&gt;0,Folders!$A450,"")</f>
        <v/>
      </c>
    </row>
    <row r="451" spans="200:202" x14ac:dyDescent="0.25">
      <c r="GR451" s="1" t="str">
        <f>IF(LEN(Fields!$B451)&gt;0,Fields!$B451,"")</f>
        <v/>
      </c>
      <c r="GS451" s="1" t="str">
        <f>IF(LEN(Fields!$G451)&gt;0,Fields!$G451,"")</f>
        <v/>
      </c>
      <c r="GT451" s="1" t="str">
        <f>IF(LEN(Folders!$A451)&gt;0,Folders!$A451,"")</f>
        <v/>
      </c>
    </row>
    <row r="452" spans="200:202" x14ac:dyDescent="0.25">
      <c r="GR452" s="1" t="str">
        <f>IF(LEN(Fields!$B452)&gt;0,Fields!$B452,"")</f>
        <v/>
      </c>
      <c r="GS452" s="1" t="str">
        <f>IF(LEN(Fields!$G452)&gt;0,Fields!$G452,"")</f>
        <v/>
      </c>
      <c r="GT452" s="1" t="str">
        <f>IF(LEN(Folders!$A452)&gt;0,Folders!$A452,"")</f>
        <v/>
      </c>
    </row>
    <row r="453" spans="200:202" x14ac:dyDescent="0.25">
      <c r="GR453" s="1" t="str">
        <f>IF(LEN(Fields!$B453)&gt;0,Fields!$B453,"")</f>
        <v/>
      </c>
      <c r="GS453" s="1" t="str">
        <f>IF(LEN(Fields!$G453)&gt;0,Fields!$G453,"")</f>
        <v/>
      </c>
      <c r="GT453" s="1" t="str">
        <f>IF(LEN(Folders!$A453)&gt;0,Folders!$A453,"")</f>
        <v/>
      </c>
    </row>
    <row r="454" spans="200:202" x14ac:dyDescent="0.25">
      <c r="GR454" s="1" t="str">
        <f>IF(LEN(Fields!$B454)&gt;0,Fields!$B454,"")</f>
        <v/>
      </c>
      <c r="GS454" s="1" t="str">
        <f>IF(LEN(Fields!$G454)&gt;0,Fields!$G454,"")</f>
        <v/>
      </c>
      <c r="GT454" s="1" t="str">
        <f>IF(LEN(Folders!$A454)&gt;0,Folders!$A454,"")</f>
        <v/>
      </c>
    </row>
    <row r="455" spans="200:202" x14ac:dyDescent="0.25">
      <c r="GR455" s="1" t="str">
        <f>IF(LEN(Fields!$B455)&gt;0,Fields!$B455,"")</f>
        <v/>
      </c>
      <c r="GS455" s="1" t="str">
        <f>IF(LEN(Fields!$G455)&gt;0,Fields!$G455,"")</f>
        <v/>
      </c>
      <c r="GT455" s="1" t="str">
        <f>IF(LEN(Folders!$A455)&gt;0,Folders!$A455,"")</f>
        <v/>
      </c>
    </row>
    <row r="456" spans="200:202" x14ac:dyDescent="0.25">
      <c r="GR456" s="1" t="str">
        <f>IF(LEN(Fields!$B456)&gt;0,Fields!$B456,"")</f>
        <v/>
      </c>
      <c r="GS456" s="1" t="str">
        <f>IF(LEN(Fields!$G456)&gt;0,Fields!$G456,"")</f>
        <v/>
      </c>
      <c r="GT456" s="1" t="str">
        <f>IF(LEN(Folders!$A456)&gt;0,Folders!$A456,"")</f>
        <v/>
      </c>
    </row>
    <row r="457" spans="200:202" x14ac:dyDescent="0.25">
      <c r="GR457" s="1" t="str">
        <f>IF(LEN(Fields!$B457)&gt;0,Fields!$B457,"")</f>
        <v/>
      </c>
      <c r="GS457" s="1" t="str">
        <f>IF(LEN(Fields!$G457)&gt;0,Fields!$G457,"")</f>
        <v/>
      </c>
      <c r="GT457" s="1" t="str">
        <f>IF(LEN(Folders!$A457)&gt;0,Folders!$A457,"")</f>
        <v/>
      </c>
    </row>
    <row r="458" spans="200:202" x14ac:dyDescent="0.25">
      <c r="GR458" s="1" t="str">
        <f>IF(LEN(Fields!$B458)&gt;0,Fields!$B458,"")</f>
        <v/>
      </c>
      <c r="GS458" s="1" t="str">
        <f>IF(LEN(Fields!$G458)&gt;0,Fields!$G458,"")</f>
        <v/>
      </c>
      <c r="GT458" s="1" t="str">
        <f>IF(LEN(Folders!$A458)&gt;0,Folders!$A458,"")</f>
        <v/>
      </c>
    </row>
    <row r="459" spans="200:202" x14ac:dyDescent="0.25">
      <c r="GR459" s="1" t="str">
        <f>IF(LEN(Fields!$B459)&gt;0,Fields!$B459,"")</f>
        <v/>
      </c>
      <c r="GS459" s="1" t="str">
        <f>IF(LEN(Fields!$G459)&gt;0,Fields!$G459,"")</f>
        <v/>
      </c>
      <c r="GT459" s="1" t="str">
        <f>IF(LEN(Folders!$A459)&gt;0,Folders!$A459,"")</f>
        <v/>
      </c>
    </row>
    <row r="460" spans="200:202" x14ac:dyDescent="0.25">
      <c r="GR460" s="1" t="str">
        <f>IF(LEN(Fields!$B460)&gt;0,Fields!$B460,"")</f>
        <v/>
      </c>
      <c r="GS460" s="1" t="str">
        <f>IF(LEN(Fields!$G460)&gt;0,Fields!$G460,"")</f>
        <v/>
      </c>
      <c r="GT460" s="1" t="str">
        <f>IF(LEN(Folders!$A460)&gt;0,Folders!$A460,"")</f>
        <v/>
      </c>
    </row>
    <row r="461" spans="200:202" x14ac:dyDescent="0.25">
      <c r="GR461" s="1" t="str">
        <f>IF(LEN(Fields!$B461)&gt;0,Fields!$B461,"")</f>
        <v/>
      </c>
      <c r="GS461" s="1" t="str">
        <f>IF(LEN(Fields!$G461)&gt;0,Fields!$G461,"")</f>
        <v/>
      </c>
      <c r="GT461" s="1" t="str">
        <f>IF(LEN(Folders!$A461)&gt;0,Folders!$A461,"")</f>
        <v/>
      </c>
    </row>
    <row r="462" spans="200:202" x14ac:dyDescent="0.25">
      <c r="GR462" s="1" t="str">
        <f>IF(LEN(Fields!$B462)&gt;0,Fields!$B462,"")</f>
        <v/>
      </c>
      <c r="GS462" s="1" t="str">
        <f>IF(LEN(Fields!$G462)&gt;0,Fields!$G462,"")</f>
        <v/>
      </c>
      <c r="GT462" s="1" t="str">
        <f>IF(LEN(Folders!$A462)&gt;0,Folders!$A462,"")</f>
        <v/>
      </c>
    </row>
    <row r="463" spans="200:202" x14ac:dyDescent="0.25">
      <c r="GR463" s="1" t="str">
        <f>IF(LEN(Fields!$B463)&gt;0,Fields!$B463,"")</f>
        <v/>
      </c>
      <c r="GS463" s="1" t="str">
        <f>IF(LEN(Fields!$G463)&gt;0,Fields!$G463,"")</f>
        <v/>
      </c>
      <c r="GT463" s="1" t="str">
        <f>IF(LEN(Folders!$A463)&gt;0,Folders!$A463,"")</f>
        <v/>
      </c>
    </row>
    <row r="464" spans="200:202" x14ac:dyDescent="0.25">
      <c r="GR464" s="1" t="str">
        <f>IF(LEN(Fields!$B464)&gt;0,Fields!$B464,"")</f>
        <v/>
      </c>
      <c r="GS464" s="1" t="str">
        <f>IF(LEN(Fields!$G464)&gt;0,Fields!$G464,"")</f>
        <v/>
      </c>
      <c r="GT464" s="1" t="str">
        <f>IF(LEN(Folders!$A464)&gt;0,Folders!$A464,"")</f>
        <v/>
      </c>
    </row>
    <row r="465" spans="200:202" x14ac:dyDescent="0.25">
      <c r="GR465" s="1" t="str">
        <f>IF(LEN(Fields!$B465)&gt;0,Fields!$B465,"")</f>
        <v/>
      </c>
      <c r="GS465" s="1" t="str">
        <f>IF(LEN(Fields!$G465)&gt;0,Fields!$G465,"")</f>
        <v/>
      </c>
      <c r="GT465" s="1" t="str">
        <f>IF(LEN(Folders!$A465)&gt;0,Folders!$A465,"")</f>
        <v/>
      </c>
    </row>
    <row r="466" spans="200:202" x14ac:dyDescent="0.25">
      <c r="GR466" s="1" t="str">
        <f>IF(LEN(Fields!$B466)&gt;0,Fields!$B466,"")</f>
        <v/>
      </c>
      <c r="GS466" s="1" t="str">
        <f>IF(LEN(Fields!$G466)&gt;0,Fields!$G466,"")</f>
        <v/>
      </c>
      <c r="GT466" s="1" t="str">
        <f>IF(LEN(Folders!$A466)&gt;0,Folders!$A466,"")</f>
        <v/>
      </c>
    </row>
    <row r="467" spans="200:202" x14ac:dyDescent="0.25">
      <c r="GR467" s="1" t="str">
        <f>IF(LEN(Fields!$B467)&gt;0,Fields!$B467,"")</f>
        <v/>
      </c>
      <c r="GS467" s="1" t="str">
        <f>IF(LEN(Fields!$G467)&gt;0,Fields!$G467,"")</f>
        <v/>
      </c>
      <c r="GT467" s="1" t="str">
        <f>IF(LEN(Folders!$A467)&gt;0,Folders!$A467,"")</f>
        <v/>
      </c>
    </row>
    <row r="468" spans="200:202" x14ac:dyDescent="0.25">
      <c r="GR468" s="1" t="str">
        <f>IF(LEN(Fields!$B468)&gt;0,Fields!$B468,"")</f>
        <v/>
      </c>
      <c r="GS468" s="1" t="str">
        <f>IF(LEN(Fields!$G468)&gt;0,Fields!$G468,"")</f>
        <v/>
      </c>
      <c r="GT468" s="1" t="str">
        <f>IF(LEN(Folders!$A468)&gt;0,Folders!$A468,"")</f>
        <v/>
      </c>
    </row>
    <row r="469" spans="200:202" x14ac:dyDescent="0.25">
      <c r="GR469" s="1" t="str">
        <f>IF(LEN(Fields!$B469)&gt;0,Fields!$B469,"")</f>
        <v/>
      </c>
      <c r="GS469" s="1" t="str">
        <f>IF(LEN(Fields!$G469)&gt;0,Fields!$G469,"")</f>
        <v/>
      </c>
      <c r="GT469" s="1" t="str">
        <f>IF(LEN(Folders!$A469)&gt;0,Folders!$A469,"")</f>
        <v/>
      </c>
    </row>
    <row r="470" spans="200:202" x14ac:dyDescent="0.25">
      <c r="GR470" s="1" t="str">
        <f>IF(LEN(Fields!$B470)&gt;0,Fields!$B470,"")</f>
        <v/>
      </c>
      <c r="GS470" s="1" t="str">
        <f>IF(LEN(Fields!$G470)&gt;0,Fields!$G470,"")</f>
        <v/>
      </c>
      <c r="GT470" s="1" t="str">
        <f>IF(LEN(Folders!$A470)&gt;0,Folders!$A470,"")</f>
        <v/>
      </c>
    </row>
    <row r="471" spans="200:202" x14ac:dyDescent="0.25">
      <c r="GR471" s="1" t="str">
        <f>IF(LEN(Fields!$B471)&gt;0,Fields!$B471,"")</f>
        <v/>
      </c>
      <c r="GS471" s="1" t="str">
        <f>IF(LEN(Fields!$G471)&gt;0,Fields!$G471,"")</f>
        <v/>
      </c>
      <c r="GT471" s="1" t="str">
        <f>IF(LEN(Folders!$A471)&gt;0,Folders!$A471,"")</f>
        <v/>
      </c>
    </row>
    <row r="472" spans="200:202" x14ac:dyDescent="0.25">
      <c r="GR472" s="1" t="str">
        <f>IF(LEN(Fields!$B472)&gt;0,Fields!$B472,"")</f>
        <v/>
      </c>
      <c r="GS472" s="1" t="str">
        <f>IF(LEN(Fields!$G472)&gt;0,Fields!$G472,"")</f>
        <v/>
      </c>
      <c r="GT472" s="1" t="str">
        <f>IF(LEN(Folders!$A472)&gt;0,Folders!$A472,"")</f>
        <v/>
      </c>
    </row>
    <row r="473" spans="200:202" x14ac:dyDescent="0.25">
      <c r="GR473" s="1" t="str">
        <f>IF(LEN(Fields!$B473)&gt;0,Fields!$B473,"")</f>
        <v/>
      </c>
      <c r="GS473" s="1" t="str">
        <f>IF(LEN(Fields!$G473)&gt;0,Fields!$G473,"")</f>
        <v/>
      </c>
      <c r="GT473" s="1" t="str">
        <f>IF(LEN(Folders!$A473)&gt;0,Folders!$A473,"")</f>
        <v/>
      </c>
    </row>
    <row r="474" spans="200:202" x14ac:dyDescent="0.25">
      <c r="GR474" s="1" t="str">
        <f>IF(LEN(Fields!$B474)&gt;0,Fields!$B474,"")</f>
        <v/>
      </c>
      <c r="GS474" s="1" t="str">
        <f>IF(LEN(Fields!$G474)&gt;0,Fields!$G474,"")</f>
        <v/>
      </c>
      <c r="GT474" s="1" t="str">
        <f>IF(LEN(Folders!$A474)&gt;0,Folders!$A474,"")</f>
        <v/>
      </c>
    </row>
    <row r="475" spans="200:202" x14ac:dyDescent="0.25">
      <c r="GR475" s="1" t="str">
        <f>IF(LEN(Fields!$B475)&gt;0,Fields!$B475,"")</f>
        <v/>
      </c>
      <c r="GS475" s="1" t="str">
        <f>IF(LEN(Fields!$G475)&gt;0,Fields!$G475,"")</f>
        <v/>
      </c>
      <c r="GT475" s="1" t="str">
        <f>IF(LEN(Folders!$A475)&gt;0,Folders!$A475,"")</f>
        <v/>
      </c>
    </row>
    <row r="476" spans="200:202" x14ac:dyDescent="0.25">
      <c r="GR476" s="1" t="str">
        <f>IF(LEN(Fields!$B476)&gt;0,Fields!$B476,"")</f>
        <v/>
      </c>
      <c r="GS476" s="1" t="str">
        <f>IF(LEN(Fields!$G476)&gt;0,Fields!$G476,"")</f>
        <v/>
      </c>
      <c r="GT476" s="1" t="str">
        <f>IF(LEN(Folders!$A476)&gt;0,Folders!$A476,"")</f>
        <v/>
      </c>
    </row>
    <row r="477" spans="200:202" x14ac:dyDescent="0.25">
      <c r="GR477" s="1" t="str">
        <f>IF(LEN(Fields!$B477)&gt;0,Fields!$B477,"")</f>
        <v/>
      </c>
      <c r="GS477" s="1" t="str">
        <f>IF(LEN(Fields!$G477)&gt;0,Fields!$G477,"")</f>
        <v/>
      </c>
      <c r="GT477" s="1" t="str">
        <f>IF(LEN(Folders!$A477)&gt;0,Folders!$A477,"")</f>
        <v/>
      </c>
    </row>
    <row r="478" spans="200:202" x14ac:dyDescent="0.25">
      <c r="GR478" s="1" t="str">
        <f>IF(LEN(Fields!$B478)&gt;0,Fields!$B478,"")</f>
        <v/>
      </c>
      <c r="GS478" s="1" t="str">
        <f>IF(LEN(Fields!$G478)&gt;0,Fields!$G478,"")</f>
        <v/>
      </c>
      <c r="GT478" s="1" t="str">
        <f>IF(LEN(Folders!$A478)&gt;0,Folders!$A478,"")</f>
        <v/>
      </c>
    </row>
    <row r="479" spans="200:202" x14ac:dyDescent="0.25">
      <c r="GR479" s="1" t="str">
        <f>IF(LEN(Fields!$B479)&gt;0,Fields!$B479,"")</f>
        <v/>
      </c>
      <c r="GS479" s="1" t="str">
        <f>IF(LEN(Fields!$G479)&gt;0,Fields!$G479,"")</f>
        <v/>
      </c>
      <c r="GT479" s="1" t="str">
        <f>IF(LEN(Folders!$A479)&gt;0,Folders!$A479,"")</f>
        <v/>
      </c>
    </row>
    <row r="480" spans="200:202" x14ac:dyDescent="0.25">
      <c r="GR480" s="1" t="str">
        <f>IF(LEN(Fields!$B480)&gt;0,Fields!$B480,"")</f>
        <v/>
      </c>
      <c r="GS480" s="1" t="str">
        <f>IF(LEN(Fields!$G480)&gt;0,Fields!$G480,"")</f>
        <v/>
      </c>
      <c r="GT480" s="1" t="str">
        <f>IF(LEN(Folders!$A480)&gt;0,Folders!$A480,"")</f>
        <v/>
      </c>
    </row>
    <row r="481" spans="200:202" x14ac:dyDescent="0.25">
      <c r="GR481" s="1" t="str">
        <f>IF(LEN(Fields!$B481)&gt;0,Fields!$B481,"")</f>
        <v/>
      </c>
      <c r="GS481" s="1" t="str">
        <f>IF(LEN(Fields!$G481)&gt;0,Fields!$G481,"")</f>
        <v/>
      </c>
      <c r="GT481" s="1" t="str">
        <f>IF(LEN(Folders!$A481)&gt;0,Folders!$A481,"")</f>
        <v/>
      </c>
    </row>
    <row r="482" spans="200:202" x14ac:dyDescent="0.25">
      <c r="GR482" s="1" t="str">
        <f>IF(LEN(Fields!$B482)&gt;0,Fields!$B482,"")</f>
        <v/>
      </c>
      <c r="GS482" s="1" t="str">
        <f>IF(LEN(Fields!$G482)&gt;0,Fields!$G482,"")</f>
        <v/>
      </c>
      <c r="GT482" s="1" t="str">
        <f>IF(LEN(Folders!$A482)&gt;0,Folders!$A482,"")</f>
        <v/>
      </c>
    </row>
    <row r="483" spans="200:202" x14ac:dyDescent="0.25">
      <c r="GR483" s="1" t="str">
        <f>IF(LEN(Fields!$B483)&gt;0,Fields!$B483,"")</f>
        <v/>
      </c>
      <c r="GS483" s="1" t="str">
        <f>IF(LEN(Fields!$G483)&gt;0,Fields!$G483,"")</f>
        <v/>
      </c>
      <c r="GT483" s="1" t="str">
        <f>IF(LEN(Folders!$A483)&gt;0,Folders!$A483,"")</f>
        <v/>
      </c>
    </row>
    <row r="484" spans="200:202" x14ac:dyDescent="0.25">
      <c r="GR484" s="1" t="str">
        <f>IF(LEN(Fields!$B484)&gt;0,Fields!$B484,"")</f>
        <v/>
      </c>
      <c r="GS484" s="1" t="str">
        <f>IF(LEN(Fields!$G484)&gt;0,Fields!$G484,"")</f>
        <v/>
      </c>
      <c r="GT484" s="1" t="str">
        <f>IF(LEN(Folders!$A484)&gt;0,Folders!$A484,"")</f>
        <v/>
      </c>
    </row>
    <row r="485" spans="200:202" x14ac:dyDescent="0.25">
      <c r="GR485" s="1" t="str">
        <f>IF(LEN(Fields!$B485)&gt;0,Fields!$B485,"")</f>
        <v/>
      </c>
      <c r="GS485" s="1" t="str">
        <f>IF(LEN(Fields!$G485)&gt;0,Fields!$G485,"")</f>
        <v/>
      </c>
      <c r="GT485" s="1" t="str">
        <f>IF(LEN(Folders!$A485)&gt;0,Folders!$A485,"")</f>
        <v/>
      </c>
    </row>
    <row r="486" spans="200:202" x14ac:dyDescent="0.25">
      <c r="GR486" s="1" t="str">
        <f>IF(LEN(Fields!$B486)&gt;0,Fields!$B486,"")</f>
        <v/>
      </c>
      <c r="GS486" s="1" t="str">
        <f>IF(LEN(Fields!$G486)&gt;0,Fields!$G486,"")</f>
        <v/>
      </c>
      <c r="GT486" s="1" t="str">
        <f>IF(LEN(Folders!$A486)&gt;0,Folders!$A486,"")</f>
        <v/>
      </c>
    </row>
    <row r="487" spans="200:202" x14ac:dyDescent="0.25">
      <c r="GR487" s="1" t="str">
        <f>IF(LEN(Fields!$B487)&gt;0,Fields!$B487,"")</f>
        <v/>
      </c>
      <c r="GS487" s="1" t="str">
        <f>IF(LEN(Fields!$G487)&gt;0,Fields!$G487,"")</f>
        <v/>
      </c>
      <c r="GT487" s="1" t="str">
        <f>IF(LEN(Folders!$A487)&gt;0,Folders!$A487,"")</f>
        <v/>
      </c>
    </row>
    <row r="488" spans="200:202" x14ac:dyDescent="0.25">
      <c r="GR488" s="1" t="str">
        <f>IF(LEN(Fields!$B488)&gt;0,Fields!$B488,"")</f>
        <v/>
      </c>
      <c r="GS488" s="1" t="str">
        <f>IF(LEN(Fields!$G488)&gt;0,Fields!$G488,"")</f>
        <v/>
      </c>
      <c r="GT488" s="1" t="str">
        <f>IF(LEN(Folders!$A488)&gt;0,Folders!$A488,"")</f>
        <v/>
      </c>
    </row>
    <row r="489" spans="200:202" x14ac:dyDescent="0.25">
      <c r="GR489" s="1" t="str">
        <f>IF(LEN(Fields!$B489)&gt;0,Fields!$B489,"")</f>
        <v/>
      </c>
      <c r="GS489" s="1" t="str">
        <f>IF(LEN(Fields!$G489)&gt;0,Fields!$G489,"")</f>
        <v/>
      </c>
      <c r="GT489" s="1" t="str">
        <f>IF(LEN(Folders!$A489)&gt;0,Folders!$A489,"")</f>
        <v/>
      </c>
    </row>
    <row r="490" spans="200:202" x14ac:dyDescent="0.25">
      <c r="GR490" s="1" t="str">
        <f>IF(LEN(Fields!$B490)&gt;0,Fields!$B490,"")</f>
        <v/>
      </c>
      <c r="GS490" s="1" t="str">
        <f>IF(LEN(Fields!$G490)&gt;0,Fields!$G490,"")</f>
        <v/>
      </c>
      <c r="GT490" s="1" t="str">
        <f>IF(LEN(Folders!$A490)&gt;0,Folders!$A490,"")</f>
        <v/>
      </c>
    </row>
    <row r="491" spans="200:202" x14ac:dyDescent="0.25">
      <c r="GR491" s="1" t="str">
        <f>IF(LEN(Fields!$B491)&gt;0,Fields!$B491,"")</f>
        <v/>
      </c>
      <c r="GS491" s="1" t="str">
        <f>IF(LEN(Fields!$G491)&gt;0,Fields!$G491,"")</f>
        <v/>
      </c>
      <c r="GT491" s="1" t="str">
        <f>IF(LEN(Folders!$A491)&gt;0,Folders!$A491,"")</f>
        <v/>
      </c>
    </row>
    <row r="492" spans="200:202" x14ac:dyDescent="0.25">
      <c r="GR492" s="1" t="str">
        <f>IF(LEN(Fields!$B492)&gt;0,Fields!$B492,"")</f>
        <v/>
      </c>
      <c r="GS492" s="1" t="str">
        <f>IF(LEN(Fields!$G492)&gt;0,Fields!$G492,"")</f>
        <v/>
      </c>
      <c r="GT492" s="1" t="str">
        <f>IF(LEN(Folders!$A492)&gt;0,Folders!$A492,"")</f>
        <v/>
      </c>
    </row>
    <row r="493" spans="200:202" x14ac:dyDescent="0.25">
      <c r="GR493" s="1" t="str">
        <f>IF(LEN(Fields!$B493)&gt;0,Fields!$B493,"")</f>
        <v/>
      </c>
      <c r="GS493" s="1" t="str">
        <f>IF(LEN(Fields!$G493)&gt;0,Fields!$G493,"")</f>
        <v/>
      </c>
      <c r="GT493" s="1" t="str">
        <f>IF(LEN(Folders!$A493)&gt;0,Folders!$A493,"")</f>
        <v/>
      </c>
    </row>
    <row r="494" spans="200:202" x14ac:dyDescent="0.25">
      <c r="GR494" s="1" t="str">
        <f>IF(LEN(Fields!$B494)&gt;0,Fields!$B494,"")</f>
        <v/>
      </c>
      <c r="GS494" s="1" t="str">
        <f>IF(LEN(Fields!$G494)&gt;0,Fields!$G494,"")</f>
        <v/>
      </c>
      <c r="GT494" s="1" t="str">
        <f>IF(LEN(Folders!$A494)&gt;0,Folders!$A494,"")</f>
        <v/>
      </c>
    </row>
    <row r="495" spans="200:202" x14ac:dyDescent="0.25">
      <c r="GR495" s="1" t="str">
        <f>IF(LEN(Fields!$B495)&gt;0,Fields!$B495,"")</f>
        <v/>
      </c>
      <c r="GS495" s="1" t="str">
        <f>IF(LEN(Fields!$G495)&gt;0,Fields!$G495,"")</f>
        <v/>
      </c>
      <c r="GT495" s="1" t="str">
        <f>IF(LEN(Folders!$A495)&gt;0,Folders!$A495,"")</f>
        <v/>
      </c>
    </row>
    <row r="496" spans="200:202" x14ac:dyDescent="0.25">
      <c r="GR496" s="1" t="str">
        <f>IF(LEN(Fields!$B496)&gt;0,Fields!$B496,"")</f>
        <v/>
      </c>
      <c r="GS496" s="1" t="str">
        <f>IF(LEN(Fields!$G496)&gt;0,Fields!$G496,"")</f>
        <v/>
      </c>
      <c r="GT496" s="1" t="str">
        <f>IF(LEN(Folders!$A496)&gt;0,Folders!$A496,"")</f>
        <v/>
      </c>
    </row>
    <row r="497" spans="200:202" x14ac:dyDescent="0.25">
      <c r="GR497" s="1" t="str">
        <f>IF(LEN(Fields!$B497)&gt;0,Fields!$B497,"")</f>
        <v/>
      </c>
      <c r="GS497" s="1" t="str">
        <f>IF(LEN(Fields!$G497)&gt;0,Fields!$G497,"")</f>
        <v/>
      </c>
      <c r="GT497" s="1" t="str">
        <f>IF(LEN(Folders!$A497)&gt;0,Folders!$A497,"")</f>
        <v/>
      </c>
    </row>
    <row r="498" spans="200:202" x14ac:dyDescent="0.25">
      <c r="GR498" s="1" t="str">
        <f>IF(LEN(Fields!$B498)&gt;0,Fields!$B498,"")</f>
        <v/>
      </c>
      <c r="GS498" s="1" t="str">
        <f>IF(LEN(Fields!$G498)&gt;0,Fields!$G498,"")</f>
        <v/>
      </c>
      <c r="GT498" s="1" t="str">
        <f>IF(LEN(Folders!$A498)&gt;0,Folders!$A498,"")</f>
        <v/>
      </c>
    </row>
    <row r="499" spans="200:202" x14ac:dyDescent="0.25">
      <c r="GR499" s="1" t="str">
        <f>IF(LEN(Fields!$B499)&gt;0,Fields!$B499,"")</f>
        <v/>
      </c>
      <c r="GS499" s="1" t="str">
        <f>IF(LEN(Fields!$G499)&gt;0,Fields!$G499,"")</f>
        <v/>
      </c>
      <c r="GT499" s="1" t="str">
        <f>IF(LEN(Folders!$A499)&gt;0,Folders!$A499,"")</f>
        <v/>
      </c>
    </row>
    <row r="500" spans="200:202" x14ac:dyDescent="0.25">
      <c r="GR500" s="1" t="str">
        <f>IF(LEN(Fields!$B500)&gt;0,Fields!$B500,"")</f>
        <v/>
      </c>
      <c r="GS500" s="1" t="str">
        <f>IF(LEN(Fields!$G500)&gt;0,Fields!$G500,"")</f>
        <v/>
      </c>
      <c r="GT500" s="1" t="str">
        <f>IF(LEN(Folders!$A500)&gt;0,Folders!$A500,"")</f>
        <v/>
      </c>
    </row>
    <row r="501" spans="200:202" x14ac:dyDescent="0.25">
      <c r="GR501" s="1" t="str">
        <f>IF(LEN(Fields!$B501)&gt;0,Fields!$B501,"")</f>
        <v/>
      </c>
      <c r="GS501" s="1" t="str">
        <f>IF(LEN(Fields!$G501)&gt;0,Fields!$G501,"")</f>
        <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row r="518" spans="200:202" x14ac:dyDescent="0.25">
      <c r="GR518" s="1" t="str">
        <f>IF(LEN(Fields!$B518)&gt;0,Fields!$B518,"")</f>
        <v/>
      </c>
      <c r="GS518" s="1" t="str">
        <f>IF(LEN(Fields!$G518)&gt;0,Fields!$G518,"")</f>
        <v/>
      </c>
      <c r="GT518" s="1" t="str">
        <f>IF(LEN(Folders!$A518)&gt;0,Folders!$A518,"")</f>
        <v/>
      </c>
    </row>
    <row r="519" spans="200:202" x14ac:dyDescent="0.25">
      <c r="GR519" s="1" t="str">
        <f>IF(LEN(Fields!$B519)&gt;0,Fields!$B519,"")</f>
        <v/>
      </c>
      <c r="GS519" s="1" t="str">
        <f>IF(LEN(Fields!$G519)&gt;0,Fields!$G519,"")</f>
        <v/>
      </c>
      <c r="GT519" s="1" t="str">
        <f>IF(LEN(Folders!$A519)&gt;0,Folders!$A519,"")</f>
        <v/>
      </c>
    </row>
    <row r="520" spans="200:202" x14ac:dyDescent="0.25">
      <c r="GR520" s="1" t="str">
        <f>IF(LEN(Fields!$B520)&gt;0,Fields!$B520,"")</f>
        <v/>
      </c>
      <c r="GS520" s="1" t="str">
        <f>IF(LEN(Fields!$G520)&gt;0,Fields!$G520,"")</f>
        <v/>
      </c>
      <c r="GT520" s="1" t="str">
        <f>IF(LEN(Folders!$A520)&gt;0,Folders!$A520,"")</f>
        <v/>
      </c>
    </row>
    <row r="521" spans="200:202" x14ac:dyDescent="0.25">
      <c r="GR521" s="1" t="str">
        <f>IF(LEN(Fields!$B521)&gt;0,Fields!$B521,"")</f>
        <v/>
      </c>
      <c r="GS521" s="1" t="str">
        <f>IF(LEN(Fields!$G521)&gt;0,Fields!$G521,"")</f>
        <v/>
      </c>
      <c r="GT521" s="1" t="str">
        <f>IF(LEN(Folders!$A521)&gt;0,Folders!$A521,"")</f>
        <v/>
      </c>
    </row>
    <row r="522" spans="200:202" x14ac:dyDescent="0.25">
      <c r="GR522" s="1" t="str">
        <f>IF(LEN(Fields!$B522)&gt;0,Fields!$B522,"")</f>
        <v/>
      </c>
      <c r="GS522" s="1" t="str">
        <f>IF(LEN(Fields!$G522)&gt;0,Fields!$G522,"")</f>
        <v/>
      </c>
      <c r="GT522" s="1" t="str">
        <f>IF(LEN(Folders!$A522)&gt;0,Folders!$A522,"")</f>
        <v/>
      </c>
    </row>
    <row r="523" spans="200:202" x14ac:dyDescent="0.25">
      <c r="GR523" s="1" t="str">
        <f>IF(LEN(Fields!$B523)&gt;0,Fields!$B523,"")</f>
        <v/>
      </c>
      <c r="GS523" s="1" t="str">
        <f>IF(LEN(Fields!$G523)&gt;0,Fields!$G523,"")</f>
        <v/>
      </c>
      <c r="GT523" s="1" t="str">
        <f>IF(LEN(Folders!$A523)&gt;0,Folders!$A523,"")</f>
        <v/>
      </c>
    </row>
    <row r="524" spans="200:202" x14ac:dyDescent="0.25">
      <c r="GR524" s="1" t="str">
        <f>IF(LEN(Fields!$B524)&gt;0,Fields!$B524,"")</f>
        <v/>
      </c>
      <c r="GS524" s="1" t="str">
        <f>IF(LEN(Fields!$G524)&gt;0,Fields!$G524,"")</f>
        <v/>
      </c>
      <c r="GT524" s="1" t="str">
        <f>IF(LEN(Folders!$A524)&gt;0,Folders!$A524,"")</f>
        <v/>
      </c>
    </row>
    <row r="525" spans="200:202" x14ac:dyDescent="0.25">
      <c r="GR525" s="1" t="str">
        <f>IF(LEN(Fields!$B525)&gt;0,Fields!$B525,"")</f>
        <v/>
      </c>
      <c r="GS525" s="1" t="str">
        <f>IF(LEN(Fields!$G525)&gt;0,Fields!$G525,"")</f>
        <v/>
      </c>
      <c r="GT525" s="1" t="str">
        <f>IF(LEN(Folders!$A525)&gt;0,Folders!$A525,"")</f>
        <v/>
      </c>
    </row>
    <row r="526" spans="200:202" x14ac:dyDescent="0.25">
      <c r="GR526" s="1" t="str">
        <f>IF(LEN(Fields!$B526)&gt;0,Fields!$B526,"")</f>
        <v/>
      </c>
      <c r="GS526" s="1" t="str">
        <f>IF(LEN(Fields!$G526)&gt;0,Fields!$G526,"")</f>
        <v/>
      </c>
      <c r="GT526" s="1" t="str">
        <f>IF(LEN(Folders!$A526)&gt;0,Folders!$A526,"")</f>
        <v/>
      </c>
    </row>
    <row r="527" spans="200:202" x14ac:dyDescent="0.25">
      <c r="GR527" s="1" t="str">
        <f>IF(LEN(Fields!$B527)&gt;0,Fields!$B527,"")</f>
        <v/>
      </c>
      <c r="GS527" s="1" t="str">
        <f>IF(LEN(Fields!$G527)&gt;0,Fields!$G527,"")</f>
        <v/>
      </c>
      <c r="GT527" s="1" t="str">
        <f>IF(LEN(Folders!$A527)&gt;0,Folders!$A527,"")</f>
        <v/>
      </c>
    </row>
    <row r="528" spans="200:202" x14ac:dyDescent="0.25">
      <c r="GR528" s="1" t="str">
        <f>IF(LEN(Fields!$B528)&gt;0,Fields!$B528,"")</f>
        <v/>
      </c>
      <c r="GS528" s="1" t="str">
        <f>IF(LEN(Fields!$G528)&gt;0,Fields!$G528,"")</f>
        <v/>
      </c>
      <c r="GT528" s="1" t="str">
        <f>IF(LEN(Folders!$A528)&gt;0,Folders!$A528,"")</f>
        <v/>
      </c>
    </row>
    <row r="529" spans="200:202" x14ac:dyDescent="0.25">
      <c r="GR529" s="1" t="str">
        <f>IF(LEN(Fields!$B529)&gt;0,Fields!$B529,"")</f>
        <v/>
      </c>
      <c r="GS529" s="1" t="str">
        <f>IF(LEN(Fields!$G529)&gt;0,Fields!$G529,"")</f>
        <v/>
      </c>
      <c r="GT529" s="1" t="str">
        <f>IF(LEN(Folders!$A529)&gt;0,Folders!$A529,"")</f>
        <v/>
      </c>
    </row>
    <row r="530" spans="200:202" x14ac:dyDescent="0.25">
      <c r="GR530" s="1" t="str">
        <f>IF(LEN(Fields!$B530)&gt;0,Fields!$B530,"")</f>
        <v/>
      </c>
      <c r="GS530" s="1" t="str">
        <f>IF(LEN(Fields!$G530)&gt;0,Fields!$G530,"")</f>
        <v/>
      </c>
      <c r="GT530" s="1" t="str">
        <f>IF(LEN(Folders!$A530)&gt;0,Folders!$A530,"")</f>
        <v/>
      </c>
    </row>
    <row r="531" spans="200:202" x14ac:dyDescent="0.25">
      <c r="GR531" s="1" t="str">
        <f>IF(LEN(Fields!$B531)&gt;0,Fields!$B531,"")</f>
        <v/>
      </c>
      <c r="GS531" s="1" t="str">
        <f>IF(LEN(Fields!$G531)&gt;0,Fields!$G531,"")</f>
        <v/>
      </c>
      <c r="GT531" s="1" t="str">
        <f>IF(LEN(Folders!$A531)&gt;0,Folders!$A531,"")</f>
        <v/>
      </c>
    </row>
    <row r="532" spans="200:202" x14ac:dyDescent="0.25">
      <c r="GR532" s="1" t="str">
        <f>IF(LEN(Fields!$B532)&gt;0,Fields!$B532,"")</f>
        <v/>
      </c>
      <c r="GS532" s="1" t="str">
        <f>IF(LEN(Fields!$G532)&gt;0,Fields!$G532,"")</f>
        <v/>
      </c>
      <c r="GT532" s="1" t="str">
        <f>IF(LEN(Folders!$A532)&gt;0,Folders!$A532,"")</f>
        <v/>
      </c>
    </row>
    <row r="533" spans="200:202" x14ac:dyDescent="0.25">
      <c r="GR533" s="1" t="str">
        <f>IF(LEN(Fields!$B533)&gt;0,Fields!$B533,"")</f>
        <v/>
      </c>
      <c r="GS533" s="1" t="str">
        <f>IF(LEN(Fields!$G533)&gt;0,Fields!$G533,"")</f>
        <v/>
      </c>
      <c r="GT533" s="1" t="str">
        <f>IF(LEN(Folders!$A533)&gt;0,Folders!$A533,"")</f>
        <v/>
      </c>
    </row>
    <row r="534" spans="200:202" x14ac:dyDescent="0.25">
      <c r="GR534" s="1" t="str">
        <f>IF(LEN(Fields!$B534)&gt;0,Fields!$B534,"")</f>
        <v/>
      </c>
      <c r="GS534" s="1" t="str">
        <f>IF(LEN(Fields!$G534)&gt;0,Fields!$G534,"")</f>
        <v/>
      </c>
      <c r="GT534" s="1" t="str">
        <f>IF(LEN(Folders!$A534)&gt;0,Folders!$A534,"")</f>
        <v/>
      </c>
    </row>
    <row r="535" spans="200:202" x14ac:dyDescent="0.25">
      <c r="GR535" s="1" t="str">
        <f>IF(LEN(Fields!$B535)&gt;0,Fields!$B535,"")</f>
        <v/>
      </c>
      <c r="GS535" s="1" t="str">
        <f>IF(LEN(Fields!$G535)&gt;0,Fields!$G535,"")</f>
        <v/>
      </c>
      <c r="GT535" s="1" t="str">
        <f>IF(LEN(Folders!$A535)&gt;0,Folders!$A535,"")</f>
        <v/>
      </c>
    </row>
    <row r="536" spans="200:202" x14ac:dyDescent="0.25">
      <c r="GR536" s="1" t="str">
        <f>IF(LEN(Fields!$B536)&gt;0,Fields!$B536,"")</f>
        <v/>
      </c>
      <c r="GS536" s="1" t="str">
        <f>IF(LEN(Fields!$G536)&gt;0,Fields!$G536,"")</f>
        <v/>
      </c>
      <c r="GT536" s="1" t="str">
        <f>IF(LEN(Folders!$A536)&gt;0,Folders!$A536,"")</f>
        <v/>
      </c>
    </row>
    <row r="537" spans="200:202" x14ac:dyDescent="0.25">
      <c r="GR537" s="1" t="str">
        <f>IF(LEN(Fields!$B537)&gt;0,Fields!$B537,"")</f>
        <v/>
      </c>
      <c r="GS537" s="1" t="str">
        <f>IF(LEN(Fields!$G537)&gt;0,Fields!$G537,"")</f>
        <v/>
      </c>
      <c r="GT537" s="1" t="str">
        <f>IF(LEN(Folders!$A537)&gt;0,Folders!$A537,"")</f>
        <v/>
      </c>
    </row>
    <row r="538" spans="200:202" x14ac:dyDescent="0.25">
      <c r="GR538" s="1" t="str">
        <f>IF(LEN(Fields!$B538)&gt;0,Fields!$B538,"")</f>
        <v/>
      </c>
      <c r="GS538" s="1" t="str">
        <f>IF(LEN(Fields!$G538)&gt;0,Fields!$G538,"")</f>
        <v/>
      </c>
      <c r="GT538" s="1" t="str">
        <f>IF(LEN(Folders!$A538)&gt;0,Folders!$A538,"")</f>
        <v/>
      </c>
    </row>
    <row r="539" spans="200:202" x14ac:dyDescent="0.25">
      <c r="GR539" s="1" t="str">
        <f>IF(LEN(Fields!$B539)&gt;0,Fields!$B539,"")</f>
        <v/>
      </c>
      <c r="GS539" s="1" t="str">
        <f>IF(LEN(Fields!$G539)&gt;0,Fields!$G539,"")</f>
        <v/>
      </c>
      <c r="GT539" s="1" t="str">
        <f>IF(LEN(Folders!$A539)&gt;0,Folders!$A539,"")</f>
        <v/>
      </c>
    </row>
    <row r="540" spans="200:202" x14ac:dyDescent="0.25">
      <c r="GR540" s="1" t="str">
        <f>IF(LEN(Fields!$B540)&gt;0,Fields!$B540,"")</f>
        <v/>
      </c>
      <c r="GS540" s="1" t="str">
        <f>IF(LEN(Fields!$G540)&gt;0,Fields!$G540,"")</f>
        <v/>
      </c>
      <c r="GT540" s="1" t="str">
        <f>IF(LEN(Folders!$A540)&gt;0,Folders!$A540,"")</f>
        <v/>
      </c>
    </row>
    <row r="541" spans="200:202" x14ac:dyDescent="0.25">
      <c r="GR541" s="1" t="str">
        <f>IF(LEN(Fields!$B541)&gt;0,Fields!$B541,"")</f>
        <v/>
      </c>
      <c r="GS541" s="1" t="str">
        <f>IF(LEN(Fields!$G541)&gt;0,Fields!$G541,"")</f>
        <v/>
      </c>
      <c r="GT541" s="1" t="str">
        <f>IF(LEN(Folders!$A541)&gt;0,Folders!$A541,"")</f>
        <v/>
      </c>
    </row>
    <row r="542" spans="200:202" x14ac:dyDescent="0.25">
      <c r="GR542" s="1" t="str">
        <f>IF(LEN(Fields!$B542)&gt;0,Fields!$B542,"")</f>
        <v/>
      </c>
      <c r="GS542" s="1" t="str">
        <f>IF(LEN(Fields!$G542)&gt;0,Fields!$G542,"")</f>
        <v/>
      </c>
      <c r="GT542" s="1" t="str">
        <f>IF(LEN(Folders!$A542)&gt;0,Folders!$A542,"")</f>
        <v/>
      </c>
    </row>
    <row r="543" spans="200:202" x14ac:dyDescent="0.25">
      <c r="GR543" s="1" t="str">
        <f>IF(LEN(Fields!$B543)&gt;0,Fields!$B543,"")</f>
        <v/>
      </c>
      <c r="GS543" s="1" t="str">
        <f>IF(LEN(Fields!$G543)&gt;0,Fields!$G543,"")</f>
        <v/>
      </c>
      <c r="GT543" s="1" t="str">
        <f>IF(LEN(Folders!$A543)&gt;0,Folders!$A543,"")</f>
        <v/>
      </c>
    </row>
    <row r="544" spans="200:202" x14ac:dyDescent="0.25">
      <c r="GR544" s="1" t="str">
        <f>IF(LEN(Fields!$B544)&gt;0,Fields!$B544,"")</f>
        <v/>
      </c>
      <c r="GS544" s="1" t="str">
        <f>IF(LEN(Fields!$G544)&gt;0,Fields!$G544,"")</f>
        <v/>
      </c>
      <c r="GT544" s="1" t="str">
        <f>IF(LEN(Folders!$A544)&gt;0,Folders!$A544,"")</f>
        <v/>
      </c>
    </row>
    <row r="545" spans="200:202" x14ac:dyDescent="0.25">
      <c r="GR545" s="1" t="str">
        <f>IF(LEN(Fields!$B545)&gt;0,Fields!$B545,"")</f>
        <v/>
      </c>
      <c r="GS545" s="1" t="str">
        <f>IF(LEN(Fields!$G545)&gt;0,Fields!$G545,"")</f>
        <v/>
      </c>
      <c r="GT545" s="1" t="str">
        <f>IF(LEN(Folders!$A545)&gt;0,Folders!$A545,"")</f>
        <v/>
      </c>
    </row>
    <row r="546" spans="200:202" x14ac:dyDescent="0.25">
      <c r="GR546" s="1" t="str">
        <f>IF(LEN(Fields!$B546)&gt;0,Fields!$B546,"")</f>
        <v/>
      </c>
      <c r="GS546" s="1" t="str">
        <f>IF(LEN(Fields!$G546)&gt;0,Fields!$G546,"")</f>
        <v/>
      </c>
      <c r="GT546" s="1" t="str">
        <f>IF(LEN(Folders!$A546)&gt;0,Folders!$A546,"")</f>
        <v/>
      </c>
    </row>
    <row r="547" spans="200:202" x14ac:dyDescent="0.25">
      <c r="GR547" s="1" t="str">
        <f>IF(LEN(Fields!$B547)&gt;0,Fields!$B547,"")</f>
        <v/>
      </c>
      <c r="GS547" s="1" t="str">
        <f>IF(LEN(Fields!$G547)&gt;0,Fields!$G547,"")</f>
        <v/>
      </c>
      <c r="GT547" s="1" t="str">
        <f>IF(LEN(Folders!$A547)&gt;0,Folders!$A547,"")</f>
        <v/>
      </c>
    </row>
    <row r="548" spans="200:202" x14ac:dyDescent="0.25">
      <c r="GR548" s="1" t="str">
        <f>IF(LEN(Fields!$B548)&gt;0,Fields!$B548,"")</f>
        <v/>
      </c>
      <c r="GS548" s="1" t="str">
        <f>IF(LEN(Fields!$G548)&gt;0,Fields!$G548,"")</f>
        <v/>
      </c>
      <c r="GT548" s="1" t="str">
        <f>IF(LEN(Folders!$A548)&gt;0,Folders!$A548,"")</f>
        <v/>
      </c>
    </row>
    <row r="549" spans="200:202" x14ac:dyDescent="0.25">
      <c r="GR549" s="1" t="str">
        <f>IF(LEN(Fields!$B549)&gt;0,Fields!$B549,"")</f>
        <v/>
      </c>
      <c r="GS549" s="1" t="str">
        <f>IF(LEN(Fields!$G549)&gt;0,Fields!$G549,"")</f>
        <v/>
      </c>
      <c r="GT549" s="1" t="str">
        <f>IF(LEN(Folders!$A549)&gt;0,Folders!$A549,"")</f>
        <v/>
      </c>
    </row>
    <row r="550" spans="200:202" x14ac:dyDescent="0.25">
      <c r="GR550" s="1" t="str">
        <f>IF(LEN(Fields!$B550)&gt;0,Fields!$B550,"")</f>
        <v/>
      </c>
      <c r="GS550" s="1" t="str">
        <f>IF(LEN(Fields!$G550)&gt;0,Fields!$G550,"")</f>
        <v/>
      </c>
      <c r="GT550" s="1" t="str">
        <f>IF(LEN(Folders!$A550)&gt;0,Folders!$A550,"")</f>
        <v/>
      </c>
    </row>
    <row r="551" spans="200:202" x14ac:dyDescent="0.25">
      <c r="GR551" s="1" t="str">
        <f>IF(LEN(Fields!$B551)&gt;0,Fields!$B551,"")</f>
        <v/>
      </c>
      <c r="GS551" s="1" t="str">
        <f>IF(LEN(Fields!$G551)&gt;0,Fields!$G551,"")</f>
        <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row r="615" spans="200:202" x14ac:dyDescent="0.25">
      <c r="GR615" s="1" t="str">
        <f>IF(LEN(Fields!$B615)&gt;0,Fields!$B615,"")</f>
        <v/>
      </c>
      <c r="GS615" s="1" t="str">
        <f>IF(LEN(Fields!$G615)&gt;0,Fields!$G615,"")</f>
        <v/>
      </c>
      <c r="GT615" s="1" t="str">
        <f>IF(LEN(Folders!$A615)&gt;0,Folders!$A615,"")</f>
        <v/>
      </c>
    </row>
    <row r="616" spans="200:202" x14ac:dyDescent="0.25">
      <c r="GR616" s="1" t="str">
        <f>IF(LEN(Fields!$B616)&gt;0,Fields!$B616,"")</f>
        <v/>
      </c>
      <c r="GS616" s="1" t="str">
        <f>IF(LEN(Fields!$G616)&gt;0,Fields!$G616,"")</f>
        <v/>
      </c>
      <c r="GT616" s="1" t="str">
        <f>IF(LEN(Folders!$A616)&gt;0,Folders!$A616,"")</f>
        <v/>
      </c>
    </row>
    <row r="617" spans="200:202" x14ac:dyDescent="0.25">
      <c r="GR617" s="1" t="str">
        <f>IF(LEN(Fields!$B617)&gt;0,Fields!$B617,"")</f>
        <v/>
      </c>
      <c r="GS617" s="1" t="str">
        <f>IF(LEN(Fields!$G617)&gt;0,Fields!$G617,"")</f>
        <v/>
      </c>
      <c r="GT617" s="1" t="str">
        <f>IF(LEN(Folders!$A617)&gt;0,Folders!$A617,"")</f>
        <v/>
      </c>
    </row>
    <row r="618" spans="200:202" x14ac:dyDescent="0.25">
      <c r="GR618" s="1" t="str">
        <f>IF(LEN(Fields!$B618)&gt;0,Fields!$B618,"")</f>
        <v/>
      </c>
      <c r="GS618" s="1" t="str">
        <f>IF(LEN(Fields!$G618)&gt;0,Fields!$G618,"")</f>
        <v/>
      </c>
      <c r="GT618" s="1" t="str">
        <f>IF(LEN(Folders!$A618)&gt;0,Folders!$A618,"")</f>
        <v/>
      </c>
    </row>
    <row r="619" spans="200:202" x14ac:dyDescent="0.25">
      <c r="GR619" s="1" t="str">
        <f>IF(LEN(Fields!$B619)&gt;0,Fields!$B619,"")</f>
        <v/>
      </c>
      <c r="GS619" s="1" t="str">
        <f>IF(LEN(Fields!$G619)&gt;0,Fields!$G619,"")</f>
        <v/>
      </c>
      <c r="GT619" s="1" t="str">
        <f>IF(LEN(Folders!$A619)&gt;0,Folders!$A619,"")</f>
        <v/>
      </c>
    </row>
    <row r="620" spans="200:202" x14ac:dyDescent="0.25">
      <c r="GR620" s="1" t="str">
        <f>IF(LEN(Fields!$B620)&gt;0,Fields!$B620,"")</f>
        <v/>
      </c>
      <c r="GS620" s="1" t="str">
        <f>IF(LEN(Fields!$G620)&gt;0,Fields!$G620,"")</f>
        <v/>
      </c>
      <c r="GT620" s="1" t="str">
        <f>IF(LEN(Folders!$A620)&gt;0,Folders!$A620,"")</f>
        <v/>
      </c>
    </row>
    <row r="621" spans="200:202" x14ac:dyDescent="0.25">
      <c r="GR621" s="1" t="str">
        <f>IF(LEN(Fields!$B621)&gt;0,Fields!$B621,"")</f>
        <v/>
      </c>
      <c r="GS621" s="1" t="str">
        <f>IF(LEN(Fields!$G621)&gt;0,Fields!$G621,"")</f>
        <v/>
      </c>
      <c r="GT621" s="1" t="str">
        <f>IF(LEN(Folders!$A621)&gt;0,Folders!$A621,"")</f>
        <v/>
      </c>
    </row>
    <row r="622" spans="200:202" x14ac:dyDescent="0.25">
      <c r="GR622" s="1" t="str">
        <f>IF(LEN(Fields!$B622)&gt;0,Fields!$B622,"")</f>
        <v/>
      </c>
      <c r="GS622" s="1" t="str">
        <f>IF(LEN(Fields!$G622)&gt;0,Fields!$G622,"")</f>
        <v/>
      </c>
      <c r="GT622" s="1" t="str">
        <f>IF(LEN(Folders!$A622)&gt;0,Folders!$A622,"")</f>
        <v/>
      </c>
    </row>
    <row r="623" spans="200:202" x14ac:dyDescent="0.25">
      <c r="GR623" s="1" t="str">
        <f>IF(LEN(Fields!$B623)&gt;0,Fields!$B623,"")</f>
        <v/>
      </c>
      <c r="GS623" s="1" t="str">
        <f>IF(LEN(Fields!$G623)&gt;0,Fields!$G623,"")</f>
        <v/>
      </c>
      <c r="GT623" s="1" t="str">
        <f>IF(LEN(Folders!$A623)&gt;0,Folders!$A623,"")</f>
        <v/>
      </c>
    </row>
    <row r="624" spans="200:202" x14ac:dyDescent="0.25">
      <c r="GR624" s="1" t="str">
        <f>IF(LEN(Fields!$B624)&gt;0,Fields!$B624,"")</f>
        <v/>
      </c>
      <c r="GS624" s="1" t="str">
        <f>IF(LEN(Fields!$G624)&gt;0,Fields!$G624,"")</f>
        <v/>
      </c>
      <c r="GT624" s="1" t="str">
        <f>IF(LEN(Folders!$A624)&gt;0,Folders!$A624,"")</f>
        <v/>
      </c>
    </row>
    <row r="625" spans="200:202" x14ac:dyDescent="0.25">
      <c r="GR625" s="1" t="str">
        <f>IF(LEN(Fields!$B625)&gt;0,Fields!$B625,"")</f>
        <v/>
      </c>
      <c r="GS625" s="1" t="str">
        <f>IF(LEN(Fields!$G625)&gt;0,Fields!$G625,"")</f>
        <v/>
      </c>
      <c r="GT625" s="1" t="str">
        <f>IF(LEN(Folders!$A625)&gt;0,Folders!$A625,"")</f>
        <v/>
      </c>
    </row>
    <row r="626" spans="200:202" x14ac:dyDescent="0.25">
      <c r="GR626" s="1" t="str">
        <f>IF(LEN(Fields!$B626)&gt;0,Fields!$B626,"")</f>
        <v/>
      </c>
      <c r="GS626" s="1" t="str">
        <f>IF(LEN(Fields!$G626)&gt;0,Fields!$G626,"")</f>
        <v/>
      </c>
      <c r="GT626" s="1" t="str">
        <f>IF(LEN(Folders!$A626)&gt;0,Folders!$A626,"")</f>
        <v/>
      </c>
    </row>
    <row r="627" spans="200:202" x14ac:dyDescent="0.25">
      <c r="GR627" s="1" t="str">
        <f>IF(LEN(Fields!$B627)&gt;0,Fields!$B627,"")</f>
        <v/>
      </c>
      <c r="GS627" s="1" t="str">
        <f>IF(LEN(Fields!$G627)&gt;0,Fields!$G627,"")</f>
        <v/>
      </c>
      <c r="GT627" s="1" t="str">
        <f>IF(LEN(Folders!$A627)&gt;0,Folders!$A627,"")</f>
        <v/>
      </c>
    </row>
    <row r="628" spans="200:202" x14ac:dyDescent="0.25">
      <c r="GR628" s="1" t="str">
        <f>IF(LEN(Fields!$B628)&gt;0,Fields!$B628,"")</f>
        <v/>
      </c>
      <c r="GS628" s="1" t="str">
        <f>IF(LEN(Fields!$G628)&gt;0,Fields!$G628,"")</f>
        <v/>
      </c>
      <c r="GT628" s="1" t="str">
        <f>IF(LEN(Folders!$A628)&gt;0,Folders!$A628,"")</f>
        <v/>
      </c>
    </row>
    <row r="629" spans="200:202" x14ac:dyDescent="0.25">
      <c r="GR629" s="1" t="str">
        <f>IF(LEN(Fields!$B629)&gt;0,Fields!$B629,"")</f>
        <v/>
      </c>
      <c r="GS629" s="1" t="str">
        <f>IF(LEN(Fields!$G629)&gt;0,Fields!$G629,"")</f>
        <v/>
      </c>
      <c r="GT629" s="1" t="str">
        <f>IF(LEN(Folders!$A629)&gt;0,Folders!$A629,"")</f>
        <v/>
      </c>
    </row>
    <row r="630" spans="200:202" x14ac:dyDescent="0.25">
      <c r="GR630" s="1" t="str">
        <f>IF(LEN(Fields!$B630)&gt;0,Fields!$B630,"")</f>
        <v/>
      </c>
      <c r="GS630" s="1" t="str">
        <f>IF(LEN(Fields!$G630)&gt;0,Fields!$G630,"")</f>
        <v/>
      </c>
      <c r="GT630" s="1" t="str">
        <f>IF(LEN(Folders!$A630)&gt;0,Folders!$A630,"")</f>
        <v/>
      </c>
    </row>
    <row r="631" spans="200:202" x14ac:dyDescent="0.25">
      <c r="GR631" s="1" t="str">
        <f>IF(LEN(Fields!$B631)&gt;0,Fields!$B631,"")</f>
        <v/>
      </c>
      <c r="GS631" s="1" t="str">
        <f>IF(LEN(Fields!$G631)&gt;0,Fields!$G631,"")</f>
        <v/>
      </c>
      <c r="GT631" s="1" t="str">
        <f>IF(LEN(Folders!$A631)&gt;0,Folders!$A631,"")</f>
        <v/>
      </c>
    </row>
    <row r="632" spans="200:202" x14ac:dyDescent="0.25">
      <c r="GR632" s="1" t="str">
        <f>IF(LEN(Fields!$B632)&gt;0,Fields!$B632,"")</f>
        <v/>
      </c>
      <c r="GS632" s="1" t="str">
        <f>IF(LEN(Fields!$G632)&gt;0,Fields!$G632,"")</f>
        <v/>
      </c>
      <c r="GT632" s="1" t="str">
        <f>IF(LEN(Folders!$A632)&gt;0,Folders!$A632,"")</f>
        <v/>
      </c>
    </row>
    <row r="633" spans="200:202" x14ac:dyDescent="0.25">
      <c r="GR633" s="1" t="str">
        <f>IF(LEN(Fields!$B633)&gt;0,Fields!$B633,"")</f>
        <v/>
      </c>
      <c r="GS633" s="1" t="str">
        <f>IF(LEN(Fields!$G633)&gt;0,Fields!$G633,"")</f>
        <v/>
      </c>
      <c r="GT633" s="1" t="str">
        <f>IF(LEN(Folders!$A633)&gt;0,Folders!$A633,"")</f>
        <v/>
      </c>
    </row>
    <row r="634" spans="200:202" x14ac:dyDescent="0.25">
      <c r="GR634" s="1" t="str">
        <f>IF(LEN(Fields!$B634)&gt;0,Fields!$B634,"")</f>
        <v/>
      </c>
      <c r="GS634" s="1" t="str">
        <f>IF(LEN(Fields!$G634)&gt;0,Fields!$G634,"")</f>
        <v/>
      </c>
      <c r="GT634" s="1" t="str">
        <f>IF(LEN(Folders!$A634)&gt;0,Folders!$A634,"")</f>
        <v/>
      </c>
    </row>
    <row r="635" spans="200:202" x14ac:dyDescent="0.25">
      <c r="GR635" s="1" t="str">
        <f>IF(LEN(Fields!$B635)&gt;0,Fields!$B635,"")</f>
        <v/>
      </c>
      <c r="GS635" s="1" t="str">
        <f>IF(LEN(Fields!$G635)&gt;0,Fields!$G635,"")</f>
        <v/>
      </c>
      <c r="GT635" s="1" t="str">
        <f>IF(LEN(Folders!$A635)&gt;0,Folders!$A635,"")</f>
        <v/>
      </c>
    </row>
    <row r="636" spans="200:202" x14ac:dyDescent="0.25">
      <c r="GR636" s="1" t="str">
        <f>IF(LEN(Fields!$B636)&gt;0,Fields!$B636,"")</f>
        <v/>
      </c>
      <c r="GS636" s="1" t="str">
        <f>IF(LEN(Fields!$G636)&gt;0,Fields!$G636,"")</f>
        <v/>
      </c>
      <c r="GT636" s="1" t="str">
        <f>IF(LEN(Folders!$A636)&gt;0,Folders!$A636,"")</f>
        <v/>
      </c>
    </row>
    <row r="637" spans="200:202" x14ac:dyDescent="0.25">
      <c r="GR637" s="1" t="str">
        <f>IF(LEN(Fields!$B637)&gt;0,Fields!$B637,"")</f>
        <v/>
      </c>
      <c r="GS637" s="1" t="str">
        <f>IF(LEN(Fields!$G637)&gt;0,Fields!$G637,"")</f>
        <v/>
      </c>
      <c r="GT637" s="1" t="str">
        <f>IF(LEN(Folders!$A637)&gt;0,Folders!$A637,"")</f>
        <v/>
      </c>
    </row>
    <row r="638" spans="200:202" x14ac:dyDescent="0.25">
      <c r="GR638" s="1" t="str">
        <f>IF(LEN(Fields!$B638)&gt;0,Fields!$B638,"")</f>
        <v/>
      </c>
      <c r="GS638" s="1" t="str">
        <f>IF(LEN(Fields!$G638)&gt;0,Fields!$G638,"")</f>
        <v/>
      </c>
      <c r="GT638" s="1" t="str">
        <f>IF(LEN(Folders!$A638)&gt;0,Folders!$A638,"")</f>
        <v/>
      </c>
    </row>
    <row r="639" spans="200:202" x14ac:dyDescent="0.25">
      <c r="GR639" s="1" t="str">
        <f>IF(LEN(Fields!$B639)&gt;0,Fields!$B639,"")</f>
        <v/>
      </c>
      <c r="GS639" s="1" t="str">
        <f>IF(LEN(Fields!$G639)&gt;0,Fields!$G639,"")</f>
        <v/>
      </c>
      <c r="GT639" s="1" t="str">
        <f>IF(LEN(Folders!$A639)&gt;0,Folders!$A639,"")</f>
        <v/>
      </c>
    </row>
    <row r="640" spans="200:202" x14ac:dyDescent="0.25">
      <c r="GR640" s="1" t="str">
        <f>IF(LEN(Fields!$B640)&gt;0,Fields!$B640,"")</f>
        <v/>
      </c>
      <c r="GS640" s="1" t="str">
        <f>IF(LEN(Fields!$G640)&gt;0,Fields!$G640,"")</f>
        <v/>
      </c>
      <c r="GT640" s="1" t="str">
        <f>IF(LEN(Folders!$A640)&gt;0,Folders!$A640,"")</f>
        <v/>
      </c>
    </row>
    <row r="641" spans="200:202" x14ac:dyDescent="0.25">
      <c r="GR641" s="1" t="str">
        <f>IF(LEN(Fields!$B641)&gt;0,Fields!$B641,"")</f>
        <v/>
      </c>
      <c r="GS641" s="1" t="str">
        <f>IF(LEN(Fields!$G641)&gt;0,Fields!$G641,"")</f>
        <v/>
      </c>
      <c r="GT641" s="1" t="str">
        <f>IF(LEN(Folders!$A641)&gt;0,Folders!$A641,"")</f>
        <v/>
      </c>
    </row>
    <row r="642" spans="200:202" x14ac:dyDescent="0.25">
      <c r="GR642" s="1" t="str">
        <f>IF(LEN(Fields!$B642)&gt;0,Fields!$B642,"")</f>
        <v/>
      </c>
      <c r="GS642" s="1" t="str">
        <f>IF(LEN(Fields!$G642)&gt;0,Fields!$G642,"")</f>
        <v/>
      </c>
      <c r="GT642" s="1" t="str">
        <f>IF(LEN(Folders!$A642)&gt;0,Folders!$A642,"")</f>
        <v/>
      </c>
    </row>
    <row r="643" spans="200:202" x14ac:dyDescent="0.25">
      <c r="GR643" s="1" t="str">
        <f>IF(LEN(Fields!$B643)&gt;0,Fields!$B643,"")</f>
        <v/>
      </c>
      <c r="GS643" s="1" t="str">
        <f>IF(LEN(Fields!$G643)&gt;0,Fields!$G643,"")</f>
        <v/>
      </c>
      <c r="GT643" s="1" t="str">
        <f>IF(LEN(Folders!$A643)&gt;0,Folders!$A643,"")</f>
        <v/>
      </c>
    </row>
    <row r="644" spans="200:202" x14ac:dyDescent="0.25">
      <c r="GR644" s="1" t="str">
        <f>IF(LEN(Fields!$B644)&gt;0,Fields!$B644,"")</f>
        <v/>
      </c>
      <c r="GS644" s="1" t="str">
        <f>IF(LEN(Fields!$G644)&gt;0,Fields!$G644,"")</f>
        <v/>
      </c>
      <c r="GT644" s="1" t="str">
        <f>IF(LEN(Folders!$A644)&gt;0,Folders!$A644,"")</f>
        <v/>
      </c>
    </row>
    <row r="645" spans="200:202" x14ac:dyDescent="0.25">
      <c r="GR645" s="1" t="str">
        <f>IF(LEN(Fields!$B645)&gt;0,Fields!$B645,"")</f>
        <v/>
      </c>
      <c r="GS645" s="1" t="str">
        <f>IF(LEN(Fields!$G645)&gt;0,Fields!$G645,"")</f>
        <v/>
      </c>
      <c r="GT645" s="1" t="str">
        <f>IF(LEN(Folders!$A645)&gt;0,Folders!$A645,"")</f>
        <v/>
      </c>
    </row>
    <row r="646" spans="200:202" x14ac:dyDescent="0.25">
      <c r="GR646" s="1" t="str">
        <f>IF(LEN(Fields!$B646)&gt;0,Fields!$B646,"")</f>
        <v/>
      </c>
      <c r="GS646" s="1" t="str">
        <f>IF(LEN(Fields!$G646)&gt;0,Fields!$G646,"")</f>
        <v/>
      </c>
      <c r="GT646" s="1" t="str">
        <f>IF(LEN(Folders!$A646)&gt;0,Folders!$A646,"")</f>
        <v/>
      </c>
    </row>
    <row r="647" spans="200:202" x14ac:dyDescent="0.25">
      <c r="GR647" s="1" t="str">
        <f>IF(LEN(Fields!$B647)&gt;0,Fields!$B647,"")</f>
        <v/>
      </c>
      <c r="GS647" s="1" t="str">
        <f>IF(LEN(Fields!$G647)&gt;0,Fields!$G647,"")</f>
        <v/>
      </c>
      <c r="GT647" s="1" t="str">
        <f>IF(LEN(Folders!$A647)&gt;0,Folders!$A647,"")</f>
        <v/>
      </c>
    </row>
    <row r="648" spans="200:202" x14ac:dyDescent="0.25">
      <c r="GR648" s="1" t="str">
        <f>IF(LEN(Fields!$B648)&gt;0,Fields!$B648,"")</f>
        <v/>
      </c>
      <c r="GS648" s="1" t="str">
        <f>IF(LEN(Fields!$G648)&gt;0,Fields!$G648,"")</f>
        <v/>
      </c>
      <c r="GT648" s="1" t="str">
        <f>IF(LEN(Folders!$A648)&gt;0,Folders!$A648,"")</f>
        <v/>
      </c>
    </row>
    <row r="649" spans="200:202" x14ac:dyDescent="0.25">
      <c r="GR649" s="1" t="str">
        <f>IF(LEN(Fields!$B649)&gt;0,Fields!$B649,"")</f>
        <v/>
      </c>
      <c r="GS649" s="1" t="str">
        <f>IF(LEN(Fields!$G649)&gt;0,Fields!$G649,"")</f>
        <v/>
      </c>
      <c r="GT649" s="1" t="str">
        <f>IF(LEN(Folders!$A649)&gt;0,Folders!$A649,"")</f>
        <v/>
      </c>
    </row>
    <row r="650" spans="200:202" x14ac:dyDescent="0.25">
      <c r="GR650" s="1" t="str">
        <f>IF(LEN(Fields!$B650)&gt;0,Fields!$B650,"")</f>
        <v/>
      </c>
      <c r="GS650" s="1" t="str">
        <f>IF(LEN(Fields!$G650)&gt;0,Fields!$G650,"")</f>
        <v/>
      </c>
      <c r="GT650" s="1" t="str">
        <f>IF(LEN(Folders!$A650)&gt;0,Folders!$A650,"")</f>
        <v/>
      </c>
    </row>
    <row r="651" spans="200:202" x14ac:dyDescent="0.25">
      <c r="GR651" s="1" t="str">
        <f>IF(LEN(Fields!$B651)&gt;0,Fields!$B651,"")</f>
        <v/>
      </c>
      <c r="GS651" s="1" t="str">
        <f>IF(LEN(Fields!$G651)&gt;0,Fields!$G651,"")</f>
        <v/>
      </c>
      <c r="GT651" s="1" t="str">
        <f>IF(LEN(Folders!$A651)&gt;0,Folders!$A651,"")</f>
        <v/>
      </c>
    </row>
    <row r="652" spans="200:202" x14ac:dyDescent="0.25">
      <c r="GR652" s="1" t="str">
        <f>IF(LEN(Fields!$B652)&gt;0,Fields!$B652,"")</f>
        <v/>
      </c>
      <c r="GS652" s="1" t="str">
        <f>IF(LEN(Fields!$G652)&gt;0,Fields!$G652,"")</f>
        <v/>
      </c>
      <c r="GT652" s="1" t="str">
        <f>IF(LEN(Folders!$A652)&gt;0,Folders!$A652,"")</f>
        <v/>
      </c>
    </row>
    <row r="653" spans="200:202" x14ac:dyDescent="0.25">
      <c r="GR653" s="1" t="str">
        <f>IF(LEN(Fields!$B653)&gt;0,Fields!$B653,"")</f>
        <v/>
      </c>
      <c r="GS653" s="1" t="str">
        <f>IF(LEN(Fields!$G653)&gt;0,Fields!$G653,"")</f>
        <v/>
      </c>
      <c r="GT653" s="1" t="str">
        <f>IF(LEN(Folders!$A653)&gt;0,Folders!$A653,"")</f>
        <v/>
      </c>
    </row>
    <row r="654" spans="200:202" x14ac:dyDescent="0.25">
      <c r="GR654" s="1" t="str">
        <f>IF(LEN(Fields!$B654)&gt;0,Fields!$B654,"")</f>
        <v/>
      </c>
      <c r="GS654" s="1" t="str">
        <f>IF(LEN(Fields!$G654)&gt;0,Fields!$G654,"")</f>
        <v/>
      </c>
      <c r="GT654" s="1" t="str">
        <f>IF(LEN(Folders!$A654)&gt;0,Folders!$A654,"")</f>
        <v/>
      </c>
    </row>
    <row r="655" spans="200:202" x14ac:dyDescent="0.25">
      <c r="GR655" s="1" t="str">
        <f>IF(LEN(Fields!$B655)&gt;0,Fields!$B655,"")</f>
        <v/>
      </c>
      <c r="GS655" s="1" t="str">
        <f>IF(LEN(Fields!$G655)&gt;0,Fields!$G655,"")</f>
        <v/>
      </c>
      <c r="GT655" s="1" t="str">
        <f>IF(LEN(Folders!$A655)&gt;0,Folders!$A655,"")</f>
        <v/>
      </c>
    </row>
    <row r="656" spans="200:202" x14ac:dyDescent="0.25">
      <c r="GR656" s="1" t="str">
        <f>IF(LEN(Fields!$B656)&gt;0,Fields!$B656,"")</f>
        <v/>
      </c>
      <c r="GS656" s="1" t="str">
        <f>IF(LEN(Fields!$G656)&gt;0,Fields!$G656,"")</f>
        <v/>
      </c>
      <c r="GT656" s="1" t="str">
        <f>IF(LEN(Folders!$A656)&gt;0,Folders!$A656,"")</f>
        <v/>
      </c>
    </row>
    <row r="657" spans="200:202" x14ac:dyDescent="0.25">
      <c r="GR657" s="1" t="str">
        <f>IF(LEN(Fields!$B657)&gt;0,Fields!$B657,"")</f>
        <v/>
      </c>
      <c r="GS657" s="1" t="str">
        <f>IF(LEN(Fields!$G657)&gt;0,Fields!$G657,"")</f>
        <v/>
      </c>
      <c r="GT657" s="1" t="str">
        <f>IF(LEN(Folders!$A657)&gt;0,Folders!$A657,"")</f>
        <v/>
      </c>
    </row>
    <row r="658" spans="200:202" x14ac:dyDescent="0.25">
      <c r="GR658" s="1" t="str">
        <f>IF(LEN(Fields!$B658)&gt;0,Fields!$B658,"")</f>
        <v/>
      </c>
      <c r="GS658" s="1" t="str">
        <f>IF(LEN(Fields!$G658)&gt;0,Fields!$G658,"")</f>
        <v/>
      </c>
      <c r="GT658" s="1" t="str">
        <f>IF(LEN(Folders!$A658)&gt;0,Folders!$A658,"")</f>
        <v/>
      </c>
    </row>
    <row r="659" spans="200:202" x14ac:dyDescent="0.25">
      <c r="GR659" s="1" t="str">
        <f>IF(LEN(Fields!$B659)&gt;0,Fields!$B659,"")</f>
        <v/>
      </c>
      <c r="GS659" s="1" t="str">
        <f>IF(LEN(Fields!$G659)&gt;0,Fields!$G659,"")</f>
        <v/>
      </c>
      <c r="GT659" s="1" t="str">
        <f>IF(LEN(Folders!$A659)&gt;0,Folders!$A659,"")</f>
        <v/>
      </c>
    </row>
    <row r="660" spans="200:202" x14ac:dyDescent="0.25">
      <c r="GR660" s="1" t="str">
        <f>IF(LEN(Fields!$B660)&gt;0,Fields!$B660,"")</f>
        <v/>
      </c>
      <c r="GS660" s="1" t="str">
        <f>IF(LEN(Fields!$G660)&gt;0,Fields!$G660,"")</f>
        <v/>
      </c>
      <c r="GT660" s="1" t="str">
        <f>IF(LEN(Folders!$A660)&gt;0,Folders!$A660,"")</f>
        <v/>
      </c>
    </row>
    <row r="661" spans="200:202" x14ac:dyDescent="0.25">
      <c r="GR661" s="1" t="str">
        <f>IF(LEN(Fields!$B661)&gt;0,Fields!$B661,"")</f>
        <v/>
      </c>
      <c r="GS661" s="1" t="str">
        <f>IF(LEN(Fields!$G661)&gt;0,Fields!$G661,"")</f>
        <v/>
      </c>
      <c r="GT661" s="1" t="str">
        <f>IF(LEN(Folders!$A661)&gt;0,Folders!$A661,"")</f>
        <v/>
      </c>
    </row>
    <row r="662" spans="200:202" x14ac:dyDescent="0.25">
      <c r="GR662" s="1" t="str">
        <f>IF(LEN(Fields!$B662)&gt;0,Fields!$B662,"")</f>
        <v/>
      </c>
      <c r="GS662" s="1" t="str">
        <f>IF(LEN(Fields!$G662)&gt;0,Fields!$G662,"")</f>
        <v/>
      </c>
      <c r="GT662" s="1" t="str">
        <f>IF(LEN(Folders!$A662)&gt;0,Folders!$A662,"")</f>
        <v/>
      </c>
    </row>
    <row r="663" spans="200:202" x14ac:dyDescent="0.25">
      <c r="GR663" s="1" t="str">
        <f>IF(LEN(Fields!$B663)&gt;0,Fields!$B663,"")</f>
        <v/>
      </c>
      <c r="GS663" s="1" t="str">
        <f>IF(LEN(Fields!$G663)&gt;0,Fields!$G663,"")</f>
        <v/>
      </c>
      <c r="GT663" s="1" t="str">
        <f>IF(LEN(Folders!$A663)&gt;0,Folders!$A663,"")</f>
        <v/>
      </c>
    </row>
    <row r="664" spans="200:202" x14ac:dyDescent="0.25">
      <c r="GR664" s="1" t="str">
        <f>IF(LEN(Fields!$B664)&gt;0,Fields!$B664,"")</f>
        <v/>
      </c>
      <c r="GS664" s="1" t="str">
        <f>IF(LEN(Fields!$G664)&gt;0,Fields!$G664,"")</f>
        <v/>
      </c>
      <c r="GT664" s="1" t="str">
        <f>IF(LEN(Folders!$A664)&gt;0,Folders!$A664,"")</f>
        <v/>
      </c>
    </row>
    <row r="665" spans="200:202" x14ac:dyDescent="0.25">
      <c r="GR665" s="1" t="str">
        <f>IF(LEN(Fields!$B665)&gt;0,Fields!$B665,"")</f>
        <v/>
      </c>
      <c r="GS665" s="1" t="str">
        <f>IF(LEN(Fields!$G665)&gt;0,Fields!$G665,"")</f>
        <v/>
      </c>
      <c r="GT665" s="1" t="str">
        <f>IF(LEN(Folders!$A665)&gt;0,Folders!$A665,"")</f>
        <v/>
      </c>
    </row>
    <row r="666" spans="200:202" x14ac:dyDescent="0.25">
      <c r="GR666" s="1" t="str">
        <f>IF(LEN(Fields!$B666)&gt;0,Fields!$B666,"")</f>
        <v/>
      </c>
      <c r="GS666" s="1" t="str">
        <f>IF(LEN(Fields!$G666)&gt;0,Fields!$G666,"")</f>
        <v/>
      </c>
      <c r="GT666" s="1" t="str">
        <f>IF(LEN(Folders!$A666)&gt;0,Folders!$A666,"")</f>
        <v/>
      </c>
    </row>
    <row r="667" spans="200:202" x14ac:dyDescent="0.25">
      <c r="GR667" s="1" t="str">
        <f>IF(LEN(Fields!$B667)&gt;0,Fields!$B667,"")</f>
        <v/>
      </c>
      <c r="GS667" s="1" t="str">
        <f>IF(LEN(Fields!$G667)&gt;0,Fields!$G667,"")</f>
        <v/>
      </c>
      <c r="GT667" s="1" t="str">
        <f>IF(LEN(Folders!$A667)&gt;0,Folders!$A667,"")</f>
        <v/>
      </c>
    </row>
    <row r="668" spans="200:202" x14ac:dyDescent="0.25">
      <c r="GR668" s="1" t="str">
        <f>IF(LEN(Fields!$B668)&gt;0,Fields!$B668,"")</f>
        <v/>
      </c>
      <c r="GS668" s="1" t="str">
        <f>IF(LEN(Fields!$G668)&gt;0,Fields!$G668,"")</f>
        <v/>
      </c>
      <c r="GT668" s="1" t="str">
        <f>IF(LEN(Folders!$A668)&gt;0,Folders!$A668,"")</f>
        <v/>
      </c>
    </row>
    <row r="669" spans="200:202" x14ac:dyDescent="0.25">
      <c r="GR669" s="1" t="str">
        <f>IF(LEN(Fields!$B669)&gt;0,Fields!$B669,"")</f>
        <v/>
      </c>
      <c r="GS669" s="1" t="str">
        <f>IF(LEN(Fields!$G669)&gt;0,Fields!$G669,"")</f>
        <v/>
      </c>
      <c r="GT669" s="1" t="str">
        <f>IF(LEN(Folders!$A669)&gt;0,Folders!$A669,"")</f>
        <v/>
      </c>
    </row>
    <row r="670" spans="200:202" x14ac:dyDescent="0.25">
      <c r="GR670" s="1" t="str">
        <f>IF(LEN(Fields!$B670)&gt;0,Fields!$B670,"")</f>
        <v/>
      </c>
      <c r="GS670" s="1" t="str">
        <f>IF(LEN(Fields!$G670)&gt;0,Fields!$G670,"")</f>
        <v/>
      </c>
      <c r="GT670" s="1" t="str">
        <f>IF(LEN(Folders!$A670)&gt;0,Folders!$A670,"")</f>
        <v/>
      </c>
    </row>
    <row r="671" spans="200:202" x14ac:dyDescent="0.25">
      <c r="GR671" s="1" t="str">
        <f>IF(LEN(Fields!$B671)&gt;0,Fields!$B671,"")</f>
        <v/>
      </c>
      <c r="GS671" s="1" t="str">
        <f>IF(LEN(Fields!$G671)&gt;0,Fields!$G671,"")</f>
        <v/>
      </c>
      <c r="GT671" s="1" t="str">
        <f>IF(LEN(Folders!$A671)&gt;0,Folders!$A671,"")</f>
        <v/>
      </c>
    </row>
    <row r="672" spans="200:202" x14ac:dyDescent="0.25">
      <c r="GR672" s="1" t="str">
        <f>IF(LEN(Fields!$B672)&gt;0,Fields!$B672,"")</f>
        <v/>
      </c>
      <c r="GS672" s="1" t="str">
        <f>IF(LEN(Fields!$G672)&gt;0,Fields!$G672,"")</f>
        <v/>
      </c>
      <c r="GT672" s="1" t="str">
        <f>IF(LEN(Folders!$A672)&gt;0,Folders!$A672,"")</f>
        <v/>
      </c>
    </row>
    <row r="673" spans="200:202" x14ac:dyDescent="0.25">
      <c r="GR673" s="1" t="str">
        <f>IF(LEN(Fields!$B673)&gt;0,Fields!$B673,"")</f>
        <v/>
      </c>
      <c r="GS673" s="1" t="str">
        <f>IF(LEN(Fields!$G673)&gt;0,Fields!$G673,"")</f>
        <v/>
      </c>
      <c r="GT673" s="1" t="str">
        <f>IF(LEN(Folders!$A673)&gt;0,Folders!$A673,"")</f>
        <v/>
      </c>
    </row>
    <row r="674" spans="200:202" x14ac:dyDescent="0.25">
      <c r="GR674" s="1" t="str">
        <f>IF(LEN(Fields!$B674)&gt;0,Fields!$B674,"")</f>
        <v/>
      </c>
      <c r="GS674" s="1" t="str">
        <f>IF(LEN(Fields!$G674)&gt;0,Fields!$G674,"")</f>
        <v/>
      </c>
      <c r="GT674" s="1" t="str">
        <f>IF(LEN(Folders!$A674)&gt;0,Folders!$A674,"")</f>
        <v/>
      </c>
    </row>
    <row r="675" spans="200:202" x14ac:dyDescent="0.25">
      <c r="GR675" s="1" t="str">
        <f>IF(LEN(Fields!$B675)&gt;0,Fields!$B675,"")</f>
        <v/>
      </c>
      <c r="GS675" s="1" t="str">
        <f>IF(LEN(Fields!$G675)&gt;0,Fields!$G675,"")</f>
        <v/>
      </c>
      <c r="GT675" s="1" t="str">
        <f>IF(LEN(Folders!$A675)&gt;0,Folders!$A675,"")</f>
        <v/>
      </c>
    </row>
    <row r="676" spans="200:202" x14ac:dyDescent="0.25">
      <c r="GR676" s="1" t="str">
        <f>IF(LEN(Fields!$B676)&gt;0,Fields!$B676,"")</f>
        <v/>
      </c>
      <c r="GS676" s="1" t="str">
        <f>IF(LEN(Fields!$G676)&gt;0,Fields!$G676,"")</f>
        <v/>
      </c>
      <c r="GT676" s="1" t="str">
        <f>IF(LEN(Folders!$A676)&gt;0,Folders!$A676,"")</f>
        <v/>
      </c>
    </row>
    <row r="677" spans="200:202" x14ac:dyDescent="0.25">
      <c r="GR677" s="1" t="str">
        <f>IF(LEN(Fields!$B677)&gt;0,Fields!$B677,"")</f>
        <v/>
      </c>
      <c r="GS677" s="1" t="str">
        <f>IF(LEN(Fields!$G677)&gt;0,Fields!$G677,"")</f>
        <v/>
      </c>
      <c r="GT677" s="1" t="str">
        <f>IF(LEN(Folders!$A677)&gt;0,Folders!$A677,"")</f>
        <v/>
      </c>
    </row>
    <row r="678" spans="200:202" x14ac:dyDescent="0.25">
      <c r="GR678" s="1" t="str">
        <f>IF(LEN(Fields!$B678)&gt;0,Fields!$B678,"")</f>
        <v/>
      </c>
      <c r="GS678" s="1" t="str">
        <f>IF(LEN(Fields!$G678)&gt;0,Fields!$G678,"")</f>
        <v/>
      </c>
      <c r="GT678" s="1" t="str">
        <f>IF(LEN(Folders!$A678)&gt;0,Folders!$A678,"")</f>
        <v/>
      </c>
    </row>
    <row r="679" spans="200:202" x14ac:dyDescent="0.25">
      <c r="GR679" s="1" t="str">
        <f>IF(LEN(Fields!$B679)&gt;0,Fields!$B679,"")</f>
        <v/>
      </c>
      <c r="GS679" s="1" t="str">
        <f>IF(LEN(Fields!$G679)&gt;0,Fields!$G679,"")</f>
        <v/>
      </c>
      <c r="GT679" s="1" t="str">
        <f>IF(LEN(Folders!$A679)&gt;0,Folders!$A679,"")</f>
        <v/>
      </c>
    </row>
    <row r="680" spans="200:202" x14ac:dyDescent="0.25">
      <c r="GR680" s="1" t="str">
        <f>IF(LEN(Fields!$B680)&gt;0,Fields!$B680,"")</f>
        <v/>
      </c>
      <c r="GS680" s="1" t="str">
        <f>IF(LEN(Fields!$G680)&gt;0,Fields!$G680,"")</f>
        <v/>
      </c>
      <c r="GT680" s="1" t="str">
        <f>IF(LEN(Folders!$A680)&gt;0,Folders!$A680,"")</f>
        <v/>
      </c>
    </row>
    <row r="681" spans="200:202" x14ac:dyDescent="0.25">
      <c r="GR681" s="1" t="str">
        <f>IF(LEN(Fields!$B681)&gt;0,Fields!$B681,"")</f>
        <v/>
      </c>
      <c r="GS681" s="1" t="str">
        <f>IF(LEN(Fields!$G681)&gt;0,Fields!$G681,"")</f>
        <v/>
      </c>
      <c r="GT681" s="1" t="str">
        <f>IF(LEN(Folders!$A681)&gt;0,Folders!$A681,"")</f>
        <v/>
      </c>
    </row>
    <row r="682" spans="200:202" x14ac:dyDescent="0.25">
      <c r="GR682" s="1" t="str">
        <f>IF(LEN(Fields!$B682)&gt;0,Fields!$B682,"")</f>
        <v/>
      </c>
      <c r="GS682" s="1" t="str">
        <f>IF(LEN(Fields!$G682)&gt;0,Fields!$G682,"")</f>
        <v/>
      </c>
      <c r="GT682" s="1" t="str">
        <f>IF(LEN(Folders!$A682)&gt;0,Folders!$A682,"")</f>
        <v/>
      </c>
    </row>
    <row r="683" spans="200:202" x14ac:dyDescent="0.25">
      <c r="GR683" s="1" t="str">
        <f>IF(LEN(Fields!$B683)&gt;0,Fields!$B683,"")</f>
        <v/>
      </c>
      <c r="GS683" s="1" t="str">
        <f>IF(LEN(Fields!$G683)&gt;0,Fields!$G683,"")</f>
        <v/>
      </c>
      <c r="GT683" s="1" t="str">
        <f>IF(LEN(Folders!$A683)&gt;0,Folders!$A683,"")</f>
        <v/>
      </c>
    </row>
    <row r="684" spans="200:202" x14ac:dyDescent="0.25">
      <c r="GR684" s="1" t="str">
        <f>IF(LEN(Fields!$B684)&gt;0,Fields!$B684,"")</f>
        <v/>
      </c>
      <c r="GS684" s="1" t="str">
        <f>IF(LEN(Fields!$G684)&gt;0,Fields!$G684,"")</f>
        <v/>
      </c>
      <c r="GT684" s="1" t="str">
        <f>IF(LEN(Folders!$A684)&gt;0,Folders!$A684,"")</f>
        <v/>
      </c>
    </row>
    <row r="685" spans="200:202" x14ac:dyDescent="0.25">
      <c r="GR685" s="1" t="str">
        <f>IF(LEN(Fields!$B685)&gt;0,Fields!$B685,"")</f>
        <v/>
      </c>
      <c r="GS685" s="1" t="str">
        <f>IF(LEN(Fields!$G685)&gt;0,Fields!$G685,"")</f>
        <v/>
      </c>
      <c r="GT685" s="1" t="str">
        <f>IF(LEN(Folders!$A685)&gt;0,Folders!$A685,"")</f>
        <v/>
      </c>
    </row>
    <row r="686" spans="200:202" x14ac:dyDescent="0.25">
      <c r="GR686" s="1" t="str">
        <f>IF(LEN(Fields!$B686)&gt;0,Fields!$B686,"")</f>
        <v/>
      </c>
      <c r="GS686" s="1" t="str">
        <f>IF(LEN(Fields!$G686)&gt;0,Fields!$G686,"")</f>
        <v/>
      </c>
      <c r="GT686" s="1" t="str">
        <f>IF(LEN(Folders!$A686)&gt;0,Folders!$A686,"")</f>
        <v/>
      </c>
    </row>
    <row r="687" spans="200:202" x14ac:dyDescent="0.25">
      <c r="GR687" s="1" t="str">
        <f>IF(LEN(Fields!$B687)&gt;0,Fields!$B687,"")</f>
        <v/>
      </c>
      <c r="GS687" s="1" t="str">
        <f>IF(LEN(Fields!$G687)&gt;0,Fields!$G687,"")</f>
        <v/>
      </c>
      <c r="GT687" s="1" t="str">
        <f>IF(LEN(Folders!$A687)&gt;0,Folders!$A687,"")</f>
        <v/>
      </c>
    </row>
    <row r="688" spans="200:202" x14ac:dyDescent="0.25">
      <c r="GR688" s="1" t="str">
        <f>IF(LEN(Fields!$B688)&gt;0,Fields!$B688,"")</f>
        <v/>
      </c>
      <c r="GS688" s="1" t="str">
        <f>IF(LEN(Fields!$G688)&gt;0,Fields!$G688,"")</f>
        <v/>
      </c>
      <c r="GT688" s="1" t="str">
        <f>IF(LEN(Folders!$A688)&gt;0,Folders!$A688,"")</f>
        <v/>
      </c>
    </row>
    <row r="689" spans="200:202" x14ac:dyDescent="0.25">
      <c r="GR689" s="1" t="str">
        <f>IF(LEN(Fields!$B689)&gt;0,Fields!$B689,"")</f>
        <v/>
      </c>
      <c r="GS689" s="1" t="str">
        <f>IF(LEN(Fields!$G689)&gt;0,Fields!$G689,"")</f>
        <v/>
      </c>
      <c r="GT689" s="1" t="str">
        <f>IF(LEN(Folders!$A689)&gt;0,Folders!$A689,"")</f>
        <v/>
      </c>
    </row>
    <row r="690" spans="200:202" x14ac:dyDescent="0.25">
      <c r="GR690" s="1" t="str">
        <f>IF(LEN(Fields!$B690)&gt;0,Fields!$B690,"")</f>
        <v/>
      </c>
      <c r="GS690" s="1" t="str">
        <f>IF(LEN(Fields!$G690)&gt;0,Fields!$G690,"")</f>
        <v/>
      </c>
      <c r="GT690" s="1" t="str">
        <f>IF(LEN(Folders!$A690)&gt;0,Folders!$A690,"")</f>
        <v/>
      </c>
    </row>
    <row r="691" spans="200:202" x14ac:dyDescent="0.25">
      <c r="GR691" s="1" t="str">
        <f>IF(LEN(Fields!$B691)&gt;0,Fields!$B691,"")</f>
        <v/>
      </c>
      <c r="GS691" s="1" t="str">
        <f>IF(LEN(Fields!$G691)&gt;0,Fields!$G691,"")</f>
        <v/>
      </c>
      <c r="GT691" s="1" t="str">
        <f>IF(LEN(Folders!$A691)&gt;0,Folders!$A691,"")</f>
        <v/>
      </c>
    </row>
    <row r="692" spans="200:202" x14ac:dyDescent="0.25">
      <c r="GR692" s="1" t="str">
        <f>IF(LEN(Fields!$B692)&gt;0,Fields!$B692,"")</f>
        <v/>
      </c>
      <c r="GS692" s="1" t="str">
        <f>IF(LEN(Fields!$G692)&gt;0,Fields!$G692,"")</f>
        <v/>
      </c>
      <c r="GT692" s="1" t="str">
        <f>IF(LEN(Folders!$A692)&gt;0,Folders!$A692,"")</f>
        <v/>
      </c>
    </row>
    <row r="693" spans="200:202" x14ac:dyDescent="0.25">
      <c r="GR693" s="1" t="str">
        <f>IF(LEN(Fields!$B693)&gt;0,Fields!$B693,"")</f>
        <v/>
      </c>
      <c r="GS693" s="1" t="str">
        <f>IF(LEN(Fields!$G693)&gt;0,Fields!$G693,"")</f>
        <v/>
      </c>
      <c r="GT693" s="1" t="str">
        <f>IF(LEN(Folders!$A693)&gt;0,Folders!$A693,"")</f>
        <v/>
      </c>
    </row>
    <row r="694" spans="200:202" x14ac:dyDescent="0.25">
      <c r="GR694" s="1" t="str">
        <f>IF(LEN(Fields!$B694)&gt;0,Fields!$B694,"")</f>
        <v/>
      </c>
      <c r="GS694" s="1" t="str">
        <f>IF(LEN(Fields!$G694)&gt;0,Fields!$G694,"")</f>
        <v/>
      </c>
      <c r="GT694" s="1" t="str">
        <f>IF(LEN(Folders!$A694)&gt;0,Folders!$A694,"")</f>
        <v/>
      </c>
    </row>
    <row r="695" spans="200:202" x14ac:dyDescent="0.25">
      <c r="GR695" s="1" t="str">
        <f>IF(LEN(Fields!$B695)&gt;0,Fields!$B695,"")</f>
        <v/>
      </c>
      <c r="GS695" s="1" t="str">
        <f>IF(LEN(Fields!$G695)&gt;0,Fields!$G695,"")</f>
        <v/>
      </c>
      <c r="GT695" s="1" t="str">
        <f>IF(LEN(Folders!$A695)&gt;0,Folders!$A695,"")</f>
        <v/>
      </c>
    </row>
    <row r="696" spans="200:202" x14ac:dyDescent="0.25">
      <c r="GR696" s="1" t="str">
        <f>IF(LEN(Fields!$B696)&gt;0,Fields!$B696,"")</f>
        <v/>
      </c>
      <c r="GS696" s="1" t="str">
        <f>IF(LEN(Fields!$G696)&gt;0,Fields!$G696,"")</f>
        <v/>
      </c>
      <c r="GT696" s="1" t="str">
        <f>IF(LEN(Folders!$A696)&gt;0,Folders!$A696,"")</f>
        <v/>
      </c>
    </row>
    <row r="697" spans="200:202" x14ac:dyDescent="0.25">
      <c r="GR697" s="1" t="str">
        <f>IF(LEN(Fields!$B697)&gt;0,Fields!$B697,"")</f>
        <v/>
      </c>
      <c r="GS697" s="1" t="str">
        <f>IF(LEN(Fields!$G697)&gt;0,Fields!$G697,"")</f>
        <v/>
      </c>
      <c r="GT697" s="1" t="str">
        <f>IF(LEN(Folders!$A697)&gt;0,Folders!$A697,"")</f>
        <v/>
      </c>
    </row>
    <row r="698" spans="200:202" x14ac:dyDescent="0.25">
      <c r="GR698" s="1" t="str">
        <f>IF(LEN(Fields!$B698)&gt;0,Fields!$B698,"")</f>
        <v/>
      </c>
      <c r="GS698" s="1" t="str">
        <f>IF(LEN(Fields!$G698)&gt;0,Fields!$G698,"")</f>
        <v/>
      </c>
      <c r="GT698" s="1" t="str">
        <f>IF(LEN(Folders!$A698)&gt;0,Folders!$A698,"")</f>
        <v/>
      </c>
    </row>
    <row r="699" spans="200:202" x14ac:dyDescent="0.25">
      <c r="GR699" s="1" t="str">
        <f>IF(LEN(Fields!$B699)&gt;0,Fields!$B699,"")</f>
        <v/>
      </c>
      <c r="GS699" s="1" t="str">
        <f>IF(LEN(Fields!$G699)&gt;0,Fields!$G699,"")</f>
        <v/>
      </c>
      <c r="GT699" s="1" t="str">
        <f>IF(LEN(Folders!$A699)&gt;0,Folders!$A699,"")</f>
        <v/>
      </c>
    </row>
    <row r="700" spans="200:202" x14ac:dyDescent="0.25">
      <c r="GR700" s="1" t="str">
        <f>IF(LEN(Fields!$B700)&gt;0,Fields!$B700,"")</f>
        <v/>
      </c>
      <c r="GS700" s="1" t="str">
        <f>IF(LEN(Fields!$G700)&gt;0,Fields!$G700,"")</f>
        <v/>
      </c>
      <c r="GT700" s="1" t="str">
        <f>IF(LEN(Folders!$A700)&gt;0,Folders!$A700,"")</f>
        <v/>
      </c>
    </row>
    <row r="701" spans="200:202" x14ac:dyDescent="0.25">
      <c r="GR701" s="1" t="str">
        <f>IF(LEN(Fields!$B701)&gt;0,Fields!$B701,"")</f>
        <v/>
      </c>
      <c r="GS701" s="1" t="str">
        <f>IF(LEN(Fields!$G701)&gt;0,Fields!$G701,"")</f>
        <v/>
      </c>
      <c r="GT701" s="1" t="str">
        <f>IF(LEN(Folders!$A701)&gt;0,Folders!$A701,"")</f>
        <v/>
      </c>
    </row>
    <row r="702" spans="200:202" x14ac:dyDescent="0.25">
      <c r="GR702" s="1" t="str">
        <f>IF(LEN(Fields!$B702)&gt;0,Fields!$B702,"")</f>
        <v/>
      </c>
      <c r="GS702" s="1" t="str">
        <f>IF(LEN(Fields!$G702)&gt;0,Fields!$G702,"")</f>
        <v/>
      </c>
      <c r="GT702" s="1" t="str">
        <f>IF(LEN(Folders!$A702)&gt;0,Folders!$A702,"")</f>
        <v/>
      </c>
    </row>
    <row r="703" spans="200:202" x14ac:dyDescent="0.25">
      <c r="GR703" s="1" t="str">
        <f>IF(LEN(Fields!$B703)&gt;0,Fields!$B703,"")</f>
        <v/>
      </c>
      <c r="GS703" s="1" t="str">
        <f>IF(LEN(Fields!$G703)&gt;0,Fields!$G703,"")</f>
        <v/>
      </c>
      <c r="GT703" s="1" t="str">
        <f>IF(LEN(Folders!$A703)&gt;0,Folders!$A703,"")</f>
        <v/>
      </c>
    </row>
    <row r="704" spans="200:202" x14ac:dyDescent="0.25">
      <c r="GR704" s="1" t="str">
        <f>IF(LEN(Fields!$B704)&gt;0,Fields!$B704,"")</f>
        <v/>
      </c>
      <c r="GS704" s="1" t="str">
        <f>IF(LEN(Fields!$G704)&gt;0,Fields!$G704,"")</f>
        <v/>
      </c>
      <c r="GT704" s="1" t="str">
        <f>IF(LEN(Folders!$A704)&gt;0,Folders!$A704,"")</f>
        <v/>
      </c>
    </row>
    <row r="705" spans="200:202" x14ac:dyDescent="0.25">
      <c r="GR705" s="1" t="str">
        <f>IF(LEN(Fields!$B705)&gt;0,Fields!$B705,"")</f>
        <v/>
      </c>
      <c r="GS705" s="1" t="str">
        <f>IF(LEN(Fields!$G705)&gt;0,Fields!$G705,"")</f>
        <v/>
      </c>
      <c r="GT705" s="1" t="str">
        <f>IF(LEN(Folders!$A705)&gt;0,Folders!$A705,"")</f>
        <v/>
      </c>
    </row>
    <row r="706" spans="200:202" x14ac:dyDescent="0.25">
      <c r="GR706" s="1" t="str">
        <f>IF(LEN(Fields!$B706)&gt;0,Fields!$B706,"")</f>
        <v/>
      </c>
      <c r="GS706" s="1" t="str">
        <f>IF(LEN(Fields!$G706)&gt;0,Fields!$G706,"")</f>
        <v/>
      </c>
      <c r="GT706" s="1" t="str">
        <f>IF(LEN(Folders!$A706)&gt;0,Folders!$A706,"")</f>
        <v/>
      </c>
    </row>
    <row r="707" spans="200:202" x14ac:dyDescent="0.25">
      <c r="GR707" s="1" t="str">
        <f>IF(LEN(Fields!$B707)&gt;0,Fields!$B707,"")</f>
        <v/>
      </c>
      <c r="GS707" s="1" t="str">
        <f>IF(LEN(Fields!$G707)&gt;0,Fields!$G707,"")</f>
        <v/>
      </c>
      <c r="GT707" s="1" t="str">
        <f>IF(LEN(Folders!$A707)&gt;0,Folders!$A707,"")</f>
        <v/>
      </c>
    </row>
    <row r="708" spans="200:202" x14ac:dyDescent="0.25">
      <c r="GR708" s="1" t="str">
        <f>IF(LEN(Fields!$B708)&gt;0,Fields!$B708,"")</f>
        <v/>
      </c>
      <c r="GS708" s="1" t="str">
        <f>IF(LEN(Fields!$G708)&gt;0,Fields!$G708,"")</f>
        <v/>
      </c>
      <c r="GT708" s="1" t="str">
        <f>IF(LEN(Folders!$A708)&gt;0,Folders!$A708,"")</f>
        <v/>
      </c>
    </row>
    <row r="709" spans="200:202" x14ac:dyDescent="0.25">
      <c r="GR709" s="1" t="str">
        <f>IF(LEN(Fields!$B709)&gt;0,Fields!$B709,"")</f>
        <v/>
      </c>
      <c r="GS709" s="1" t="str">
        <f>IF(LEN(Fields!$G709)&gt;0,Fields!$G709,"")</f>
        <v/>
      </c>
      <c r="GT709" s="1" t="str">
        <f>IF(LEN(Folders!$A709)&gt;0,Folders!$A709,"")</f>
        <v/>
      </c>
    </row>
    <row r="710" spans="200:202" x14ac:dyDescent="0.25">
      <c r="GR710" s="1" t="str">
        <f>IF(LEN(Fields!$B710)&gt;0,Fields!$B710,"")</f>
        <v/>
      </c>
      <c r="GS710" s="1" t="str">
        <f>IF(LEN(Fields!$G710)&gt;0,Fields!$G710,"")</f>
        <v/>
      </c>
      <c r="GT710" s="1" t="str">
        <f>IF(LEN(Folders!$A710)&gt;0,Folders!$A710,"")</f>
        <v/>
      </c>
    </row>
    <row r="711" spans="200:202" x14ac:dyDescent="0.25">
      <c r="GR711" s="1" t="str">
        <f>IF(LEN(Fields!$B711)&gt;0,Fields!$B711,"")</f>
        <v/>
      </c>
      <c r="GS711" s="1" t="str">
        <f>IF(LEN(Fields!$G711)&gt;0,Fields!$G711,"")</f>
        <v/>
      </c>
      <c r="GT711" s="1" t="str">
        <f>IF(LEN(Folders!$A711)&gt;0,Folders!$A711,"")</f>
        <v/>
      </c>
    </row>
    <row r="712" spans="200:202" x14ac:dyDescent="0.25">
      <c r="GR712" s="1" t="str">
        <f>IF(LEN(Fields!$B712)&gt;0,Fields!$B712,"")</f>
        <v/>
      </c>
      <c r="GS712" s="1" t="str">
        <f>IF(LEN(Fields!$G712)&gt;0,Fields!$G712,"")</f>
        <v/>
      </c>
      <c r="GT712" s="1" t="str">
        <f>IF(LEN(Folders!$A712)&gt;0,Folders!$A712,"")</f>
        <v/>
      </c>
    </row>
    <row r="713" spans="200:202" x14ac:dyDescent="0.25">
      <c r="GR713" s="1" t="str">
        <f>IF(LEN(Fields!$B713)&gt;0,Fields!$B713,"")</f>
        <v/>
      </c>
      <c r="GS713" s="1" t="str">
        <f>IF(LEN(Fields!$G713)&gt;0,Fields!$G713,"")</f>
        <v/>
      </c>
      <c r="GT713" s="1" t="str">
        <f>IF(LEN(Folders!$A713)&gt;0,Folders!$A713,"")</f>
        <v/>
      </c>
    </row>
    <row r="714" spans="200:202" x14ac:dyDescent="0.25">
      <c r="GR714" s="1" t="str">
        <f>IF(LEN(Fields!$B714)&gt;0,Fields!$B714,"")</f>
        <v/>
      </c>
      <c r="GS714" s="1" t="str">
        <f>IF(LEN(Fields!$G714)&gt;0,Fields!$G714,"")</f>
        <v/>
      </c>
      <c r="GT714" s="1" t="str">
        <f>IF(LEN(Folders!$A714)&gt;0,Folders!$A714,"")</f>
        <v/>
      </c>
    </row>
    <row r="715" spans="200:202" x14ac:dyDescent="0.25">
      <c r="GR715" s="1" t="str">
        <f>IF(LEN(Fields!$B715)&gt;0,Fields!$B715,"")</f>
        <v/>
      </c>
      <c r="GS715" s="1" t="str">
        <f>IF(LEN(Fields!$G715)&gt;0,Fields!$G715,"")</f>
        <v/>
      </c>
      <c r="GT715" s="1" t="str">
        <f>IF(LEN(Folders!$A715)&gt;0,Folders!$A715,"")</f>
        <v/>
      </c>
    </row>
    <row r="716" spans="200:202" x14ac:dyDescent="0.25">
      <c r="GR716" s="1" t="str">
        <f>IF(LEN(Fields!$B716)&gt;0,Fields!$B716,"")</f>
        <v/>
      </c>
      <c r="GS716" s="1" t="str">
        <f>IF(LEN(Fields!$G716)&gt;0,Fields!$G716,"")</f>
        <v/>
      </c>
      <c r="GT716" s="1" t="str">
        <f>IF(LEN(Folders!$A716)&gt;0,Folders!$A716,"")</f>
        <v/>
      </c>
    </row>
    <row r="717" spans="200:202" x14ac:dyDescent="0.25">
      <c r="GR717" s="1" t="str">
        <f>IF(LEN(Fields!$B717)&gt;0,Fields!$B717,"")</f>
        <v/>
      </c>
      <c r="GS717" s="1" t="str">
        <f>IF(LEN(Fields!$G717)&gt;0,Fields!$G717,"")</f>
        <v/>
      </c>
      <c r="GT717" s="1" t="str">
        <f>IF(LEN(Folders!$A717)&gt;0,Folders!$A717,"")</f>
        <v/>
      </c>
    </row>
    <row r="718" spans="200:202" x14ac:dyDescent="0.25">
      <c r="GR718" s="1" t="str">
        <f>IF(LEN(Fields!$B718)&gt;0,Fields!$B718,"")</f>
        <v/>
      </c>
      <c r="GS718" s="1" t="str">
        <f>IF(LEN(Fields!$G718)&gt;0,Fields!$G718,"")</f>
        <v/>
      </c>
      <c r="GT718" s="1" t="str">
        <f>IF(LEN(Folders!$A718)&gt;0,Folders!$A718,"")</f>
        <v/>
      </c>
    </row>
    <row r="719" spans="200:202" x14ac:dyDescent="0.25">
      <c r="GR719" s="1" t="str">
        <f>IF(LEN(Fields!$B719)&gt;0,Fields!$B719,"")</f>
        <v/>
      </c>
      <c r="GS719" s="1" t="str">
        <f>IF(LEN(Fields!$G719)&gt;0,Fields!$G719,"")</f>
        <v/>
      </c>
      <c r="GT719" s="1" t="str">
        <f>IF(LEN(Folders!$A719)&gt;0,Folders!$A719,"")</f>
        <v/>
      </c>
    </row>
    <row r="720" spans="200:202" x14ac:dyDescent="0.25">
      <c r="GR720" s="1" t="str">
        <f>IF(LEN(Fields!$B720)&gt;0,Fields!$B720,"")</f>
        <v/>
      </c>
      <c r="GS720" s="1" t="str">
        <f>IF(LEN(Fields!$G720)&gt;0,Fields!$G720,"")</f>
        <v/>
      </c>
      <c r="GT720" s="1" t="str">
        <f>IF(LEN(Folders!$A720)&gt;0,Folders!$A720,"")</f>
        <v/>
      </c>
    </row>
    <row r="721" spans="200:202" x14ac:dyDescent="0.25">
      <c r="GR721" s="1" t="str">
        <f>IF(LEN(Fields!$B721)&gt;0,Fields!$B721,"")</f>
        <v/>
      </c>
      <c r="GS721" s="1" t="str">
        <f>IF(LEN(Fields!$G721)&gt;0,Fields!$G721,"")</f>
        <v/>
      </c>
      <c r="GT721" s="1" t="str">
        <f>IF(LEN(Folders!$A721)&gt;0,Folders!$A721,"")</f>
        <v/>
      </c>
    </row>
    <row r="722" spans="200:202" x14ac:dyDescent="0.25">
      <c r="GR722" s="1" t="str">
        <f>IF(LEN(Fields!$B722)&gt;0,Fields!$B722,"")</f>
        <v/>
      </c>
      <c r="GS722" s="1" t="str">
        <f>IF(LEN(Fields!$G722)&gt;0,Fields!$G722,"")</f>
        <v/>
      </c>
      <c r="GT722" s="1" t="str">
        <f>IF(LEN(Folders!$A722)&gt;0,Folders!$A722,"")</f>
        <v/>
      </c>
    </row>
    <row r="723" spans="200:202" x14ac:dyDescent="0.25">
      <c r="GR723" s="1" t="str">
        <f>IF(LEN(Fields!$B723)&gt;0,Fields!$B723,"")</f>
        <v/>
      </c>
      <c r="GS723" s="1" t="str">
        <f>IF(LEN(Fields!$G723)&gt;0,Fields!$G723,"")</f>
        <v/>
      </c>
      <c r="GT723" s="1" t="str">
        <f>IF(LEN(Folders!$A723)&gt;0,Folders!$A723,"")</f>
        <v/>
      </c>
    </row>
    <row r="724" spans="200:202" x14ac:dyDescent="0.25">
      <c r="GR724" s="1" t="str">
        <f>IF(LEN(Fields!$B724)&gt;0,Fields!$B724,"")</f>
        <v/>
      </c>
      <c r="GS724" s="1" t="str">
        <f>IF(LEN(Fields!$G724)&gt;0,Fields!$G724,"")</f>
        <v/>
      </c>
      <c r="GT724" s="1" t="str">
        <f>IF(LEN(Folders!$A724)&gt;0,Folders!$A724,"")</f>
        <v/>
      </c>
    </row>
    <row r="725" spans="200:202" x14ac:dyDescent="0.25">
      <c r="GR725" s="1" t="str">
        <f>IF(LEN(Fields!$B725)&gt;0,Fields!$B725,"")</f>
        <v/>
      </c>
      <c r="GS725" s="1" t="str">
        <f>IF(LEN(Fields!$G725)&gt;0,Fields!$G725,"")</f>
        <v/>
      </c>
      <c r="GT725" s="1" t="str">
        <f>IF(LEN(Folders!$A725)&gt;0,Folders!$A725,"")</f>
        <v/>
      </c>
    </row>
    <row r="726" spans="200:202" x14ac:dyDescent="0.25">
      <c r="GR726" s="1" t="str">
        <f>IF(LEN(Fields!$B726)&gt;0,Fields!$B726,"")</f>
        <v/>
      </c>
      <c r="GS726" s="1" t="str">
        <f>IF(LEN(Fields!$G726)&gt;0,Fields!$G726,"")</f>
        <v/>
      </c>
      <c r="GT726" s="1" t="str">
        <f>IF(LEN(Folders!$A726)&gt;0,Folders!$A726,"")</f>
        <v/>
      </c>
    </row>
    <row r="727" spans="200:202" x14ac:dyDescent="0.25">
      <c r="GR727" s="1" t="str">
        <f>IF(LEN(Fields!$B727)&gt;0,Fields!$B727,"")</f>
        <v/>
      </c>
      <c r="GS727" s="1" t="str">
        <f>IF(LEN(Fields!$G727)&gt;0,Fields!$G727,"")</f>
        <v/>
      </c>
      <c r="GT727" s="1" t="str">
        <f>IF(LEN(Folders!$A727)&gt;0,Folders!$A727,"")</f>
        <v/>
      </c>
    </row>
    <row r="728" spans="200:202" x14ac:dyDescent="0.25">
      <c r="GR728" s="1" t="str">
        <f>IF(LEN(Fields!$B728)&gt;0,Fields!$B728,"")</f>
        <v/>
      </c>
      <c r="GS728" s="1" t="str">
        <f>IF(LEN(Fields!$G728)&gt;0,Fields!$G728,"")</f>
        <v/>
      </c>
      <c r="GT728" s="1" t="str">
        <f>IF(LEN(Folders!$A728)&gt;0,Folders!$A728,"")</f>
        <v/>
      </c>
    </row>
    <row r="729" spans="200:202" x14ac:dyDescent="0.25">
      <c r="GR729" s="1" t="str">
        <f>IF(LEN(Fields!$B729)&gt;0,Fields!$B729,"")</f>
        <v/>
      </c>
      <c r="GS729" s="1" t="str">
        <f>IF(LEN(Fields!$G729)&gt;0,Fields!$G729,"")</f>
        <v/>
      </c>
      <c r="GT729" s="1" t="str">
        <f>IF(LEN(Folders!$A729)&gt;0,Folders!$A729,"")</f>
        <v/>
      </c>
    </row>
    <row r="730" spans="200:202" x14ac:dyDescent="0.25">
      <c r="GR730" s="1" t="str">
        <f>IF(LEN(Fields!$B730)&gt;0,Fields!$B730,"")</f>
        <v/>
      </c>
      <c r="GS730" s="1" t="str">
        <f>IF(LEN(Fields!$G730)&gt;0,Fields!$G730,"")</f>
        <v/>
      </c>
      <c r="GT730" s="1" t="str">
        <f>IF(LEN(Folders!$A730)&gt;0,Folders!$A730,"")</f>
        <v/>
      </c>
    </row>
    <row r="731" spans="200:202" x14ac:dyDescent="0.25">
      <c r="GR731" s="1" t="str">
        <f>IF(LEN(Fields!$B731)&gt;0,Fields!$B731,"")</f>
        <v/>
      </c>
      <c r="GS731" s="1" t="str">
        <f>IF(LEN(Fields!$G731)&gt;0,Fields!$G731,"")</f>
        <v/>
      </c>
      <c r="GT731" s="1" t="str">
        <f>IF(LEN(Folders!$A731)&gt;0,Folders!$A731,"")</f>
        <v/>
      </c>
    </row>
    <row r="732" spans="200:202" x14ac:dyDescent="0.25">
      <c r="GR732" s="1" t="str">
        <f>IF(LEN(Fields!$B732)&gt;0,Fields!$B732,"")</f>
        <v/>
      </c>
      <c r="GS732" s="1" t="str">
        <f>IF(LEN(Fields!$G732)&gt;0,Fields!$G732,"")</f>
        <v/>
      </c>
      <c r="GT732" s="1" t="str">
        <f>IF(LEN(Folders!$A732)&gt;0,Folders!$A732,"")</f>
        <v/>
      </c>
    </row>
    <row r="733" spans="200:202" x14ac:dyDescent="0.25">
      <c r="GR733" s="1" t="str">
        <f>IF(LEN(Fields!$B733)&gt;0,Fields!$B733,"")</f>
        <v/>
      </c>
      <c r="GS733" s="1" t="str">
        <f>IF(LEN(Fields!$G733)&gt;0,Fields!$G733,"")</f>
        <v/>
      </c>
      <c r="GT733" s="1" t="str">
        <f>IF(LEN(Folders!$A733)&gt;0,Folders!$A733,"")</f>
        <v/>
      </c>
    </row>
    <row r="734" spans="200:202" x14ac:dyDescent="0.25">
      <c r="GR734" s="1" t="str">
        <f>IF(LEN(Fields!$B734)&gt;0,Fields!$B734,"")</f>
        <v/>
      </c>
      <c r="GS734" s="1" t="str">
        <f>IF(LEN(Fields!$G734)&gt;0,Fields!$G734,"")</f>
        <v/>
      </c>
      <c r="GT734" s="1" t="str">
        <f>IF(LEN(Folders!$A734)&gt;0,Folders!$A734,"")</f>
        <v/>
      </c>
    </row>
    <row r="735" spans="200:202" x14ac:dyDescent="0.25">
      <c r="GR735" s="1" t="str">
        <f>IF(LEN(Fields!$B735)&gt;0,Fields!$B735,"")</f>
        <v/>
      </c>
      <c r="GS735" s="1" t="str">
        <f>IF(LEN(Fields!$G735)&gt;0,Fields!$G735,"")</f>
        <v/>
      </c>
      <c r="GT735" s="1" t="str">
        <f>IF(LEN(Folders!$A735)&gt;0,Folders!$A735,"")</f>
        <v/>
      </c>
    </row>
    <row r="736" spans="200:202" x14ac:dyDescent="0.25">
      <c r="GR736" s="1" t="str">
        <f>IF(LEN(Fields!$B736)&gt;0,Fields!$B736,"")</f>
        <v/>
      </c>
      <c r="GS736" s="1" t="str">
        <f>IF(LEN(Fields!$G736)&gt;0,Fields!$G736,"")</f>
        <v/>
      </c>
      <c r="GT736" s="1" t="str">
        <f>IF(LEN(Folders!$A736)&gt;0,Folders!$A736,"")</f>
        <v/>
      </c>
    </row>
    <row r="737" spans="200:202" x14ac:dyDescent="0.25">
      <c r="GR737" s="1" t="str">
        <f>IF(LEN(Fields!$B737)&gt;0,Fields!$B737,"")</f>
        <v/>
      </c>
      <c r="GS737" s="1" t="str">
        <f>IF(LEN(Fields!$G737)&gt;0,Fields!$G737,"")</f>
        <v/>
      </c>
      <c r="GT737" s="1" t="str">
        <f>IF(LEN(Folders!$A737)&gt;0,Folders!$A737,"")</f>
        <v/>
      </c>
    </row>
    <row r="738" spans="200:202" x14ac:dyDescent="0.25">
      <c r="GR738" s="1" t="str">
        <f>IF(LEN(Fields!$B738)&gt;0,Fields!$B738,"")</f>
        <v/>
      </c>
      <c r="GS738" s="1" t="str">
        <f>IF(LEN(Fields!$G738)&gt;0,Fields!$G738,"")</f>
        <v/>
      </c>
      <c r="GT738" s="1" t="str">
        <f>IF(LEN(Folders!$A738)&gt;0,Folders!$A738,"")</f>
        <v/>
      </c>
    </row>
    <row r="739" spans="200:202" x14ac:dyDescent="0.25">
      <c r="GR739" s="1" t="str">
        <f>IF(LEN(Fields!$B739)&gt;0,Fields!$B739,"")</f>
        <v/>
      </c>
      <c r="GS739" s="1" t="str">
        <f>IF(LEN(Fields!$G739)&gt;0,Fields!$G739,"")</f>
        <v/>
      </c>
      <c r="GT739" s="1" t="str">
        <f>IF(LEN(Folders!$A739)&gt;0,Folders!$A739,"")</f>
        <v/>
      </c>
    </row>
    <row r="740" spans="200:202" x14ac:dyDescent="0.25">
      <c r="GR740" s="1" t="str">
        <f>IF(LEN(Fields!$B740)&gt;0,Fields!$B740,"")</f>
        <v/>
      </c>
      <c r="GS740" s="1" t="str">
        <f>IF(LEN(Fields!$G740)&gt;0,Fields!$G740,"")</f>
        <v/>
      </c>
      <c r="GT740" s="1" t="str">
        <f>IF(LEN(Folders!$A740)&gt;0,Folders!$A740,"")</f>
        <v/>
      </c>
    </row>
    <row r="741" spans="200:202" x14ac:dyDescent="0.25">
      <c r="GR741" s="1" t="str">
        <f>IF(LEN(Fields!$B741)&gt;0,Fields!$B741,"")</f>
        <v/>
      </c>
      <c r="GS741" s="1" t="str">
        <f>IF(LEN(Fields!$G741)&gt;0,Fields!$G741,"")</f>
        <v/>
      </c>
      <c r="GT741" s="1" t="str">
        <f>IF(LEN(Folders!$A741)&gt;0,Folders!$A741,"")</f>
        <v/>
      </c>
    </row>
    <row r="742" spans="200:202" x14ac:dyDescent="0.25">
      <c r="GR742" s="1" t="str">
        <f>IF(LEN(Fields!$B742)&gt;0,Fields!$B742,"")</f>
        <v/>
      </c>
      <c r="GS742" s="1" t="str">
        <f>IF(LEN(Fields!$G742)&gt;0,Fields!$G742,"")</f>
        <v/>
      </c>
      <c r="GT742" s="1" t="str">
        <f>IF(LEN(Folders!$A742)&gt;0,Folders!$A742,"")</f>
        <v/>
      </c>
    </row>
    <row r="743" spans="200:202" x14ac:dyDescent="0.25">
      <c r="GR743" s="1" t="str">
        <f>IF(LEN(Fields!$B743)&gt;0,Fields!$B743,"")</f>
        <v/>
      </c>
      <c r="GS743" s="1" t="str">
        <f>IF(LEN(Fields!$G743)&gt;0,Fields!$G743,"")</f>
        <v/>
      </c>
      <c r="GT743" s="1" t="str">
        <f>IF(LEN(Folders!$A743)&gt;0,Folders!$A743,"")</f>
        <v/>
      </c>
    </row>
    <row r="744" spans="200:202" x14ac:dyDescent="0.25">
      <c r="GR744" s="1" t="str">
        <f>IF(LEN(Fields!$B744)&gt;0,Fields!$B744,"")</f>
        <v/>
      </c>
      <c r="GS744" s="1" t="str">
        <f>IF(LEN(Fields!$G744)&gt;0,Fields!$G744,"")</f>
        <v/>
      </c>
      <c r="GT744" s="1" t="str">
        <f>IF(LEN(Folders!$A744)&gt;0,Folders!$A744,"")</f>
        <v/>
      </c>
    </row>
    <row r="745" spans="200:202" x14ac:dyDescent="0.25">
      <c r="GR745" s="1" t="str">
        <f>IF(LEN(Fields!$B745)&gt;0,Fields!$B745,"")</f>
        <v/>
      </c>
      <c r="GS745" s="1" t="str">
        <f>IF(LEN(Fields!$G745)&gt;0,Fields!$G745,"")</f>
        <v/>
      </c>
      <c r="GT745" s="1" t="str">
        <f>IF(LEN(Folders!$A745)&gt;0,Folders!$A745,"")</f>
        <v/>
      </c>
    </row>
    <row r="746" spans="200:202" x14ac:dyDescent="0.25">
      <c r="GR746" s="1" t="str">
        <f>IF(LEN(Fields!$B746)&gt;0,Fields!$B746,"")</f>
        <v/>
      </c>
      <c r="GS746" s="1" t="str">
        <f>IF(LEN(Fields!$G746)&gt;0,Fields!$G746,"")</f>
        <v/>
      </c>
      <c r="GT746" s="1" t="str">
        <f>IF(LEN(Folders!$A746)&gt;0,Folders!$A746,"")</f>
        <v/>
      </c>
    </row>
    <row r="747" spans="200:202" x14ac:dyDescent="0.25">
      <c r="GR747" s="1" t="str">
        <f>IF(LEN(Fields!$B747)&gt;0,Fields!$B747,"")</f>
        <v/>
      </c>
      <c r="GS747" s="1" t="str">
        <f>IF(LEN(Fields!$G747)&gt;0,Fields!$G747,"")</f>
        <v/>
      </c>
      <c r="GT747" s="1" t="str">
        <f>IF(LEN(Folders!$A747)&gt;0,Folders!$A747,"")</f>
        <v/>
      </c>
    </row>
    <row r="748" spans="200:202" x14ac:dyDescent="0.25">
      <c r="GR748" s="1" t="str">
        <f>IF(LEN(Fields!$B748)&gt;0,Fields!$B748,"")</f>
        <v/>
      </c>
      <c r="GS748" s="1" t="str">
        <f>IF(LEN(Fields!$G748)&gt;0,Fields!$G748,"")</f>
        <v/>
      </c>
      <c r="GT748" s="1" t="str">
        <f>IF(LEN(Folders!$A748)&gt;0,Folders!$A748,"")</f>
        <v/>
      </c>
    </row>
    <row r="749" spans="200:202" x14ac:dyDescent="0.25">
      <c r="GR749" s="1" t="str">
        <f>IF(LEN(Fields!$B749)&gt;0,Fields!$B749,"")</f>
        <v/>
      </c>
      <c r="GS749" s="1" t="str">
        <f>IF(LEN(Fields!$G749)&gt;0,Fields!$G749,"")</f>
        <v/>
      </c>
      <c r="GT749" s="1" t="str">
        <f>IF(LEN(Folders!$A749)&gt;0,Folders!$A749,"")</f>
        <v/>
      </c>
    </row>
    <row r="750" spans="200:202" x14ac:dyDescent="0.25">
      <c r="GR750" s="1" t="str">
        <f>IF(LEN(Fields!$B750)&gt;0,Fields!$B750,"")</f>
        <v/>
      </c>
      <c r="GS750" s="1" t="str">
        <f>IF(LEN(Fields!$G750)&gt;0,Fields!$G750,"")</f>
        <v/>
      </c>
      <c r="GT750" s="1" t="str">
        <f>IF(LEN(Folders!$A750)&gt;0,Folders!$A750,"")</f>
        <v/>
      </c>
    </row>
    <row r="751" spans="200:202" x14ac:dyDescent="0.25">
      <c r="GR751" s="1" t="str">
        <f>IF(LEN(Fields!$B751)&gt;0,Fields!$B751,"")</f>
        <v/>
      </c>
      <c r="GS751" s="1" t="str">
        <f>IF(LEN(Fields!$G751)&gt;0,Fields!$G751,"")</f>
        <v/>
      </c>
      <c r="GT751" s="1" t="str">
        <f>IF(LEN(Folders!$A751)&gt;0,Folders!$A751,"")</f>
        <v/>
      </c>
    </row>
    <row r="752" spans="200:202" x14ac:dyDescent="0.25">
      <c r="GR752" s="1" t="str">
        <f>IF(LEN(Fields!$B752)&gt;0,Fields!$B752,"")</f>
        <v/>
      </c>
      <c r="GS752" s="1" t="str">
        <f>IF(LEN(Fields!$G752)&gt;0,Fields!$G752,"")</f>
        <v/>
      </c>
      <c r="GT752" s="1" t="str">
        <f>IF(LEN(Folders!$A752)&gt;0,Folders!$A752,"")</f>
        <v/>
      </c>
    </row>
    <row r="753" spans="200:202" x14ac:dyDescent="0.25">
      <c r="GR753" s="1" t="str">
        <f>IF(LEN(Fields!$B753)&gt;0,Fields!$B753,"")</f>
        <v/>
      </c>
      <c r="GS753" s="1" t="str">
        <f>IF(LEN(Fields!$G753)&gt;0,Fields!$G753,"")</f>
        <v/>
      </c>
      <c r="GT753" s="1" t="str">
        <f>IF(LEN(Folders!$A753)&gt;0,Folders!$A753,"")</f>
        <v/>
      </c>
    </row>
    <row r="754" spans="200:202" x14ac:dyDescent="0.25">
      <c r="GR754" s="1" t="str">
        <f>IF(LEN(Fields!$B754)&gt;0,Fields!$B754,"")</f>
        <v/>
      </c>
      <c r="GS754" s="1" t="str">
        <f>IF(LEN(Fields!$G754)&gt;0,Fields!$G754,"")</f>
        <v/>
      </c>
      <c r="GT754" s="1" t="str">
        <f>IF(LEN(Folders!$A754)&gt;0,Folders!$A754,"")</f>
        <v/>
      </c>
    </row>
    <row r="755" spans="200:202" x14ac:dyDescent="0.25">
      <c r="GR755" s="1" t="str">
        <f>IF(LEN(Fields!$B755)&gt;0,Fields!$B755,"")</f>
        <v/>
      </c>
      <c r="GS755" s="1" t="str">
        <f>IF(LEN(Fields!$G755)&gt;0,Fields!$G755,"")</f>
        <v/>
      </c>
      <c r="GT755" s="1" t="str">
        <f>IF(LEN(Folders!$A755)&gt;0,Folders!$A755,"")</f>
        <v/>
      </c>
    </row>
    <row r="756" spans="200:202" x14ac:dyDescent="0.25">
      <c r="GR756" s="1" t="str">
        <f>IF(LEN(Fields!$B756)&gt;0,Fields!$B756,"")</f>
        <v/>
      </c>
      <c r="GS756" s="1" t="str">
        <f>IF(LEN(Fields!$G756)&gt;0,Fields!$G756,"")</f>
        <v/>
      </c>
      <c r="GT756" s="1" t="str">
        <f>IF(LEN(Folders!$A756)&gt;0,Folders!$A756,"")</f>
        <v/>
      </c>
    </row>
    <row r="757" spans="200:202" x14ac:dyDescent="0.25">
      <c r="GR757" s="1" t="str">
        <f>IF(LEN(Fields!$B757)&gt;0,Fields!$B757,"")</f>
        <v/>
      </c>
      <c r="GS757" s="1" t="str">
        <f>IF(LEN(Fields!$G757)&gt;0,Fields!$G757,"")</f>
        <v/>
      </c>
      <c r="GT757" s="1" t="str">
        <f>IF(LEN(Folders!$A757)&gt;0,Folders!$A757,"")</f>
        <v/>
      </c>
    </row>
    <row r="758" spans="200:202" x14ac:dyDescent="0.25">
      <c r="GR758" s="1" t="str">
        <f>IF(LEN(Fields!$B758)&gt;0,Fields!$B758,"")</f>
        <v/>
      </c>
      <c r="GS758" s="1" t="str">
        <f>IF(LEN(Fields!$G758)&gt;0,Fields!$G758,"")</f>
        <v/>
      </c>
      <c r="GT758" s="1" t="str">
        <f>IF(LEN(Folders!$A758)&gt;0,Folders!$A758,"")</f>
        <v/>
      </c>
    </row>
    <row r="759" spans="200:202" x14ac:dyDescent="0.25">
      <c r="GR759" s="1" t="str">
        <f>IF(LEN(Fields!$B759)&gt;0,Fields!$B759,"")</f>
        <v/>
      </c>
      <c r="GS759" s="1" t="str">
        <f>IF(LEN(Fields!$G759)&gt;0,Fields!$G759,"")</f>
        <v/>
      </c>
      <c r="GT759" s="1" t="str">
        <f>IF(LEN(Folders!$A759)&gt;0,Folders!$A759,"")</f>
        <v/>
      </c>
    </row>
    <row r="760" spans="200:202" x14ac:dyDescent="0.25">
      <c r="GR760" s="1" t="str">
        <f>IF(LEN(Fields!$B760)&gt;0,Fields!$B760,"")</f>
        <v/>
      </c>
      <c r="GS760" s="1" t="str">
        <f>IF(LEN(Fields!$G760)&gt;0,Fields!$G760,"")</f>
        <v/>
      </c>
      <c r="GT760" s="1" t="str">
        <f>IF(LEN(Folders!$A760)&gt;0,Folders!$A760,"")</f>
        <v/>
      </c>
    </row>
    <row r="761" spans="200:202" x14ac:dyDescent="0.25">
      <c r="GR761" s="1" t="str">
        <f>IF(LEN(Fields!$B761)&gt;0,Fields!$B761,"")</f>
        <v/>
      </c>
      <c r="GS761" s="1" t="str">
        <f>IF(LEN(Fields!$G761)&gt;0,Fields!$G761,"")</f>
        <v/>
      </c>
      <c r="GT761" s="1" t="str">
        <f>IF(LEN(Folders!$A761)&gt;0,Folders!$A761,"")</f>
        <v/>
      </c>
    </row>
    <row r="762" spans="200:202" x14ac:dyDescent="0.25">
      <c r="GR762" s="1" t="str">
        <f>IF(LEN(Fields!$B762)&gt;0,Fields!$B762,"")</f>
        <v/>
      </c>
      <c r="GS762" s="1" t="str">
        <f>IF(LEN(Fields!$G762)&gt;0,Fields!$G762,"")</f>
        <v/>
      </c>
      <c r="GT762" s="1" t="str">
        <f>IF(LEN(Folders!$A762)&gt;0,Folders!$A762,"")</f>
        <v/>
      </c>
    </row>
    <row r="763" spans="200:202" x14ac:dyDescent="0.25">
      <c r="GR763" s="1" t="str">
        <f>IF(LEN(Fields!$B763)&gt;0,Fields!$B763,"")</f>
        <v/>
      </c>
      <c r="GS763" s="1" t="str">
        <f>IF(LEN(Fields!$G763)&gt;0,Fields!$G763,"")</f>
        <v/>
      </c>
      <c r="GT763" s="1" t="str">
        <f>IF(LEN(Folders!$A763)&gt;0,Folders!$A763,"")</f>
        <v/>
      </c>
    </row>
    <row r="764" spans="200:202" x14ac:dyDescent="0.25">
      <c r="GR764" s="1" t="str">
        <f>IF(LEN(Fields!$B764)&gt;0,Fields!$B764,"")</f>
        <v/>
      </c>
      <c r="GS764" s="1" t="str">
        <f>IF(LEN(Fields!$G764)&gt;0,Fields!$G764,"")</f>
        <v/>
      </c>
      <c r="GT764" s="1" t="str">
        <f>IF(LEN(Folders!$A764)&gt;0,Folders!$A764,"")</f>
        <v/>
      </c>
    </row>
    <row r="765" spans="200:202" x14ac:dyDescent="0.25">
      <c r="GR765" s="1" t="str">
        <f>IF(LEN(Fields!$B765)&gt;0,Fields!$B765,"")</f>
        <v/>
      </c>
      <c r="GS765" s="1" t="str">
        <f>IF(LEN(Fields!$G765)&gt;0,Fields!$G765,"")</f>
        <v/>
      </c>
      <c r="GT765" s="1" t="str">
        <f>IF(LEN(Folders!$A765)&gt;0,Folders!$A765,"")</f>
        <v/>
      </c>
    </row>
    <row r="766" spans="200:202" x14ac:dyDescent="0.25">
      <c r="GR766" s="1" t="str">
        <f>IF(LEN(Fields!$B766)&gt;0,Fields!$B766,"")</f>
        <v/>
      </c>
      <c r="GS766" s="1" t="str">
        <f>IF(LEN(Fields!$G766)&gt;0,Fields!$G766,"")</f>
        <v/>
      </c>
      <c r="GT766" s="1" t="str">
        <f>IF(LEN(Folders!$A766)&gt;0,Folders!$A766,"")</f>
        <v/>
      </c>
    </row>
    <row r="767" spans="200:202" x14ac:dyDescent="0.25">
      <c r="GR767" s="1" t="str">
        <f>IF(LEN(Fields!$B767)&gt;0,Fields!$B767,"")</f>
        <v/>
      </c>
      <c r="GS767" s="1" t="str">
        <f>IF(LEN(Fields!$G767)&gt;0,Fields!$G767,"")</f>
        <v/>
      </c>
      <c r="GT767" s="1" t="str">
        <f>IF(LEN(Folders!$A767)&gt;0,Folders!$A767,"")</f>
        <v/>
      </c>
    </row>
    <row r="768" spans="200:202" x14ac:dyDescent="0.25">
      <c r="GR768" s="1" t="str">
        <f>IF(LEN(Fields!$B768)&gt;0,Fields!$B768,"")</f>
        <v/>
      </c>
      <c r="GS768" s="1" t="str">
        <f>IF(LEN(Fields!$G768)&gt;0,Fields!$G768,"")</f>
        <v/>
      </c>
      <c r="GT768" s="1" t="str">
        <f>IF(LEN(Folders!$A768)&gt;0,Folders!$A768,"")</f>
        <v/>
      </c>
    </row>
    <row r="769" spans="200:202" x14ac:dyDescent="0.25">
      <c r="GR769" s="1" t="str">
        <f>IF(LEN(Fields!$B769)&gt;0,Fields!$B769,"")</f>
        <v/>
      </c>
      <c r="GS769" s="1" t="str">
        <f>IF(LEN(Fields!$G769)&gt;0,Fields!$G769,"")</f>
        <v/>
      </c>
      <c r="GT769" s="1" t="str">
        <f>IF(LEN(Folders!$A769)&gt;0,Folders!$A769,"")</f>
        <v/>
      </c>
    </row>
    <row r="770" spans="200:202" x14ac:dyDescent="0.25">
      <c r="GR770" s="1" t="str">
        <f>IF(LEN(Fields!$B770)&gt;0,Fields!$B770,"")</f>
        <v/>
      </c>
      <c r="GS770" s="1" t="str">
        <f>IF(LEN(Fields!$G770)&gt;0,Fields!$G770,"")</f>
        <v/>
      </c>
      <c r="GT770" s="1" t="str">
        <f>IF(LEN(Folders!$A770)&gt;0,Folders!$A770,"")</f>
        <v/>
      </c>
    </row>
    <row r="771" spans="200:202" x14ac:dyDescent="0.25">
      <c r="GR771" s="1" t="str">
        <f>IF(LEN(Fields!$B771)&gt;0,Fields!$B771,"")</f>
        <v/>
      </c>
      <c r="GS771" s="1" t="str">
        <f>IF(LEN(Fields!$G771)&gt;0,Fields!$G771,"")</f>
        <v/>
      </c>
      <c r="GT771" s="1" t="str">
        <f>IF(LEN(Folders!$A771)&gt;0,Folders!$A771,"")</f>
        <v/>
      </c>
    </row>
    <row r="772" spans="200:202" x14ac:dyDescent="0.25">
      <c r="GR772" s="1" t="str">
        <f>IF(LEN(Fields!$B772)&gt;0,Fields!$B772,"")</f>
        <v/>
      </c>
      <c r="GS772" s="1" t="str">
        <f>IF(LEN(Fields!$G772)&gt;0,Fields!$G772,"")</f>
        <v/>
      </c>
      <c r="GT772" s="1" t="str">
        <f>IF(LEN(Folders!$A772)&gt;0,Folders!$A772,"")</f>
        <v/>
      </c>
    </row>
    <row r="773" spans="200:202" x14ac:dyDescent="0.25">
      <c r="GR773" s="1" t="str">
        <f>IF(LEN(Fields!$B773)&gt;0,Fields!$B773,"")</f>
        <v/>
      </c>
      <c r="GS773" s="1" t="str">
        <f>IF(LEN(Fields!$G773)&gt;0,Fields!$G773,"")</f>
        <v/>
      </c>
      <c r="GT773" s="1" t="str">
        <f>IF(LEN(Folders!$A773)&gt;0,Folders!$A773,"")</f>
        <v/>
      </c>
    </row>
    <row r="774" spans="200:202" x14ac:dyDescent="0.25">
      <c r="GR774" s="1" t="str">
        <f>IF(LEN(Fields!$B774)&gt;0,Fields!$B774,"")</f>
        <v/>
      </c>
      <c r="GS774" s="1" t="str">
        <f>IF(LEN(Fields!$G774)&gt;0,Fields!$G774,"")</f>
        <v/>
      </c>
      <c r="GT774" s="1" t="str">
        <f>IF(LEN(Folders!$A774)&gt;0,Folders!$A774,"")</f>
        <v/>
      </c>
    </row>
    <row r="775" spans="200:202" x14ac:dyDescent="0.25">
      <c r="GR775" s="1" t="str">
        <f>IF(LEN(Fields!$B775)&gt;0,Fields!$B775,"")</f>
        <v/>
      </c>
      <c r="GS775" s="1" t="str">
        <f>IF(LEN(Fields!$G775)&gt;0,Fields!$G775,"")</f>
        <v/>
      </c>
      <c r="GT775" s="1" t="str">
        <f>IF(LEN(Folders!$A775)&gt;0,Folders!$A775,"")</f>
        <v/>
      </c>
    </row>
    <row r="776" spans="200:202" x14ac:dyDescent="0.25">
      <c r="GR776" s="1" t="str">
        <f>IF(LEN(Fields!$B776)&gt;0,Fields!$B776,"")</f>
        <v/>
      </c>
      <c r="GS776" s="1" t="str">
        <f>IF(LEN(Fields!$G776)&gt;0,Fields!$G776,"")</f>
        <v/>
      </c>
      <c r="GT776" s="1" t="str">
        <f>IF(LEN(Folders!$A776)&gt;0,Folders!$A776,"")</f>
        <v/>
      </c>
    </row>
    <row r="777" spans="200:202" x14ac:dyDescent="0.25">
      <c r="GR777" s="1" t="str">
        <f>IF(LEN(Fields!$B777)&gt;0,Fields!$B777,"")</f>
        <v/>
      </c>
      <c r="GS777" s="1" t="str">
        <f>IF(LEN(Fields!$G777)&gt;0,Fields!$G777,"")</f>
        <v/>
      </c>
      <c r="GT777" s="1" t="str">
        <f>IF(LEN(Folders!$A777)&gt;0,Folders!$A777,"")</f>
        <v/>
      </c>
    </row>
    <row r="778" spans="200:202" x14ac:dyDescent="0.25">
      <c r="GR778" s="1" t="str">
        <f>IF(LEN(Fields!$B778)&gt;0,Fields!$B778,"")</f>
        <v/>
      </c>
      <c r="GS778" s="1" t="str">
        <f>IF(LEN(Fields!$G778)&gt;0,Fields!$G778,"")</f>
        <v/>
      </c>
      <c r="GT778" s="1" t="str">
        <f>IF(LEN(Folders!$A778)&gt;0,Folders!$A778,"")</f>
        <v/>
      </c>
    </row>
    <row r="779" spans="200:202" x14ac:dyDescent="0.25">
      <c r="GR779" s="1" t="str">
        <f>IF(LEN(Fields!$B779)&gt;0,Fields!$B779,"")</f>
        <v/>
      </c>
      <c r="GS779" s="1" t="str">
        <f>IF(LEN(Fields!$G779)&gt;0,Fields!$G779,"")</f>
        <v/>
      </c>
      <c r="GT779" s="1" t="str">
        <f>IF(LEN(Folders!$A779)&gt;0,Folders!$A779,"")</f>
        <v/>
      </c>
    </row>
    <row r="780" spans="200:202" x14ac:dyDescent="0.25">
      <c r="GR780" s="1" t="str">
        <f>IF(LEN(Fields!$B780)&gt;0,Fields!$B780,"")</f>
        <v/>
      </c>
      <c r="GS780" s="1" t="str">
        <f>IF(LEN(Fields!$G780)&gt;0,Fields!$G780,"")</f>
        <v/>
      </c>
      <c r="GT780" s="1" t="str">
        <f>IF(LEN(Folders!$A780)&gt;0,Folders!$A780,"")</f>
        <v/>
      </c>
    </row>
    <row r="781" spans="200:202" x14ac:dyDescent="0.25">
      <c r="GR781" s="1" t="str">
        <f>IF(LEN(Fields!$B781)&gt;0,Fields!$B781,"")</f>
        <v/>
      </c>
      <c r="GS781" s="1" t="str">
        <f>IF(LEN(Fields!$G781)&gt;0,Fields!$G781,"")</f>
        <v/>
      </c>
      <c r="GT781" s="1" t="str">
        <f>IF(LEN(Folders!$A781)&gt;0,Folders!$A781,"")</f>
        <v/>
      </c>
    </row>
    <row r="782" spans="200:202" x14ac:dyDescent="0.25">
      <c r="GR782" s="1" t="str">
        <f>IF(LEN(Fields!$B782)&gt;0,Fields!$B782,"")</f>
        <v/>
      </c>
      <c r="GS782" s="1" t="str">
        <f>IF(LEN(Fields!$G782)&gt;0,Fields!$G782,"")</f>
        <v/>
      </c>
      <c r="GT782" s="1" t="str">
        <f>IF(LEN(Folders!$A782)&gt;0,Folders!$A782,"")</f>
        <v/>
      </c>
    </row>
    <row r="783" spans="200:202" x14ac:dyDescent="0.25">
      <c r="GR783" s="1" t="str">
        <f>IF(LEN(Fields!$B783)&gt;0,Fields!$B783,"")</f>
        <v/>
      </c>
      <c r="GS783" s="1" t="str">
        <f>IF(LEN(Fields!$G783)&gt;0,Fields!$G783,"")</f>
        <v/>
      </c>
      <c r="GT783" s="1" t="str">
        <f>IF(LEN(Folders!$A783)&gt;0,Folders!$A783,"")</f>
        <v/>
      </c>
    </row>
    <row r="784" spans="200:202" x14ac:dyDescent="0.25">
      <c r="GR784" s="1" t="str">
        <f>IF(LEN(Fields!$B784)&gt;0,Fields!$B784,"")</f>
        <v/>
      </c>
      <c r="GS784" s="1" t="str">
        <f>IF(LEN(Fields!$G784)&gt;0,Fields!$G784,"")</f>
        <v/>
      </c>
      <c r="GT784" s="1" t="str">
        <f>IF(LEN(Folders!$A784)&gt;0,Folders!$A784,"")</f>
        <v/>
      </c>
    </row>
    <row r="785" spans="200:202" x14ac:dyDescent="0.25">
      <c r="GR785" s="1" t="str">
        <f>IF(LEN(Fields!$B785)&gt;0,Fields!$B785,"")</f>
        <v/>
      </c>
      <c r="GS785" s="1" t="str">
        <f>IF(LEN(Fields!$G785)&gt;0,Fields!$G785,"")</f>
        <v/>
      </c>
      <c r="GT785" s="1" t="str">
        <f>IF(LEN(Folders!$A785)&gt;0,Folders!$A785,"")</f>
        <v/>
      </c>
    </row>
    <row r="786" spans="200:202" x14ac:dyDescent="0.25">
      <c r="GR786" s="1" t="str">
        <f>IF(LEN(Fields!$B786)&gt;0,Fields!$B786,"")</f>
        <v/>
      </c>
      <c r="GS786" s="1" t="str">
        <f>IF(LEN(Fields!$G786)&gt;0,Fields!$G786,"")</f>
        <v/>
      </c>
      <c r="GT786" s="1" t="str">
        <f>IF(LEN(Folders!$A786)&gt;0,Folders!$A786,"")</f>
        <v/>
      </c>
    </row>
    <row r="787" spans="200:202" x14ac:dyDescent="0.25">
      <c r="GR787" s="1" t="str">
        <f>IF(LEN(Fields!$B787)&gt;0,Fields!$B787,"")</f>
        <v/>
      </c>
      <c r="GS787" s="1" t="str">
        <f>IF(LEN(Fields!$G787)&gt;0,Fields!$G787,"")</f>
        <v/>
      </c>
      <c r="GT787" s="1" t="str">
        <f>IF(LEN(Folders!$A787)&gt;0,Folders!$A787,"")</f>
        <v/>
      </c>
    </row>
    <row r="788" spans="200:202" x14ac:dyDescent="0.25">
      <c r="GR788" s="1" t="str">
        <f>IF(LEN(Fields!$B788)&gt;0,Fields!$B788,"")</f>
        <v/>
      </c>
      <c r="GS788" s="1" t="str">
        <f>IF(LEN(Fields!$G788)&gt;0,Fields!$G788,"")</f>
        <v/>
      </c>
      <c r="GT788" s="1" t="str">
        <f>IF(LEN(Folders!$A788)&gt;0,Folders!$A788,"")</f>
        <v/>
      </c>
    </row>
    <row r="789" spans="200:202" x14ac:dyDescent="0.25">
      <c r="GR789" s="1" t="str">
        <f>IF(LEN(Fields!$B789)&gt;0,Fields!$B789,"")</f>
        <v/>
      </c>
      <c r="GS789" s="1" t="str">
        <f>IF(LEN(Fields!$G789)&gt;0,Fields!$G789,"")</f>
        <v/>
      </c>
      <c r="GT789" s="1" t="str">
        <f>IF(LEN(Folders!$A789)&gt;0,Folders!$A789,"")</f>
        <v/>
      </c>
    </row>
    <row r="790" spans="200:202" x14ac:dyDescent="0.25">
      <c r="GR790" s="1" t="str">
        <f>IF(LEN(Fields!$B790)&gt;0,Fields!$B790,"")</f>
        <v/>
      </c>
      <c r="GS790" s="1" t="str">
        <f>IF(LEN(Fields!$G790)&gt;0,Fields!$G790,"")</f>
        <v/>
      </c>
      <c r="GT790" s="1" t="str">
        <f>IF(LEN(Folders!$A790)&gt;0,Folders!$A790,"")</f>
        <v/>
      </c>
    </row>
    <row r="791" spans="200:202" x14ac:dyDescent="0.25">
      <c r="GR791" s="1" t="str">
        <f>IF(LEN(Fields!$B791)&gt;0,Fields!$B791,"")</f>
        <v/>
      </c>
      <c r="GS791" s="1" t="str">
        <f>IF(LEN(Fields!$G791)&gt;0,Fields!$G791,"")</f>
        <v/>
      </c>
      <c r="GT791" s="1" t="str">
        <f>IF(LEN(Folders!$A791)&gt;0,Folders!$A791,"")</f>
        <v/>
      </c>
    </row>
    <row r="792" spans="200:202" x14ac:dyDescent="0.25">
      <c r="GR792" s="1" t="str">
        <f>IF(LEN(Fields!$B792)&gt;0,Fields!$B792,"")</f>
        <v/>
      </c>
      <c r="GS792" s="1" t="str">
        <f>IF(LEN(Fields!$G792)&gt;0,Fields!$G792,"")</f>
        <v/>
      </c>
      <c r="GT792" s="1" t="str">
        <f>IF(LEN(Folders!$A792)&gt;0,Folders!$A792,"")</f>
        <v/>
      </c>
    </row>
    <row r="793" spans="200:202" x14ac:dyDescent="0.25">
      <c r="GR793" s="1" t="str">
        <f>IF(LEN(Fields!$B793)&gt;0,Fields!$B793,"")</f>
        <v/>
      </c>
      <c r="GS793" s="1" t="str">
        <f>IF(LEN(Fields!$G793)&gt;0,Fields!$G793,"")</f>
        <v/>
      </c>
      <c r="GT793" s="1" t="str">
        <f>IF(LEN(Folders!$A793)&gt;0,Folders!$A793,"")</f>
        <v/>
      </c>
    </row>
    <row r="794" spans="200:202" x14ac:dyDescent="0.25">
      <c r="GR794" s="1" t="str">
        <f>IF(LEN(Fields!$B794)&gt;0,Fields!$B794,"")</f>
        <v/>
      </c>
      <c r="GS794" s="1" t="str">
        <f>IF(LEN(Fields!$G794)&gt;0,Fields!$G794,"")</f>
        <v/>
      </c>
      <c r="GT794" s="1" t="str">
        <f>IF(LEN(Folders!$A794)&gt;0,Folders!$A794,"")</f>
        <v/>
      </c>
    </row>
    <row r="795" spans="200:202" x14ac:dyDescent="0.25">
      <c r="GR795" s="1" t="str">
        <f>IF(LEN(Fields!$B795)&gt;0,Fields!$B795,"")</f>
        <v/>
      </c>
      <c r="GS795" s="1" t="str">
        <f>IF(LEN(Fields!$G795)&gt;0,Fields!$G795,"")</f>
        <v/>
      </c>
      <c r="GT795" s="1" t="str">
        <f>IF(LEN(Folders!$A795)&gt;0,Folders!$A795,"")</f>
        <v/>
      </c>
    </row>
    <row r="796" spans="200:202" x14ac:dyDescent="0.25">
      <c r="GR796" s="1" t="str">
        <f>IF(LEN(Fields!$B796)&gt;0,Fields!$B796,"")</f>
        <v/>
      </c>
      <c r="GS796" s="1" t="str">
        <f>IF(LEN(Fields!$G796)&gt;0,Fields!$G796,"")</f>
        <v/>
      </c>
      <c r="GT796" s="1" t="str">
        <f>IF(LEN(Folders!$A796)&gt;0,Folders!$A796,"")</f>
        <v/>
      </c>
    </row>
    <row r="797" spans="200:202" x14ac:dyDescent="0.25">
      <c r="GR797" s="1" t="str">
        <f>IF(LEN(Fields!$B797)&gt;0,Fields!$B797,"")</f>
        <v/>
      </c>
      <c r="GS797" s="1" t="str">
        <f>IF(LEN(Fields!$G797)&gt;0,Fields!$G797,"")</f>
        <v/>
      </c>
      <c r="GT797" s="1" t="str">
        <f>IF(LEN(Folders!$A797)&gt;0,Folders!$A797,"")</f>
        <v/>
      </c>
    </row>
    <row r="798" spans="200:202" x14ac:dyDescent="0.25">
      <c r="GR798" s="1" t="str">
        <f>IF(LEN(Fields!$B798)&gt;0,Fields!$B798,"")</f>
        <v/>
      </c>
      <c r="GS798" s="1" t="str">
        <f>IF(LEN(Fields!$G798)&gt;0,Fields!$G798,"")</f>
        <v/>
      </c>
      <c r="GT798" s="1" t="str">
        <f>IF(LEN(Folders!$A798)&gt;0,Folders!$A798,"")</f>
        <v/>
      </c>
    </row>
    <row r="799" spans="200:202" x14ac:dyDescent="0.25">
      <c r="GR799" s="1" t="str">
        <f>IF(LEN(Fields!$B799)&gt;0,Fields!$B799,"")</f>
        <v/>
      </c>
      <c r="GS799" s="1" t="str">
        <f>IF(LEN(Fields!$G799)&gt;0,Fields!$G799,"")</f>
        <v/>
      </c>
      <c r="GT799" s="1" t="str">
        <f>IF(LEN(Folders!$A799)&gt;0,Folders!$A799,"")</f>
        <v/>
      </c>
    </row>
    <row r="800" spans="200:202" x14ac:dyDescent="0.25">
      <c r="GR800" s="1" t="str">
        <f>IF(LEN(Fields!$B800)&gt;0,Fields!$B800,"")</f>
        <v/>
      </c>
      <c r="GS800" s="1" t="str">
        <f>IF(LEN(Fields!$G800)&gt;0,Fields!$G800,"")</f>
        <v/>
      </c>
      <c r="GT800" s="1" t="str">
        <f>IF(LEN(Folders!$A800)&gt;0,Folders!$A800,"")</f>
        <v/>
      </c>
    </row>
    <row r="801" spans="200:202" x14ac:dyDescent="0.25">
      <c r="GR801" s="1" t="str">
        <f>IF(LEN(Fields!$B801)&gt;0,Fields!$B801,"")</f>
        <v/>
      </c>
      <c r="GS801" s="1" t="str">
        <f>IF(LEN(Fields!$G801)&gt;0,Fields!$G801,"")</f>
        <v/>
      </c>
      <c r="GT801" s="1" t="str">
        <f>IF(LEN(Folders!$A801)&gt;0,Folders!$A801,"")</f>
        <v/>
      </c>
    </row>
    <row r="802" spans="200:202" x14ac:dyDescent="0.25">
      <c r="GR802" s="1" t="str">
        <f>IF(LEN(Fields!$B802)&gt;0,Fields!$B802,"")</f>
        <v/>
      </c>
      <c r="GS802" s="1" t="str">
        <f>IF(LEN(Fields!$G802)&gt;0,Fields!$G802,"")</f>
        <v/>
      </c>
      <c r="GT802" s="1" t="str">
        <f>IF(LEN(Folders!$A802)&gt;0,Folders!$A802,"")</f>
        <v/>
      </c>
    </row>
    <row r="803" spans="200:202" x14ac:dyDescent="0.25">
      <c r="GR803" s="1" t="str">
        <f>IF(LEN(Fields!$B803)&gt;0,Fields!$B803,"")</f>
        <v/>
      </c>
      <c r="GS803" s="1" t="str">
        <f>IF(LEN(Fields!$G803)&gt;0,Fields!$G803,"")</f>
        <v/>
      </c>
      <c r="GT803" s="1" t="str">
        <f>IF(LEN(Folders!$A803)&gt;0,Folders!$A803,"")</f>
        <v/>
      </c>
    </row>
    <row r="804" spans="200:202" x14ac:dyDescent="0.25">
      <c r="GR804" s="1" t="str">
        <f>IF(LEN(Fields!$B804)&gt;0,Fields!$B804,"")</f>
        <v/>
      </c>
      <c r="GS804" s="1" t="str">
        <f>IF(LEN(Fields!$G804)&gt;0,Fields!$G804,"")</f>
        <v/>
      </c>
      <c r="GT804" s="1" t="str">
        <f>IF(LEN(Folders!$A804)&gt;0,Folders!$A804,"")</f>
        <v/>
      </c>
    </row>
    <row r="805" spans="200:202" x14ac:dyDescent="0.25">
      <c r="GR805" s="1" t="str">
        <f>IF(LEN(Fields!$B805)&gt;0,Fields!$B805,"")</f>
        <v/>
      </c>
      <c r="GS805" s="1" t="str">
        <f>IF(LEN(Fields!$G805)&gt;0,Fields!$G805,"")</f>
        <v/>
      </c>
      <c r="GT805" s="1" t="str">
        <f>IF(LEN(Folders!$A805)&gt;0,Folders!$A805,"")</f>
        <v/>
      </c>
    </row>
    <row r="806" spans="200:202" x14ac:dyDescent="0.25">
      <c r="GR806" s="1" t="str">
        <f>IF(LEN(Fields!$B806)&gt;0,Fields!$B806,"")</f>
        <v/>
      </c>
      <c r="GS806" s="1" t="str">
        <f>IF(LEN(Fields!$G806)&gt;0,Fields!$G806,"")</f>
        <v/>
      </c>
      <c r="GT806" s="1" t="str">
        <f>IF(LEN(Folders!$A806)&gt;0,Folders!$A806,"")</f>
        <v/>
      </c>
    </row>
    <row r="807" spans="200:202" x14ac:dyDescent="0.25">
      <c r="GR807" s="1" t="str">
        <f>IF(LEN(Fields!$B807)&gt;0,Fields!$B807,"")</f>
        <v/>
      </c>
      <c r="GS807" s="1" t="str">
        <f>IF(LEN(Fields!$G807)&gt;0,Fields!$G807,"")</f>
        <v/>
      </c>
      <c r="GT807" s="1" t="str">
        <f>IF(LEN(Folders!$A807)&gt;0,Folders!$A807,"")</f>
        <v/>
      </c>
    </row>
    <row r="808" spans="200:202" x14ac:dyDescent="0.25">
      <c r="GR808" s="1" t="str">
        <f>IF(LEN(Fields!$B808)&gt;0,Fields!$B808,"")</f>
        <v/>
      </c>
      <c r="GS808" s="1" t="str">
        <f>IF(LEN(Fields!$G808)&gt;0,Fields!$G808,"")</f>
        <v/>
      </c>
      <c r="GT808" s="1" t="str">
        <f>IF(LEN(Folders!$A808)&gt;0,Folders!$A808,"")</f>
        <v/>
      </c>
    </row>
    <row r="809" spans="200:202" x14ac:dyDescent="0.25">
      <c r="GR809" s="1" t="str">
        <f>IF(LEN(Fields!$B809)&gt;0,Fields!$B809,"")</f>
        <v/>
      </c>
      <c r="GS809" s="1" t="str">
        <f>IF(LEN(Fields!$G809)&gt;0,Fields!$G809,"")</f>
        <v/>
      </c>
      <c r="GT809" s="1" t="str">
        <f>IF(LEN(Folders!$A809)&gt;0,Folders!$A809,"")</f>
        <v/>
      </c>
    </row>
    <row r="810" spans="200:202" x14ac:dyDescent="0.25">
      <c r="GR810" s="1" t="str">
        <f>IF(LEN(Fields!$B810)&gt;0,Fields!$B810,"")</f>
        <v/>
      </c>
      <c r="GS810" s="1" t="str">
        <f>IF(LEN(Fields!$G810)&gt;0,Fields!$G810,"")</f>
        <v/>
      </c>
      <c r="GT810" s="1" t="str">
        <f>IF(LEN(Folders!$A810)&gt;0,Folders!$A810,"")</f>
        <v/>
      </c>
    </row>
    <row r="811" spans="200:202" x14ac:dyDescent="0.25">
      <c r="GR811" s="1" t="str">
        <f>IF(LEN(Fields!$B811)&gt;0,Fields!$B811,"")</f>
        <v/>
      </c>
      <c r="GS811" s="1" t="str">
        <f>IF(LEN(Fields!$G811)&gt;0,Fields!$G811,"")</f>
        <v/>
      </c>
      <c r="GT811" s="1" t="str">
        <f>IF(LEN(Folders!$A811)&gt;0,Folders!$A811,"")</f>
        <v/>
      </c>
    </row>
    <row r="812" spans="200:202" x14ac:dyDescent="0.25">
      <c r="GR812" s="1" t="str">
        <f>IF(LEN(Fields!$B812)&gt;0,Fields!$B812,"")</f>
        <v/>
      </c>
      <c r="GS812" s="1" t="str">
        <f>IF(LEN(Fields!$G812)&gt;0,Fields!$G812,"")</f>
        <v/>
      </c>
      <c r="GT812" s="1" t="str">
        <f>IF(LEN(Folders!$A812)&gt;0,Folders!$A812,"")</f>
        <v/>
      </c>
    </row>
    <row r="813" spans="200:202" x14ac:dyDescent="0.25">
      <c r="GR813" s="1" t="str">
        <f>IF(LEN(Fields!$B813)&gt;0,Fields!$B813,"")</f>
        <v/>
      </c>
      <c r="GS813" s="1" t="str">
        <f>IF(LEN(Fields!$G813)&gt;0,Fields!$G813,"")</f>
        <v/>
      </c>
      <c r="GT813" s="1" t="str">
        <f>IF(LEN(Folders!$A813)&gt;0,Folders!$A813,"")</f>
        <v/>
      </c>
    </row>
    <row r="814" spans="200:202" x14ac:dyDescent="0.25">
      <c r="GR814" s="1" t="str">
        <f>IF(LEN(Fields!$B814)&gt;0,Fields!$B814,"")</f>
        <v/>
      </c>
      <c r="GS814" s="1" t="str">
        <f>IF(LEN(Fields!$G814)&gt;0,Fields!$G814,"")</f>
        <v/>
      </c>
      <c r="GT814" s="1" t="str">
        <f>IF(LEN(Folders!$A814)&gt;0,Folders!$A814,"")</f>
        <v/>
      </c>
    </row>
    <row r="815" spans="200:202" x14ac:dyDescent="0.25">
      <c r="GR815" s="1" t="str">
        <f>IF(LEN(Fields!$B815)&gt;0,Fields!$B815,"")</f>
        <v/>
      </c>
      <c r="GS815" s="1" t="str">
        <f>IF(LEN(Fields!$G815)&gt;0,Fields!$G815,"")</f>
        <v/>
      </c>
      <c r="GT815" s="1" t="str">
        <f>IF(LEN(Folders!$A815)&gt;0,Folders!$A815,"")</f>
        <v/>
      </c>
    </row>
    <row r="816" spans="200:202" x14ac:dyDescent="0.25">
      <c r="GR816" s="1" t="str">
        <f>IF(LEN(Fields!$B816)&gt;0,Fields!$B816,"")</f>
        <v/>
      </c>
      <c r="GS816" s="1" t="str">
        <f>IF(LEN(Fields!$G816)&gt;0,Fields!$G816,"")</f>
        <v/>
      </c>
      <c r="GT816" s="1" t="str">
        <f>IF(LEN(Folders!$A816)&gt;0,Folders!$A816,"")</f>
        <v/>
      </c>
    </row>
    <row r="817" spans="200:202" x14ac:dyDescent="0.25">
      <c r="GR817" s="1" t="str">
        <f>IF(LEN(Fields!$B817)&gt;0,Fields!$B817,"")</f>
        <v/>
      </c>
      <c r="GS817" s="1" t="str">
        <f>IF(LEN(Fields!$G817)&gt;0,Fields!$G817,"")</f>
        <v/>
      </c>
      <c r="GT817" s="1" t="str">
        <f>IF(LEN(Folders!$A817)&gt;0,Folders!$A817,"")</f>
        <v/>
      </c>
    </row>
    <row r="818" spans="200:202" x14ac:dyDescent="0.25">
      <c r="GR818" s="1" t="str">
        <f>IF(LEN(Fields!$B818)&gt;0,Fields!$B818,"")</f>
        <v/>
      </c>
      <c r="GS818" s="1" t="str">
        <f>IF(LEN(Fields!$G818)&gt;0,Fields!$G818,"")</f>
        <v/>
      </c>
      <c r="GT818" s="1" t="str">
        <f>IF(LEN(Folders!$A818)&gt;0,Folders!$A818,"")</f>
        <v/>
      </c>
    </row>
    <row r="819" spans="200:202" x14ac:dyDescent="0.25">
      <c r="GR819" s="1" t="str">
        <f>IF(LEN(Fields!$B819)&gt;0,Fields!$B819,"")</f>
        <v/>
      </c>
      <c r="GS819" s="1" t="str">
        <f>IF(LEN(Fields!$G819)&gt;0,Fields!$G819,"")</f>
        <v/>
      </c>
      <c r="GT819" s="1" t="str">
        <f>IF(LEN(Folders!$A819)&gt;0,Folders!$A819,"")</f>
        <v/>
      </c>
    </row>
    <row r="820" spans="200:202" x14ac:dyDescent="0.25">
      <c r="GR820" s="1" t="str">
        <f>IF(LEN(Fields!$B820)&gt;0,Fields!$B820,"")</f>
        <v/>
      </c>
      <c r="GS820" s="1" t="str">
        <f>IF(LEN(Fields!$G820)&gt;0,Fields!$G820,"")</f>
        <v/>
      </c>
      <c r="GT820" s="1" t="str">
        <f>IF(LEN(Folders!$A820)&gt;0,Folders!$A820,"")</f>
        <v/>
      </c>
    </row>
    <row r="821" spans="200:202" x14ac:dyDescent="0.25">
      <c r="GR821" s="1" t="str">
        <f>IF(LEN(Fields!$B821)&gt;0,Fields!$B821,"")</f>
        <v/>
      </c>
      <c r="GS821" s="1" t="str">
        <f>IF(LEN(Fields!$G821)&gt;0,Fields!$G821,"")</f>
        <v/>
      </c>
      <c r="GT821" s="1" t="str">
        <f>IF(LEN(Folders!$A821)&gt;0,Folders!$A821,"")</f>
        <v/>
      </c>
    </row>
    <row r="822" spans="200:202" x14ac:dyDescent="0.25">
      <c r="GR822" s="1" t="str">
        <f>IF(LEN(Fields!$B822)&gt;0,Fields!$B822,"")</f>
        <v/>
      </c>
      <c r="GS822" s="1" t="str">
        <f>IF(LEN(Fields!$G822)&gt;0,Fields!$G822,"")</f>
        <v/>
      </c>
      <c r="GT822" s="1" t="str">
        <f>IF(LEN(Folders!$A822)&gt;0,Folders!$A822,"")</f>
        <v/>
      </c>
    </row>
    <row r="823" spans="200:202" x14ac:dyDescent="0.25">
      <c r="GR823" s="1" t="str">
        <f>IF(LEN(Fields!$B823)&gt;0,Fields!$B823,"")</f>
        <v/>
      </c>
      <c r="GS823" s="1" t="str">
        <f>IF(LEN(Fields!$G823)&gt;0,Fields!$G823,"")</f>
        <v/>
      </c>
      <c r="GT823" s="1" t="str">
        <f>IF(LEN(Folders!$A823)&gt;0,Folders!$A823,"")</f>
        <v/>
      </c>
    </row>
    <row r="824" spans="200:202" x14ac:dyDescent="0.25">
      <c r="GR824" s="1" t="str">
        <f>IF(LEN(Fields!$B824)&gt;0,Fields!$B824,"")</f>
        <v/>
      </c>
      <c r="GS824" s="1" t="str">
        <f>IF(LEN(Fields!$G824)&gt;0,Fields!$G824,"")</f>
        <v/>
      </c>
      <c r="GT824" s="1" t="str">
        <f>IF(LEN(Folders!$A824)&gt;0,Folders!$A824,"")</f>
        <v/>
      </c>
    </row>
    <row r="825" spans="200:202" x14ac:dyDescent="0.25">
      <c r="GR825" s="1" t="str">
        <f>IF(LEN(Fields!$B825)&gt;0,Fields!$B825,"")</f>
        <v/>
      </c>
      <c r="GS825" s="1" t="str">
        <f>IF(LEN(Fields!$G825)&gt;0,Fields!$G825,"")</f>
        <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row r="958" spans="200:202" x14ac:dyDescent="0.25">
      <c r="GR958" s="1" t="str">
        <f>IF(LEN(Fields!$B958)&gt;0,Fields!$B958,"")</f>
        <v/>
      </c>
      <c r="GS958" s="1" t="str">
        <f>IF(LEN(Fields!$G958)&gt;0,Fields!$G958,"")</f>
        <v/>
      </c>
      <c r="GT958" s="1" t="str">
        <f>IF(LEN(Folders!$A958)&gt;0,Folders!$A958,"")</f>
        <v/>
      </c>
    </row>
    <row r="959" spans="200:202" x14ac:dyDescent="0.25">
      <c r="GR959" s="1" t="str">
        <f>IF(LEN(Fields!$B959)&gt;0,Fields!$B959,"")</f>
        <v/>
      </c>
      <c r="GS959" s="1" t="str">
        <f>IF(LEN(Fields!$G959)&gt;0,Fields!$G959,"")</f>
        <v/>
      </c>
      <c r="GT959" s="1" t="str">
        <f>IF(LEN(Folders!$A959)&gt;0,Folders!$A959,"")</f>
        <v/>
      </c>
    </row>
    <row r="960" spans="200:202" x14ac:dyDescent="0.25">
      <c r="GR960" s="1" t="str">
        <f>IF(LEN(Fields!$B960)&gt;0,Fields!$B960,"")</f>
        <v/>
      </c>
      <c r="GS960" s="1" t="str">
        <f>IF(LEN(Fields!$G960)&gt;0,Fields!$G960,"")</f>
        <v/>
      </c>
      <c r="GT960" s="1" t="str">
        <f>IF(LEN(Folders!$A960)&gt;0,Folders!$A960,"")</f>
        <v/>
      </c>
    </row>
    <row r="961" spans="200:202" x14ac:dyDescent="0.25">
      <c r="GR961" s="1" t="str">
        <f>IF(LEN(Fields!$B961)&gt;0,Fields!$B961,"")</f>
        <v/>
      </c>
      <c r="GS961" s="1" t="str">
        <f>IF(LEN(Fields!$G961)&gt;0,Fields!$G961,"")</f>
        <v/>
      </c>
      <c r="GT961" s="1" t="str">
        <f>IF(LEN(Folders!$A961)&gt;0,Folders!$A961,"")</f>
        <v/>
      </c>
    </row>
    <row r="962" spans="200:202" x14ac:dyDescent="0.25">
      <c r="GR962" s="1" t="str">
        <f>IF(LEN(Fields!$B962)&gt;0,Fields!$B962,"")</f>
        <v/>
      </c>
      <c r="GS962" s="1" t="str">
        <f>IF(LEN(Fields!$G962)&gt;0,Fields!$G962,"")</f>
        <v/>
      </c>
      <c r="GT962" s="1" t="str">
        <f>IF(LEN(Folders!$A962)&gt;0,Folders!$A962,"")</f>
        <v/>
      </c>
    </row>
    <row r="963" spans="200:202" x14ac:dyDescent="0.25">
      <c r="GR963" s="1" t="str">
        <f>IF(LEN(Fields!$B963)&gt;0,Fields!$B963,"")</f>
        <v/>
      </c>
      <c r="GS963" s="1" t="str">
        <f>IF(LEN(Fields!$G963)&gt;0,Fields!$G963,"")</f>
        <v/>
      </c>
      <c r="GT963" s="1" t="str">
        <f>IF(LEN(Folders!$A963)&gt;0,Folders!$A963,"")</f>
        <v/>
      </c>
    </row>
    <row r="964" spans="200:202" x14ac:dyDescent="0.25">
      <c r="GR964" s="1" t="str">
        <f>IF(LEN(Fields!$B964)&gt;0,Fields!$B964,"")</f>
        <v/>
      </c>
      <c r="GS964" s="1" t="str">
        <f>IF(LEN(Fields!$G964)&gt;0,Fields!$G964,"")</f>
        <v/>
      </c>
      <c r="GT964" s="1" t="str">
        <f>IF(LEN(Folders!$A964)&gt;0,Folders!$A964,"")</f>
        <v/>
      </c>
    </row>
    <row r="965" spans="200:202" x14ac:dyDescent="0.25">
      <c r="GR965" s="1" t="str">
        <f>IF(LEN(Fields!$B965)&gt;0,Fields!$B965,"")</f>
        <v/>
      </c>
      <c r="GS965" s="1" t="str">
        <f>IF(LEN(Fields!$G965)&gt;0,Fields!$G965,"")</f>
        <v/>
      </c>
      <c r="GT965" s="1" t="str">
        <f>IF(LEN(Folders!$A965)&gt;0,Folders!$A965,"")</f>
        <v/>
      </c>
    </row>
    <row r="966" spans="200:202" x14ac:dyDescent="0.25">
      <c r="GR966" s="1" t="str">
        <f>IF(LEN(Fields!$B966)&gt;0,Fields!$B966,"")</f>
        <v/>
      </c>
      <c r="GS966" s="1" t="str">
        <f>IF(LEN(Fields!$G966)&gt;0,Fields!$G966,"")</f>
        <v/>
      </c>
      <c r="GT966" s="1" t="str">
        <f>IF(LEN(Folders!$A966)&gt;0,Folders!$A966,"")</f>
        <v/>
      </c>
    </row>
    <row r="967" spans="200:202" x14ac:dyDescent="0.25">
      <c r="GR967" s="1" t="str">
        <f>IF(LEN(Fields!$B967)&gt;0,Fields!$B967,"")</f>
        <v/>
      </c>
      <c r="GS967" s="1" t="str">
        <f>IF(LEN(Fields!$G967)&gt;0,Fields!$G967,"")</f>
        <v/>
      </c>
      <c r="GT967" s="1" t="str">
        <f>IF(LEN(Folders!$A967)&gt;0,Folders!$A967,"")</f>
        <v/>
      </c>
    </row>
    <row r="968" spans="200:202" x14ac:dyDescent="0.25">
      <c r="GR968" s="1" t="str">
        <f>IF(LEN(Fields!$B968)&gt;0,Fields!$B968,"")</f>
        <v/>
      </c>
      <c r="GS968" s="1" t="str">
        <f>IF(LEN(Fields!$G968)&gt;0,Fields!$G968,"")</f>
        <v/>
      </c>
      <c r="GT968" s="1" t="str">
        <f>IF(LEN(Folders!$A968)&gt;0,Folders!$A968,"")</f>
        <v/>
      </c>
    </row>
    <row r="969" spans="200:202" x14ac:dyDescent="0.25">
      <c r="GR969" s="1" t="str">
        <f>IF(LEN(Fields!$B969)&gt;0,Fields!$B969,"")</f>
        <v/>
      </c>
      <c r="GS969" s="1" t="str">
        <f>IF(LEN(Fields!$G969)&gt;0,Fields!$G969,"")</f>
        <v/>
      </c>
      <c r="GT969" s="1" t="str">
        <f>IF(LEN(Folders!$A969)&gt;0,Folders!$A969,"")</f>
        <v/>
      </c>
    </row>
    <row r="970" spans="200:202" x14ac:dyDescent="0.25">
      <c r="GR970" s="1" t="str">
        <f>IF(LEN(Fields!$B970)&gt;0,Fields!$B970,"")</f>
        <v/>
      </c>
      <c r="GS970" s="1" t="str">
        <f>IF(LEN(Fields!$G970)&gt;0,Fields!$G970,"")</f>
        <v/>
      </c>
      <c r="GT970" s="1" t="str">
        <f>IF(LEN(Folders!$A970)&gt;0,Folders!$A970,"")</f>
        <v/>
      </c>
    </row>
    <row r="971" spans="200:202" x14ac:dyDescent="0.25">
      <c r="GR971" s="1" t="str">
        <f>IF(LEN(Fields!$B971)&gt;0,Fields!$B971,"")</f>
        <v/>
      </c>
      <c r="GS971" s="1" t="str">
        <f>IF(LEN(Fields!$G971)&gt;0,Fields!$G971,"")</f>
        <v/>
      </c>
      <c r="GT971" s="1" t="str">
        <f>IF(LEN(Folders!$A971)&gt;0,Folders!$A971,"")</f>
        <v/>
      </c>
    </row>
    <row r="972" spans="200:202" x14ac:dyDescent="0.25">
      <c r="GR972" s="1" t="str">
        <f>IF(LEN(Fields!$B972)&gt;0,Fields!$B972,"")</f>
        <v/>
      </c>
      <c r="GS972" s="1" t="str">
        <f>IF(LEN(Fields!$G972)&gt;0,Fields!$G972,"")</f>
        <v/>
      </c>
      <c r="GT972" s="1" t="str">
        <f>IF(LEN(Folders!$A972)&gt;0,Folders!$A972,"")</f>
        <v/>
      </c>
    </row>
    <row r="973" spans="200:202" x14ac:dyDescent="0.25">
      <c r="GR973" s="1" t="str">
        <f>IF(LEN(Fields!$B973)&gt;0,Fields!$B973,"")</f>
        <v/>
      </c>
      <c r="GS973" s="1" t="str">
        <f>IF(LEN(Fields!$G973)&gt;0,Fields!$G973,"")</f>
        <v/>
      </c>
      <c r="GT973" s="1" t="str">
        <f>IF(LEN(Folders!$A973)&gt;0,Folders!$A973,"")</f>
        <v/>
      </c>
    </row>
    <row r="974" spans="200:202" x14ac:dyDescent="0.25">
      <c r="GR974" s="1" t="str">
        <f>IF(LEN(Fields!$B974)&gt;0,Fields!$B974,"")</f>
        <v/>
      </c>
      <c r="GS974" s="1" t="str">
        <f>IF(LEN(Fields!$G974)&gt;0,Fields!$G974,"")</f>
        <v/>
      </c>
      <c r="GT974" s="1" t="str">
        <f>IF(LEN(Folders!$A974)&gt;0,Folders!$A974,"")</f>
        <v/>
      </c>
    </row>
    <row r="975" spans="200:202" x14ac:dyDescent="0.25">
      <c r="GR975" s="1" t="str">
        <f>IF(LEN(Fields!$B975)&gt;0,Fields!$B975,"")</f>
        <v/>
      </c>
      <c r="GS975" s="1" t="str">
        <f>IF(LEN(Fields!$G975)&gt;0,Fields!$G975,"")</f>
        <v/>
      </c>
      <c r="GT975" s="1" t="str">
        <f>IF(LEN(Folders!$A975)&gt;0,Folders!$A975,"")</f>
        <v/>
      </c>
    </row>
    <row r="976" spans="200:202" x14ac:dyDescent="0.25">
      <c r="GR976" s="1" t="str">
        <f>IF(LEN(Fields!$B976)&gt;0,Fields!$B976,"")</f>
        <v/>
      </c>
      <c r="GS976" s="1" t="str">
        <f>IF(LEN(Fields!$G976)&gt;0,Fields!$G976,"")</f>
        <v/>
      </c>
      <c r="GT976" s="1" t="str">
        <f>IF(LEN(Folders!$A976)&gt;0,Folders!$A976,"")</f>
        <v/>
      </c>
    </row>
    <row r="977" spans="200:202" x14ac:dyDescent="0.25">
      <c r="GR977" s="1" t="str">
        <f>IF(LEN(Fields!$B977)&gt;0,Fields!$B977,"")</f>
        <v/>
      </c>
      <c r="GS977" s="1" t="str">
        <f>IF(LEN(Fields!$G977)&gt;0,Fields!$G977,"")</f>
        <v/>
      </c>
      <c r="GT977" s="1" t="str">
        <f>IF(LEN(Folders!$A977)&gt;0,Folders!$A977,"")</f>
        <v/>
      </c>
    </row>
    <row r="978" spans="200:202" x14ac:dyDescent="0.25">
      <c r="GR978" s="1" t="str">
        <f>IF(LEN(Fields!$B978)&gt;0,Fields!$B978,"")</f>
        <v/>
      </c>
      <c r="GS978" s="1" t="str">
        <f>IF(LEN(Fields!$G978)&gt;0,Fields!$G978,"")</f>
        <v/>
      </c>
      <c r="GT978" s="1" t="str">
        <f>IF(LEN(Folders!$A978)&gt;0,Folders!$A978,"")</f>
        <v/>
      </c>
    </row>
    <row r="979" spans="200:202" x14ac:dyDescent="0.25">
      <c r="GR979" s="1" t="str">
        <f>IF(LEN(Fields!$B979)&gt;0,Fields!$B979,"")</f>
        <v/>
      </c>
      <c r="GS979" s="1" t="str">
        <f>IF(LEN(Fields!$G979)&gt;0,Fields!$G979,"")</f>
        <v/>
      </c>
      <c r="GT979" s="1" t="str">
        <f>IF(LEN(Folders!$A979)&gt;0,Folders!$A979,"")</f>
        <v/>
      </c>
    </row>
    <row r="980" spans="200:202" x14ac:dyDescent="0.25">
      <c r="GR980" s="1" t="str">
        <f>IF(LEN(Fields!$B980)&gt;0,Fields!$B980,"")</f>
        <v/>
      </c>
      <c r="GS980" s="1" t="str">
        <f>IF(LEN(Fields!$G980)&gt;0,Fields!$G980,"")</f>
        <v/>
      </c>
      <c r="GT980" s="1" t="str">
        <f>IF(LEN(Folders!$A980)&gt;0,Folders!$A980,"")</f>
        <v/>
      </c>
    </row>
    <row r="981" spans="200:202" x14ac:dyDescent="0.25">
      <c r="GR981" s="1" t="str">
        <f>IF(LEN(Fields!$B981)&gt;0,Fields!$B981,"")</f>
        <v/>
      </c>
      <c r="GS981" s="1" t="str">
        <f>IF(LEN(Fields!$G981)&gt;0,Fields!$G981,"")</f>
        <v/>
      </c>
      <c r="GT981" s="1" t="str">
        <f>IF(LEN(Folders!$A981)&gt;0,Folders!$A981,"")</f>
        <v/>
      </c>
    </row>
    <row r="982" spans="200:202" x14ac:dyDescent="0.25">
      <c r="GR982" s="1" t="str">
        <f>IF(LEN(Fields!$B982)&gt;0,Fields!$B982,"")</f>
        <v/>
      </c>
      <c r="GS982" s="1" t="str">
        <f>IF(LEN(Fields!$G982)&gt;0,Fields!$G982,"")</f>
        <v/>
      </c>
      <c r="GT982" s="1" t="str">
        <f>IF(LEN(Folders!$A982)&gt;0,Folders!$A982,"")</f>
        <v/>
      </c>
    </row>
    <row r="983" spans="200:202" x14ac:dyDescent="0.25">
      <c r="GR983" s="1" t="str">
        <f>IF(LEN(Fields!$B983)&gt;0,Fields!$B983,"")</f>
        <v/>
      </c>
      <c r="GS983" s="1" t="str">
        <f>IF(LEN(Fields!$G983)&gt;0,Fields!$G983,"")</f>
        <v/>
      </c>
      <c r="GT983" s="1" t="str">
        <f>IF(LEN(Folders!$A983)&gt;0,Folders!$A983,"")</f>
        <v/>
      </c>
    </row>
    <row r="984" spans="200:202" x14ac:dyDescent="0.25">
      <c r="GR984" s="1" t="str">
        <f>IF(LEN(Fields!$B984)&gt;0,Fields!$B984,"")</f>
        <v/>
      </c>
      <c r="GS984" s="1" t="str">
        <f>IF(LEN(Fields!$G984)&gt;0,Fields!$G984,"")</f>
        <v/>
      </c>
      <c r="GT984" s="1" t="str">
        <f>IF(LEN(Folders!$A984)&gt;0,Folders!$A984,"")</f>
        <v/>
      </c>
    </row>
    <row r="985" spans="200:202" x14ac:dyDescent="0.25">
      <c r="GR985" s="1" t="str">
        <f>IF(LEN(Fields!$B985)&gt;0,Fields!$B985,"")</f>
        <v/>
      </c>
      <c r="GS985" s="1" t="str">
        <f>IF(LEN(Fields!$G985)&gt;0,Fields!$G985,"")</f>
        <v/>
      </c>
      <c r="GT985" s="1" t="str">
        <f>IF(LEN(Folders!$A985)&gt;0,Folders!$A985,"")</f>
        <v/>
      </c>
    </row>
    <row r="986" spans="200:202" x14ac:dyDescent="0.25">
      <c r="GR986" s="1" t="str">
        <f>IF(LEN(Fields!$B986)&gt;0,Fields!$B986,"")</f>
        <v/>
      </c>
      <c r="GS986" s="1" t="str">
        <f>IF(LEN(Fields!$G986)&gt;0,Fields!$G986,"")</f>
        <v/>
      </c>
      <c r="GT986" s="1" t="str">
        <f>IF(LEN(Folders!$A986)&gt;0,Folders!$A986,"")</f>
        <v/>
      </c>
    </row>
    <row r="987" spans="200:202" x14ac:dyDescent="0.25">
      <c r="GR987" s="1" t="str">
        <f>IF(LEN(Fields!$B987)&gt;0,Fields!$B987,"")</f>
        <v/>
      </c>
      <c r="GS987" s="1" t="str">
        <f>IF(LEN(Fields!$G987)&gt;0,Fields!$G987,"")</f>
        <v/>
      </c>
      <c r="GT987" s="1" t="str">
        <f>IF(LEN(Folders!$A987)&gt;0,Folders!$A987,"")</f>
        <v/>
      </c>
    </row>
    <row r="988" spans="200:202" x14ac:dyDescent="0.25">
      <c r="GR988" s="1" t="str">
        <f>IF(LEN(Fields!$B988)&gt;0,Fields!$B988,"")</f>
        <v/>
      </c>
      <c r="GS988" s="1" t="str">
        <f>IF(LEN(Fields!$G988)&gt;0,Fields!$G988,"")</f>
        <v/>
      </c>
      <c r="GT988" s="1" t="str">
        <f>IF(LEN(Folders!$A988)&gt;0,Folders!$A988,"")</f>
        <v/>
      </c>
    </row>
    <row r="989" spans="200:202" x14ac:dyDescent="0.25">
      <c r="GR989" s="1" t="str">
        <f>IF(LEN(Fields!$B989)&gt;0,Fields!$B989,"")</f>
        <v/>
      </c>
      <c r="GS989" s="1" t="str">
        <f>IF(LEN(Fields!$G989)&gt;0,Fields!$G989,"")</f>
        <v/>
      </c>
      <c r="GT989" s="1" t="str">
        <f>IF(LEN(Folders!$A989)&gt;0,Folders!$A989,"")</f>
        <v/>
      </c>
    </row>
    <row r="990" spans="200:202" x14ac:dyDescent="0.25">
      <c r="GR990" s="1" t="str">
        <f>IF(LEN(Fields!$B990)&gt;0,Fields!$B990,"")</f>
        <v/>
      </c>
      <c r="GS990" s="1" t="str">
        <f>IF(LEN(Fields!$G990)&gt;0,Fields!$G990,"")</f>
        <v/>
      </c>
      <c r="GT990" s="1" t="str">
        <f>IF(LEN(Folders!$A990)&gt;0,Folders!$A990,"")</f>
        <v/>
      </c>
    </row>
    <row r="991" spans="200:202" x14ac:dyDescent="0.25">
      <c r="GR991" s="1" t="str">
        <f>IF(LEN(Fields!$B991)&gt;0,Fields!$B991,"")</f>
        <v/>
      </c>
      <c r="GS991" s="1" t="str">
        <f>IF(LEN(Fields!$G991)&gt;0,Fields!$G991,"")</f>
        <v/>
      </c>
      <c r="GT991" s="1" t="str">
        <f>IF(LEN(Folders!$A991)&gt;0,Folders!$A991,"")</f>
        <v/>
      </c>
    </row>
    <row r="992" spans="200:202" x14ac:dyDescent="0.25">
      <c r="GR992" s="1" t="str">
        <f>IF(LEN(Fields!$B992)&gt;0,Fields!$B992,"")</f>
        <v/>
      </c>
      <c r="GS992" s="1" t="str">
        <f>IF(LEN(Fields!$G992)&gt;0,Fields!$G992,"")</f>
        <v/>
      </c>
      <c r="GT992" s="1" t="str">
        <f>IF(LEN(Folders!$A992)&gt;0,Folders!$A992,"")</f>
        <v/>
      </c>
    </row>
    <row r="993" spans="200:202" x14ac:dyDescent="0.25">
      <c r="GR993" s="1" t="str">
        <f>IF(LEN(Fields!$B993)&gt;0,Fields!$B993,"")</f>
        <v/>
      </c>
      <c r="GS993" s="1" t="str">
        <f>IF(LEN(Fields!$G993)&gt;0,Fields!$G993,"")</f>
        <v/>
      </c>
      <c r="GT993" s="1" t="str">
        <f>IF(LEN(Folders!$A993)&gt;0,Folders!$A993,"")</f>
        <v/>
      </c>
    </row>
    <row r="994" spans="200:202" x14ac:dyDescent="0.25">
      <c r="GR994" s="1" t="str">
        <f>IF(LEN(Fields!$B994)&gt;0,Fields!$B994,"")</f>
        <v/>
      </c>
      <c r="GS994" s="1" t="str">
        <f>IF(LEN(Fields!$G994)&gt;0,Fields!$G994,"")</f>
        <v/>
      </c>
      <c r="GT994" s="1" t="str">
        <f>IF(LEN(Folders!$A994)&gt;0,Folders!$A994,"")</f>
        <v/>
      </c>
    </row>
    <row r="995" spans="200:202" x14ac:dyDescent="0.25">
      <c r="GR995" s="1" t="str">
        <f>IF(LEN(Fields!$B995)&gt;0,Fields!$B995,"")</f>
        <v/>
      </c>
      <c r="GS995" s="1" t="str">
        <f>IF(LEN(Fields!$G995)&gt;0,Fields!$G995,"")</f>
        <v/>
      </c>
      <c r="GT995" s="1" t="str">
        <f>IF(LEN(Folders!$A995)&gt;0,Folders!$A995,"")</f>
        <v/>
      </c>
    </row>
    <row r="996" spans="200:202" x14ac:dyDescent="0.25">
      <c r="GR996" s="1" t="str">
        <f>IF(LEN(Fields!$B996)&gt;0,Fields!$B996,"")</f>
        <v/>
      </c>
      <c r="GS996" s="1" t="str">
        <f>IF(LEN(Fields!$G996)&gt;0,Fields!$G996,"")</f>
        <v/>
      </c>
      <c r="GT996" s="1" t="str">
        <f>IF(LEN(Folders!$A996)&gt;0,Folders!$A996,"")</f>
        <v/>
      </c>
    </row>
    <row r="997" spans="200:202" x14ac:dyDescent="0.25">
      <c r="GR997" s="1" t="str">
        <f>IF(LEN(Fields!$B997)&gt;0,Fields!$B997,"")</f>
        <v/>
      </c>
      <c r="GS997" s="1" t="str">
        <f>IF(LEN(Fields!$G997)&gt;0,Fields!$G997,"")</f>
        <v/>
      </c>
      <c r="GT997" s="1" t="str">
        <f>IF(LEN(Folders!$A997)&gt;0,Folders!$A997,"")</f>
        <v/>
      </c>
    </row>
    <row r="998" spans="200:202" x14ac:dyDescent="0.25">
      <c r="GR998" s="1" t="str">
        <f>IF(LEN(Fields!$B998)&gt;0,Fields!$B998,"")</f>
        <v/>
      </c>
      <c r="GS998" s="1" t="str">
        <f>IF(LEN(Fields!$G998)&gt;0,Fields!$G998,"")</f>
        <v/>
      </c>
      <c r="GT998" s="1" t="str">
        <f>IF(LEN(Folders!$A998)&gt;0,Folders!$A998,"")</f>
        <v/>
      </c>
    </row>
    <row r="999" spans="200:202" x14ac:dyDescent="0.25">
      <c r="GR999" s="1" t="str">
        <f>IF(LEN(Fields!$B999)&gt;0,Fields!$B999,"")</f>
        <v/>
      </c>
      <c r="GS999" s="1" t="str">
        <f>IF(LEN(Fields!$G999)&gt;0,Fields!$G999,"")</f>
        <v/>
      </c>
      <c r="GT999" s="1" t="str">
        <f>IF(LEN(Folders!$A999)&gt;0,Folders!$A999,"")</f>
        <v/>
      </c>
    </row>
    <row r="1000" spans="200:202" x14ac:dyDescent="0.25">
      <c r="GR1000" s="1" t="str">
        <f>IF(LEN(Fields!$B1000)&gt;0,Fields!$B1000,"")</f>
        <v/>
      </c>
      <c r="GS1000" s="1" t="str">
        <f>IF(LEN(Fields!$G1000)&gt;0,Fields!$G1000,"")</f>
        <v/>
      </c>
      <c r="GT1000" s="1" t="str">
        <f>IF(LEN(Folders!$A1000)&gt;0,Folders!$A1000,"")</f>
        <v/>
      </c>
    </row>
    <row r="1001" spans="200:202" x14ac:dyDescent="0.25">
      <c r="GR1001" s="1" t="str">
        <f>IF(LEN(Fields!$B1001)&gt;0,Fields!$B1001,"")</f>
        <v/>
      </c>
      <c r="GS1001" s="1" t="str">
        <f>IF(LEN(Fields!$G1001)&gt;0,Fields!$G1001,"")</f>
        <v/>
      </c>
      <c r="GT1001" s="1" t="str">
        <f>IF(LEN(Folders!$A1001)&gt;0,Folders!$A1001,"")</f>
        <v/>
      </c>
    </row>
    <row r="1002" spans="200:202" x14ac:dyDescent="0.25">
      <c r="GR1002" s="1" t="str">
        <f>IF(LEN(Fields!$B1002)&gt;0,Fields!$B1002,"")</f>
        <v/>
      </c>
      <c r="GS1002" s="1" t="str">
        <f>IF(LEN(Fields!$G1002)&gt;0,Fields!$G1002,"")</f>
        <v/>
      </c>
      <c r="GT1002" s="1" t="str">
        <f>IF(LEN(Folders!$A1002)&gt;0,Folders!$A1002,"")</f>
        <v/>
      </c>
    </row>
    <row r="1003" spans="200:202" x14ac:dyDescent="0.25">
      <c r="GR1003" s="1" t="str">
        <f>IF(LEN(Fields!$B1003)&gt;0,Fields!$B1003,"")</f>
        <v/>
      </c>
      <c r="GS1003" s="1" t="str">
        <f>IF(LEN(Fields!$G1003)&gt;0,Fields!$G1003,"")</f>
        <v/>
      </c>
      <c r="GT1003" s="1" t="str">
        <f>IF(LEN(Folders!$A1003)&gt;0,Folders!$A1003,"")</f>
        <v/>
      </c>
    </row>
    <row r="1004" spans="200:202" x14ac:dyDescent="0.25">
      <c r="GR1004" s="1" t="str">
        <f>IF(LEN(Fields!$B1004)&gt;0,Fields!$B1004,"")</f>
        <v/>
      </c>
      <c r="GS1004" s="1" t="str">
        <f>IF(LEN(Fields!$G1004)&gt;0,Fields!$G1004,"")</f>
        <v/>
      </c>
      <c r="GT1004" s="1" t="str">
        <f>IF(LEN(Folders!$A1004)&gt;0,Folders!$A1004,"")</f>
        <v/>
      </c>
    </row>
    <row r="1005" spans="200:202" x14ac:dyDescent="0.25">
      <c r="GR1005" s="1" t="str">
        <f>IF(LEN(Fields!$B1005)&gt;0,Fields!$B1005,"")</f>
        <v/>
      </c>
      <c r="GS1005" s="1" t="str">
        <f>IF(LEN(Fields!$G1005)&gt;0,Fields!$G1005,"")</f>
        <v/>
      </c>
      <c r="GT1005" s="1" t="str">
        <f>IF(LEN(Folders!$A1005)&gt;0,Folders!$A1005,"")</f>
        <v/>
      </c>
    </row>
    <row r="1006" spans="200:202" x14ac:dyDescent="0.25">
      <c r="GR1006" s="1" t="str">
        <f>IF(LEN(Fields!$B1006)&gt;0,Fields!$B1006,"")</f>
        <v/>
      </c>
      <c r="GS1006" s="1" t="str">
        <f>IF(LEN(Fields!$G1006)&gt;0,Fields!$G1006,"")</f>
        <v/>
      </c>
      <c r="GT1006" s="1" t="str">
        <f>IF(LEN(Folders!$A1006)&gt;0,Folders!$A1006,"")</f>
        <v/>
      </c>
    </row>
    <row r="1007" spans="200:202" x14ac:dyDescent="0.25">
      <c r="GR1007" s="1" t="str">
        <f>IF(LEN(Fields!$B1007)&gt;0,Fields!$B1007,"")</f>
        <v/>
      </c>
      <c r="GS1007" s="1" t="str">
        <f>IF(LEN(Fields!$G1007)&gt;0,Fields!$G1007,"")</f>
        <v/>
      </c>
      <c r="GT1007" s="1" t="str">
        <f>IF(LEN(Folders!$A1007)&gt;0,Folders!$A1007,"")</f>
        <v/>
      </c>
    </row>
    <row r="1008" spans="200:202" x14ac:dyDescent="0.25">
      <c r="GR1008" s="1" t="str">
        <f>IF(LEN(Fields!$B1008)&gt;0,Fields!$B1008,"")</f>
        <v/>
      </c>
      <c r="GS1008" s="1" t="str">
        <f>IF(LEN(Fields!$G1008)&gt;0,Fields!$G1008,"")</f>
        <v/>
      </c>
      <c r="GT1008" s="1" t="str">
        <f>IF(LEN(Folders!$A1008)&gt;0,Folders!$A1008,"")</f>
        <v/>
      </c>
    </row>
    <row r="1009" spans="200:202" x14ac:dyDescent="0.25">
      <c r="GR1009" s="1" t="str">
        <f>IF(LEN(Fields!$B1009)&gt;0,Fields!$B1009,"")</f>
        <v/>
      </c>
      <c r="GS1009" s="1" t="str">
        <f>IF(LEN(Fields!$G1009)&gt;0,Fields!$G1009,"")</f>
        <v/>
      </c>
      <c r="GT1009" s="1" t="str">
        <f>IF(LEN(Folders!$A1009)&gt;0,Folders!$A1009,"")</f>
        <v/>
      </c>
    </row>
    <row r="1010" spans="200:202" x14ac:dyDescent="0.25">
      <c r="GR1010" s="1" t="str">
        <f>IF(LEN(Fields!$B1010)&gt;0,Fields!$B1010,"")</f>
        <v/>
      </c>
      <c r="GS1010" s="1" t="str">
        <f>IF(LEN(Fields!$G1010)&gt;0,Fields!$G1010,"")</f>
        <v/>
      </c>
      <c r="GT1010" s="1" t="str">
        <f>IF(LEN(Folders!$A1010)&gt;0,Folders!$A1010,"")</f>
        <v/>
      </c>
    </row>
    <row r="1011" spans="200:202" x14ac:dyDescent="0.25">
      <c r="GR1011" s="1" t="str">
        <f>IF(LEN(Fields!$B1011)&gt;0,Fields!$B1011,"")</f>
        <v/>
      </c>
      <c r="GS1011" s="1" t="str">
        <f>IF(LEN(Fields!$G1011)&gt;0,Fields!$G1011,"")</f>
        <v/>
      </c>
      <c r="GT1011" s="1" t="str">
        <f>IF(LEN(Folders!$A1011)&gt;0,Folders!$A1011,"")</f>
        <v/>
      </c>
    </row>
    <row r="1012" spans="200:202" x14ac:dyDescent="0.25">
      <c r="GR1012" s="1" t="str">
        <f>IF(LEN(Fields!$B1012)&gt;0,Fields!$B1012,"")</f>
        <v/>
      </c>
      <c r="GS1012" s="1" t="str">
        <f>IF(LEN(Fields!$G1012)&gt;0,Fields!$G1012,"")</f>
        <v/>
      </c>
      <c r="GT1012" s="1" t="str">
        <f>IF(LEN(Folders!$A1012)&gt;0,Folders!$A1012,"")</f>
        <v/>
      </c>
    </row>
    <row r="1013" spans="200:202" x14ac:dyDescent="0.25">
      <c r="GR1013" s="1" t="str">
        <f>IF(LEN(Fields!$B1013)&gt;0,Fields!$B1013,"")</f>
        <v/>
      </c>
      <c r="GS1013" s="1" t="str">
        <f>IF(LEN(Fields!$G1013)&gt;0,Fields!$G1013,"")</f>
        <v/>
      </c>
      <c r="GT1013" s="1" t="str">
        <f>IF(LEN(Folders!$A1013)&gt;0,Folders!$A1013,"")</f>
        <v/>
      </c>
    </row>
    <row r="1014" spans="200:202" x14ac:dyDescent="0.25">
      <c r="GR1014" s="1" t="str">
        <f>IF(LEN(Fields!$B1014)&gt;0,Fields!$B1014,"")</f>
        <v/>
      </c>
      <c r="GS1014" s="1" t="str">
        <f>IF(LEN(Fields!$G1014)&gt;0,Fields!$G1014,"")</f>
        <v/>
      </c>
      <c r="GT1014" s="1" t="str">
        <f>IF(LEN(Folders!$A1014)&gt;0,Folders!$A1014,"")</f>
        <v/>
      </c>
    </row>
    <row r="1015" spans="200:202" x14ac:dyDescent="0.25">
      <c r="GR1015" s="1" t="str">
        <f>IF(LEN(Fields!$B1015)&gt;0,Fields!$B1015,"")</f>
        <v/>
      </c>
      <c r="GS1015" s="1" t="str">
        <f>IF(LEN(Fields!$G1015)&gt;0,Fields!$G1015,"")</f>
        <v/>
      </c>
      <c r="GT1015" s="1" t="str">
        <f>IF(LEN(Folders!$A1015)&gt;0,Folders!$A1015,"")</f>
        <v/>
      </c>
    </row>
    <row r="1016" spans="200:202" x14ac:dyDescent="0.25">
      <c r="GR1016" s="1" t="str">
        <f>IF(LEN(Fields!$B1016)&gt;0,Fields!$B1016,"")</f>
        <v/>
      </c>
      <c r="GS1016" s="1" t="str">
        <f>IF(LEN(Fields!$G1016)&gt;0,Fields!$G1016,"")</f>
        <v/>
      </c>
      <c r="GT1016" s="1" t="str">
        <f>IF(LEN(Folders!$A1016)&gt;0,Folders!$A1016,"")</f>
        <v/>
      </c>
    </row>
    <row r="1017" spans="200:202" x14ac:dyDescent="0.25">
      <c r="GR1017" s="1" t="str">
        <f>IF(LEN(Fields!$B1017)&gt;0,Fields!$B1017,"")</f>
        <v/>
      </c>
      <c r="GS1017" s="1" t="str">
        <f>IF(LEN(Fields!$G1017)&gt;0,Fields!$G1017,"")</f>
        <v/>
      </c>
      <c r="GT1017" s="1" t="str">
        <f>IF(LEN(Folders!$A1017)&gt;0,Folders!$A1017,"")</f>
        <v/>
      </c>
    </row>
    <row r="1018" spans="200:202" x14ac:dyDescent="0.25">
      <c r="GR1018" s="1" t="str">
        <f>IF(LEN(Fields!$B1018)&gt;0,Fields!$B1018,"")</f>
        <v/>
      </c>
      <c r="GS1018" s="1" t="str">
        <f>IF(LEN(Fields!$G1018)&gt;0,Fields!$G1018,"")</f>
        <v/>
      </c>
      <c r="GT1018" s="1" t="str">
        <f>IF(LEN(Folders!$A1018)&gt;0,Folders!$A1018,"")</f>
        <v/>
      </c>
    </row>
    <row r="1019" spans="200:202" x14ac:dyDescent="0.25">
      <c r="GR1019" s="1" t="str">
        <f>IF(LEN(Fields!$B1019)&gt;0,Fields!$B1019,"")</f>
        <v/>
      </c>
      <c r="GS1019" s="1" t="str">
        <f>IF(LEN(Fields!$G1019)&gt;0,Fields!$G1019,"")</f>
        <v/>
      </c>
      <c r="GT1019" s="1" t="str">
        <f>IF(LEN(Folders!$A1019)&gt;0,Folders!$A1019,"")</f>
        <v/>
      </c>
    </row>
    <row r="1020" spans="200:202" x14ac:dyDescent="0.25">
      <c r="GR1020" s="1" t="str">
        <f>IF(LEN(Fields!$B1020)&gt;0,Fields!$B1020,"")</f>
        <v/>
      </c>
      <c r="GS1020" s="1" t="str">
        <f>IF(LEN(Fields!$G1020)&gt;0,Fields!$G1020,"")</f>
        <v/>
      </c>
      <c r="GT1020" s="1" t="str">
        <f>IF(LEN(Folders!$A1020)&gt;0,Folders!$A1020,"")</f>
        <v/>
      </c>
    </row>
    <row r="1021" spans="200:202" x14ac:dyDescent="0.25">
      <c r="GR1021" s="1" t="str">
        <f>IF(LEN(Fields!$B1021)&gt;0,Fields!$B1021,"")</f>
        <v/>
      </c>
      <c r="GS1021" s="1" t="str">
        <f>IF(LEN(Fields!$G1021)&gt;0,Fields!$G1021,"")</f>
        <v/>
      </c>
      <c r="GT1021" s="1" t="str">
        <f>IF(LEN(Folders!$A1021)&gt;0,Folders!$A1021,"")</f>
        <v/>
      </c>
    </row>
    <row r="1022" spans="200:202" x14ac:dyDescent="0.25">
      <c r="GR1022" s="1" t="str">
        <f>IF(LEN(Fields!$B1022)&gt;0,Fields!$B1022,"")</f>
        <v/>
      </c>
      <c r="GS1022" s="1" t="str">
        <f>IF(LEN(Fields!$G1022)&gt;0,Fields!$G1022,"")</f>
        <v/>
      </c>
      <c r="GT1022" s="1" t="str">
        <f>IF(LEN(Folders!$A1022)&gt;0,Folders!$A1022,"")</f>
        <v/>
      </c>
    </row>
    <row r="1023" spans="200:202" x14ac:dyDescent="0.25">
      <c r="GR1023" s="1" t="str">
        <f>IF(LEN(Fields!$B1023)&gt;0,Fields!$B1023,"")</f>
        <v/>
      </c>
      <c r="GS1023" s="1" t="str">
        <f>IF(LEN(Fields!$G1023)&gt;0,Fields!$G1023,"")</f>
        <v/>
      </c>
      <c r="GT1023" s="1" t="str">
        <f>IF(LEN(Folders!$A1023)&gt;0,Folders!$A1023,"")</f>
        <v/>
      </c>
    </row>
    <row r="1024" spans="200:202" x14ac:dyDescent="0.25">
      <c r="GR1024" s="1" t="str">
        <f>IF(LEN(Fields!$B1024)&gt;0,Fields!$B1024,"")</f>
        <v/>
      </c>
      <c r="GS1024" s="1" t="str">
        <f>IF(LEN(Fields!$G1024)&gt;0,Fields!$G1024,"")</f>
        <v/>
      </c>
      <c r="GT1024" s="1" t="str">
        <f>IF(LEN(Folders!$A1024)&gt;0,Folders!$A1024,"")</f>
        <v/>
      </c>
    </row>
    <row r="1025" spans="200:202" x14ac:dyDescent="0.25">
      <c r="GR1025" s="1" t="str">
        <f>IF(LEN(Fields!$B1025)&gt;0,Fields!$B1025,"")</f>
        <v/>
      </c>
      <c r="GS1025" s="1" t="str">
        <f>IF(LEN(Fields!$G1025)&gt;0,Fields!$G1025,"")</f>
        <v/>
      </c>
      <c r="GT1025" s="1" t="str">
        <f>IF(LEN(Folders!$A1025)&gt;0,Folders!$A1025,"")</f>
        <v/>
      </c>
    </row>
    <row r="1026" spans="200:202" x14ac:dyDescent="0.25">
      <c r="GR1026" s="1" t="str">
        <f>IF(LEN(Fields!$B1026)&gt;0,Fields!$B1026,"")</f>
        <v/>
      </c>
      <c r="GS1026" s="1" t="str">
        <f>IF(LEN(Fields!$G1026)&gt;0,Fields!$G1026,"")</f>
        <v/>
      </c>
      <c r="GT1026" s="1" t="str">
        <f>IF(LEN(Folders!$A1026)&gt;0,Folders!$A1026,"")</f>
        <v/>
      </c>
    </row>
    <row r="1027" spans="200:202" x14ac:dyDescent="0.25">
      <c r="GR1027" s="1" t="str">
        <f>IF(LEN(Fields!$B1027)&gt;0,Fields!$B1027,"")</f>
        <v/>
      </c>
      <c r="GS1027" s="1" t="str">
        <f>IF(LEN(Fields!$G1027)&gt;0,Fields!$G1027,"")</f>
        <v/>
      </c>
      <c r="GT1027" s="1" t="str">
        <f>IF(LEN(Folders!$A1027)&gt;0,Folders!$A1027,"")</f>
        <v/>
      </c>
    </row>
    <row r="1028" spans="200:202" x14ac:dyDescent="0.25">
      <c r="GR1028" s="1" t="str">
        <f>IF(LEN(Fields!$B1028)&gt;0,Fields!$B1028,"")</f>
        <v/>
      </c>
      <c r="GS1028" s="1" t="str">
        <f>IF(LEN(Fields!$G1028)&gt;0,Fields!$G1028,"")</f>
        <v/>
      </c>
      <c r="GT1028" s="1" t="str">
        <f>IF(LEN(Folders!$A1028)&gt;0,Folders!$A1028,"")</f>
        <v/>
      </c>
    </row>
    <row r="1029" spans="200:202" x14ac:dyDescent="0.25">
      <c r="GR1029" s="1" t="str">
        <f>IF(LEN(Fields!$B1029)&gt;0,Fields!$B1029,"")</f>
        <v/>
      </c>
      <c r="GS1029" s="1" t="str">
        <f>IF(LEN(Fields!$G1029)&gt;0,Fields!$G1029,"")</f>
        <v/>
      </c>
      <c r="GT1029" s="1" t="str">
        <f>IF(LEN(Folders!$A1029)&gt;0,Folders!$A1029,"")</f>
        <v/>
      </c>
    </row>
    <row r="1030" spans="200:202" x14ac:dyDescent="0.25">
      <c r="GR1030" s="1" t="str">
        <f>IF(LEN(Fields!$B1030)&gt;0,Fields!$B1030,"")</f>
        <v/>
      </c>
      <c r="GS1030" s="1" t="str">
        <f>IF(LEN(Fields!$G1030)&gt;0,Fields!$G1030,"")</f>
        <v/>
      </c>
      <c r="GT1030" s="1" t="str">
        <f>IF(LEN(Folders!$A1030)&gt;0,Folders!$A1030,"")</f>
        <v/>
      </c>
    </row>
    <row r="1031" spans="200:202" x14ac:dyDescent="0.25">
      <c r="GR1031" s="1" t="str">
        <f>IF(LEN(Fields!$B1031)&gt;0,Fields!$B1031,"")</f>
        <v/>
      </c>
      <c r="GS1031" s="1" t="str">
        <f>IF(LEN(Fields!$G1031)&gt;0,Fields!$G1031,"")</f>
        <v/>
      </c>
      <c r="GT1031" s="1" t="str">
        <f>IF(LEN(Folders!$A1031)&gt;0,Folders!$A1031,"")</f>
        <v/>
      </c>
    </row>
    <row r="1032" spans="200:202" x14ac:dyDescent="0.25">
      <c r="GR1032" s="1" t="str">
        <f>IF(LEN(Fields!$B1032)&gt;0,Fields!$B1032,"")</f>
        <v/>
      </c>
      <c r="GS1032" s="1" t="str">
        <f>IF(LEN(Fields!$G1032)&gt;0,Fields!$G1032,"")</f>
        <v/>
      </c>
      <c r="GT1032" s="1" t="str">
        <f>IF(LEN(Folders!$A1032)&gt;0,Folders!$A1032,"")</f>
        <v/>
      </c>
    </row>
    <row r="1033" spans="200:202" x14ac:dyDescent="0.25">
      <c r="GR1033" s="1" t="str">
        <f>IF(LEN(Fields!$B1033)&gt;0,Fields!$B1033,"")</f>
        <v/>
      </c>
      <c r="GS1033" s="1" t="str">
        <f>IF(LEN(Fields!$G1033)&gt;0,Fields!$G1033,"")</f>
        <v/>
      </c>
      <c r="GT1033" s="1" t="str">
        <f>IF(LEN(Folders!$A1033)&gt;0,Folders!$A1033,"")</f>
        <v/>
      </c>
    </row>
    <row r="1034" spans="200:202" x14ac:dyDescent="0.25">
      <c r="GR1034" s="1" t="str">
        <f>IF(LEN(Fields!$B1034)&gt;0,Fields!$B1034,"")</f>
        <v/>
      </c>
      <c r="GS1034" s="1" t="str">
        <f>IF(LEN(Fields!$G1034)&gt;0,Fields!$G1034,"")</f>
        <v/>
      </c>
      <c r="GT1034" s="1" t="str">
        <f>IF(LEN(Folders!$A1034)&gt;0,Folders!$A1034,"")</f>
        <v/>
      </c>
    </row>
    <row r="1035" spans="200:202" x14ac:dyDescent="0.25">
      <c r="GR1035" s="1" t="str">
        <f>IF(LEN(Fields!$B1035)&gt;0,Fields!$B1035,"")</f>
        <v/>
      </c>
      <c r="GS1035" s="1" t="str">
        <f>IF(LEN(Fields!$G1035)&gt;0,Fields!$G1035,"")</f>
        <v/>
      </c>
      <c r="GT1035" s="1" t="str">
        <f>IF(LEN(Folders!$A1035)&gt;0,Folders!$A1035,"")</f>
        <v/>
      </c>
    </row>
    <row r="1036" spans="200:202" x14ac:dyDescent="0.25">
      <c r="GR1036" s="1" t="str">
        <f>IF(LEN(Fields!$B1036)&gt;0,Fields!$B1036,"")</f>
        <v/>
      </c>
      <c r="GS1036" s="1" t="str">
        <f>IF(LEN(Fields!$G1036)&gt;0,Fields!$G1036,"")</f>
        <v/>
      </c>
      <c r="GT1036" s="1" t="str">
        <f>IF(LEN(Folders!$A1036)&gt;0,Folders!$A1036,"")</f>
        <v/>
      </c>
    </row>
    <row r="1037" spans="200:202" x14ac:dyDescent="0.25">
      <c r="GR1037" s="1" t="str">
        <f>IF(LEN(Fields!$B1037)&gt;0,Fields!$B1037,"")</f>
        <v/>
      </c>
      <c r="GS1037" s="1" t="str">
        <f>IF(LEN(Fields!$G1037)&gt;0,Fields!$G1037,"")</f>
        <v/>
      </c>
      <c r="GT1037" s="1" t="str">
        <f>IF(LEN(Folders!$A1037)&gt;0,Folders!$A1037,"")</f>
        <v/>
      </c>
    </row>
    <row r="1038" spans="200:202" x14ac:dyDescent="0.25">
      <c r="GR1038" s="1" t="str">
        <f>IF(LEN(Fields!$B1038)&gt;0,Fields!$B1038,"")</f>
        <v/>
      </c>
      <c r="GS1038" s="1" t="str">
        <f>IF(LEN(Fields!$G1038)&gt;0,Fields!$G1038,"")</f>
        <v/>
      </c>
      <c r="GT1038" s="1" t="str">
        <f>IF(LEN(Folders!$A1038)&gt;0,Folders!$A1038,"")</f>
        <v/>
      </c>
    </row>
    <row r="1039" spans="200:202" x14ac:dyDescent="0.25">
      <c r="GR1039" s="1" t="str">
        <f>IF(LEN(Fields!$B1039)&gt;0,Fields!$B1039,"")</f>
        <v/>
      </c>
      <c r="GS1039" s="1" t="str">
        <f>IF(LEN(Fields!$G1039)&gt;0,Fields!$G1039,"")</f>
        <v/>
      </c>
      <c r="GT1039" s="1" t="str">
        <f>IF(LEN(Folders!$A1039)&gt;0,Folders!$A1039,"")</f>
        <v/>
      </c>
    </row>
    <row r="1040" spans="200:202" x14ac:dyDescent="0.25">
      <c r="GR1040" s="1" t="str">
        <f>IF(LEN(Fields!$B1040)&gt;0,Fields!$B1040,"")</f>
        <v/>
      </c>
      <c r="GS1040" s="1" t="str">
        <f>IF(LEN(Fields!$G1040)&gt;0,Fields!$G1040,"")</f>
        <v/>
      </c>
      <c r="GT1040" s="1" t="str">
        <f>IF(LEN(Folders!$A1040)&gt;0,Folders!$A1040,"")</f>
        <v/>
      </c>
    </row>
    <row r="1041" spans="200:202" x14ac:dyDescent="0.25">
      <c r="GR1041" s="1" t="str">
        <f>IF(LEN(Fields!$B1041)&gt;0,Fields!$B1041,"")</f>
        <v/>
      </c>
      <c r="GS1041" s="1" t="str">
        <f>IF(LEN(Fields!$G1041)&gt;0,Fields!$G1041,"")</f>
        <v/>
      </c>
      <c r="GT1041" s="1" t="str">
        <f>IF(LEN(Folders!$A1041)&gt;0,Folders!$A1041,"")</f>
        <v/>
      </c>
    </row>
    <row r="1042" spans="200:202" x14ac:dyDescent="0.25">
      <c r="GR1042" s="1" t="str">
        <f>IF(LEN(Fields!$B1042)&gt;0,Fields!$B1042,"")</f>
        <v/>
      </c>
      <c r="GS1042" s="1" t="str">
        <f>IF(LEN(Fields!$G1042)&gt;0,Fields!$G1042,"")</f>
        <v/>
      </c>
      <c r="GT1042" s="1" t="str">
        <f>IF(LEN(Folders!$A1042)&gt;0,Folders!$A1042,"")</f>
        <v/>
      </c>
    </row>
    <row r="1043" spans="200:202" x14ac:dyDescent="0.25">
      <c r="GR1043" s="1" t="str">
        <f>IF(LEN(Fields!$B1043)&gt;0,Fields!$B1043,"")</f>
        <v/>
      </c>
      <c r="GS1043" s="1" t="str">
        <f>IF(LEN(Fields!$G1043)&gt;0,Fields!$G1043,"")</f>
        <v/>
      </c>
      <c r="GT1043" s="1" t="str">
        <f>IF(LEN(Folders!$A1043)&gt;0,Folders!$A1043,"")</f>
        <v/>
      </c>
    </row>
    <row r="1044" spans="200:202" x14ac:dyDescent="0.25">
      <c r="GR1044" s="1" t="str">
        <f>IF(LEN(Fields!$B1044)&gt;0,Fields!$B1044,"")</f>
        <v/>
      </c>
      <c r="GS1044" s="1" t="str">
        <f>IF(LEN(Fields!$G1044)&gt;0,Fields!$G1044,"")</f>
        <v/>
      </c>
      <c r="GT1044" s="1" t="str">
        <f>IF(LEN(Folders!$A1044)&gt;0,Folders!$A1044,"")</f>
        <v/>
      </c>
    </row>
    <row r="1045" spans="200:202" x14ac:dyDescent="0.25">
      <c r="GR1045" s="1" t="str">
        <f>IF(LEN(Fields!$B1045)&gt;0,Fields!$B1045,"")</f>
        <v/>
      </c>
      <c r="GS1045" s="1" t="str">
        <f>IF(LEN(Fields!$G1045)&gt;0,Fields!$G1045,"")</f>
        <v/>
      </c>
      <c r="GT1045" s="1" t="str">
        <f>IF(LEN(Folders!$A1045)&gt;0,Folders!$A1045,"")</f>
        <v/>
      </c>
    </row>
    <row r="1046" spans="200:202" x14ac:dyDescent="0.25">
      <c r="GR1046" s="1" t="str">
        <f>IF(LEN(Fields!$B1046)&gt;0,Fields!$B1046,"")</f>
        <v/>
      </c>
      <c r="GS1046" s="1" t="str">
        <f>IF(LEN(Fields!$G1046)&gt;0,Fields!$G1046,"")</f>
        <v/>
      </c>
      <c r="GT1046" s="1" t="str">
        <f>IF(LEN(Folders!$A1046)&gt;0,Folders!$A1046,"")</f>
        <v/>
      </c>
    </row>
    <row r="1047" spans="200:202" x14ac:dyDescent="0.25">
      <c r="GR1047" s="1" t="str">
        <f>IF(LEN(Fields!$B1047)&gt;0,Fields!$B1047,"")</f>
        <v/>
      </c>
      <c r="GS1047" s="1" t="str">
        <f>IF(LEN(Fields!$G1047)&gt;0,Fields!$G1047,"")</f>
        <v/>
      </c>
      <c r="GT1047" s="1" t="str">
        <f>IF(LEN(Folders!$A1047)&gt;0,Folders!$A1047,"")</f>
        <v/>
      </c>
    </row>
    <row r="1048" spans="200:202" x14ac:dyDescent="0.25">
      <c r="GR1048" s="1" t="str">
        <f>IF(LEN(Fields!$B1048)&gt;0,Fields!$B1048,"")</f>
        <v/>
      </c>
      <c r="GS1048" s="1" t="str">
        <f>IF(LEN(Fields!$G1048)&gt;0,Fields!$G1048,"")</f>
        <v/>
      </c>
      <c r="GT1048" s="1" t="str">
        <f>IF(LEN(Folders!$A1048)&gt;0,Folders!$A1048,"")</f>
        <v/>
      </c>
    </row>
    <row r="1049" spans="200:202" x14ac:dyDescent="0.25">
      <c r="GR1049" s="1" t="str">
        <f>IF(LEN(Fields!$B1049)&gt;0,Fields!$B1049,"")</f>
        <v/>
      </c>
      <c r="GS1049" s="1" t="str">
        <f>IF(LEN(Fields!$G1049)&gt;0,Fields!$G1049,"")</f>
        <v/>
      </c>
      <c r="GT1049" s="1" t="str">
        <f>IF(LEN(Folders!$A1049)&gt;0,Folders!$A1049,"")</f>
        <v/>
      </c>
    </row>
    <row r="1050" spans="200:202" x14ac:dyDescent="0.25">
      <c r="GR1050" s="1" t="str">
        <f>IF(LEN(Fields!$B1050)&gt;0,Fields!$B1050,"")</f>
        <v/>
      </c>
      <c r="GS1050" s="1" t="str">
        <f>IF(LEN(Fields!$G1050)&gt;0,Fields!$G1050,"")</f>
        <v/>
      </c>
      <c r="GT1050" s="1" t="str">
        <f>IF(LEN(Folders!$A1050)&gt;0,Folders!$A1050,"")</f>
        <v/>
      </c>
    </row>
    <row r="1051" spans="200:202" x14ac:dyDescent="0.25">
      <c r="GR1051" s="1" t="str">
        <f>IF(LEN(Fields!$B1051)&gt;0,Fields!$B1051,"")</f>
        <v/>
      </c>
      <c r="GS1051" s="1" t="str">
        <f>IF(LEN(Fields!$G1051)&gt;0,Fields!$G1051,"")</f>
        <v/>
      </c>
      <c r="GT1051" s="1" t="str">
        <f>IF(LEN(Folders!$A1051)&gt;0,Folders!$A1051,"")</f>
        <v/>
      </c>
    </row>
    <row r="1052" spans="200:202" x14ac:dyDescent="0.25">
      <c r="GR1052" s="1" t="str">
        <f>IF(LEN(Fields!$B1052)&gt;0,Fields!$B1052,"")</f>
        <v/>
      </c>
      <c r="GS1052" s="1" t="str">
        <f>IF(LEN(Fields!$G1052)&gt;0,Fields!$G1052,"")</f>
        <v/>
      </c>
      <c r="GT1052" s="1" t="str">
        <f>IF(LEN(Folders!$A1052)&gt;0,Folders!$A1052,"")</f>
        <v/>
      </c>
    </row>
    <row r="1053" spans="200:202" x14ac:dyDescent="0.25">
      <c r="GR1053" s="1" t="str">
        <f>IF(LEN(Fields!$B1053)&gt;0,Fields!$B1053,"")</f>
        <v/>
      </c>
      <c r="GS1053" s="1" t="str">
        <f>IF(LEN(Fields!$G1053)&gt;0,Fields!$G1053,"")</f>
        <v/>
      </c>
      <c r="GT1053" s="1" t="str">
        <f>IF(LEN(Folders!$A1053)&gt;0,Folders!$A1053,"")</f>
        <v/>
      </c>
    </row>
    <row r="1054" spans="200:202" x14ac:dyDescent="0.25">
      <c r="GR1054" s="1" t="str">
        <f>IF(LEN(Fields!$B1054)&gt;0,Fields!$B1054,"")</f>
        <v/>
      </c>
      <c r="GS1054" s="1" t="str">
        <f>IF(LEN(Fields!$G1054)&gt;0,Fields!$G1054,"")</f>
        <v/>
      </c>
      <c r="GT1054" s="1" t="str">
        <f>IF(LEN(Folders!$A1054)&gt;0,Folders!$A1054,"")</f>
        <v/>
      </c>
    </row>
    <row r="1055" spans="200:202" x14ac:dyDescent="0.25">
      <c r="GR1055" s="1" t="str">
        <f>IF(LEN(Fields!$B1055)&gt;0,Fields!$B1055,"")</f>
        <v/>
      </c>
      <c r="GS1055" s="1" t="str">
        <f>IF(LEN(Fields!$G1055)&gt;0,Fields!$G1055,"")</f>
        <v/>
      </c>
      <c r="GT1055" s="1" t="str">
        <f>IF(LEN(Folders!$A1055)&gt;0,Folders!$A1055,"")</f>
        <v/>
      </c>
    </row>
    <row r="1056" spans="200:202" x14ac:dyDescent="0.25">
      <c r="GR1056" s="1" t="str">
        <f>IF(LEN(Fields!$B1056)&gt;0,Fields!$B1056,"")</f>
        <v/>
      </c>
      <c r="GS1056" s="1" t="str">
        <f>IF(LEN(Fields!$G1056)&gt;0,Fields!$G1056,"")</f>
        <v/>
      </c>
      <c r="GT1056" s="1" t="str">
        <f>IF(LEN(Folders!$A1056)&gt;0,Folders!$A1056,"")</f>
        <v/>
      </c>
    </row>
    <row r="1057" spans="200:202" x14ac:dyDescent="0.25">
      <c r="GR1057" s="1" t="str">
        <f>IF(LEN(Fields!$B1057)&gt;0,Fields!$B1057,"")</f>
        <v/>
      </c>
      <c r="GS1057" s="1" t="str">
        <f>IF(LEN(Fields!$G1057)&gt;0,Fields!$G1057,"")</f>
        <v/>
      </c>
      <c r="GT1057" s="1" t="str">
        <f>IF(LEN(Folders!$A1057)&gt;0,Folders!$A1057,"")</f>
        <v/>
      </c>
    </row>
    <row r="1058" spans="200:202" x14ac:dyDescent="0.25">
      <c r="GR1058" s="1" t="str">
        <f>IF(LEN(Fields!$B1058)&gt;0,Fields!$B1058,"")</f>
        <v/>
      </c>
      <c r="GS1058" s="1" t="str">
        <f>IF(LEN(Fields!$G1058)&gt;0,Fields!$G1058,"")</f>
        <v/>
      </c>
      <c r="GT1058" s="1" t="str">
        <f>IF(LEN(Folders!$A1058)&gt;0,Folders!$A1058,"")</f>
        <v/>
      </c>
    </row>
    <row r="1059" spans="200:202" x14ac:dyDescent="0.25">
      <c r="GR1059" s="1" t="str">
        <f>IF(LEN(Fields!$B1059)&gt;0,Fields!$B1059,"")</f>
        <v/>
      </c>
      <c r="GS1059" s="1" t="str">
        <f>IF(LEN(Fields!$G1059)&gt;0,Fields!$G1059,"")</f>
        <v/>
      </c>
      <c r="GT1059" s="1" t="str">
        <f>IF(LEN(Folders!$A1059)&gt;0,Folders!$A1059,"")</f>
        <v/>
      </c>
    </row>
    <row r="1060" spans="200:202" x14ac:dyDescent="0.25">
      <c r="GR1060" s="1" t="str">
        <f>IF(LEN(Fields!$B1060)&gt;0,Fields!$B1060,"")</f>
        <v/>
      </c>
      <c r="GS1060" s="1" t="str">
        <f>IF(LEN(Fields!$G1060)&gt;0,Fields!$G1060,"")</f>
        <v/>
      </c>
      <c r="GT1060" s="1" t="str">
        <f>IF(LEN(Folders!$A1060)&gt;0,Folders!$A1060,"")</f>
        <v/>
      </c>
    </row>
    <row r="1061" spans="200:202" x14ac:dyDescent="0.25">
      <c r="GR1061" s="1" t="str">
        <f>IF(LEN(Fields!$B1061)&gt;0,Fields!$B1061,"")</f>
        <v/>
      </c>
      <c r="GS1061" s="1" t="str">
        <f>IF(LEN(Fields!$G1061)&gt;0,Fields!$G1061,"")</f>
        <v/>
      </c>
      <c r="GT1061" s="1" t="str">
        <f>IF(LEN(Folders!$A1061)&gt;0,Folders!$A1061,"")</f>
        <v/>
      </c>
    </row>
    <row r="1062" spans="200:202" x14ac:dyDescent="0.25">
      <c r="GR1062" s="1" t="str">
        <f>IF(LEN(Fields!$B1062)&gt;0,Fields!$B1062,"")</f>
        <v/>
      </c>
      <c r="GS1062" s="1" t="str">
        <f>IF(LEN(Fields!$G1062)&gt;0,Fields!$G1062,"")</f>
        <v/>
      </c>
      <c r="GT1062" s="1" t="str">
        <f>IF(LEN(Folders!$A1062)&gt;0,Folders!$A1062,"")</f>
        <v/>
      </c>
    </row>
    <row r="1063" spans="200:202" x14ac:dyDescent="0.25">
      <c r="GR1063" s="1" t="str">
        <f>IF(LEN(Fields!$B1063)&gt;0,Fields!$B1063,"")</f>
        <v/>
      </c>
      <c r="GS1063" s="1" t="str">
        <f>IF(LEN(Fields!$G1063)&gt;0,Fields!$G1063,"")</f>
        <v/>
      </c>
      <c r="GT1063" s="1" t="str">
        <f>IF(LEN(Folders!$A1063)&gt;0,Folders!$A1063,"")</f>
        <v/>
      </c>
    </row>
    <row r="1064" spans="200:202" x14ac:dyDescent="0.25">
      <c r="GR1064" s="1" t="str">
        <f>IF(LEN(Fields!$B1064)&gt;0,Fields!$B1064,"")</f>
        <v/>
      </c>
      <c r="GS1064" s="1" t="str">
        <f>IF(LEN(Fields!$G1064)&gt;0,Fields!$G1064,"")</f>
        <v/>
      </c>
      <c r="GT1064" s="1" t="str">
        <f>IF(LEN(Folders!$A1064)&gt;0,Folders!$A1064,"")</f>
        <v/>
      </c>
    </row>
    <row r="1065" spans="200:202" x14ac:dyDescent="0.25">
      <c r="GR1065" s="1" t="str">
        <f>IF(LEN(Fields!$B1065)&gt;0,Fields!$B1065,"")</f>
        <v/>
      </c>
      <c r="GS1065" s="1" t="str">
        <f>IF(LEN(Fields!$G1065)&gt;0,Fields!$G1065,"")</f>
        <v/>
      </c>
      <c r="GT1065" s="1" t="str">
        <f>IF(LEN(Folders!$A1065)&gt;0,Folders!$A1065,"")</f>
        <v/>
      </c>
    </row>
    <row r="1066" spans="200:202" x14ac:dyDescent="0.25">
      <c r="GR1066" s="1" t="str">
        <f>IF(LEN(Fields!$B1066)&gt;0,Fields!$B1066,"")</f>
        <v/>
      </c>
      <c r="GS1066" s="1" t="str">
        <f>IF(LEN(Fields!$G1066)&gt;0,Fields!$G1066,"")</f>
        <v/>
      </c>
      <c r="GT1066" s="1" t="str">
        <f>IF(LEN(Folders!$A1066)&gt;0,Folders!$A1066,"")</f>
        <v/>
      </c>
    </row>
    <row r="1067" spans="200:202" x14ac:dyDescent="0.25">
      <c r="GR1067" s="1" t="str">
        <f>IF(LEN(Fields!$B1067)&gt;0,Fields!$B1067,"")</f>
        <v/>
      </c>
      <c r="GS1067" s="1" t="str">
        <f>IF(LEN(Fields!$G1067)&gt;0,Fields!$G1067,"")</f>
        <v/>
      </c>
      <c r="GT1067" s="1" t="str">
        <f>IF(LEN(Folders!$A1067)&gt;0,Folders!$A1067,"")</f>
        <v/>
      </c>
    </row>
    <row r="1068" spans="200:202" x14ac:dyDescent="0.25">
      <c r="GR1068" s="1" t="str">
        <f>IF(LEN(Fields!$B1068)&gt;0,Fields!$B1068,"")</f>
        <v/>
      </c>
      <c r="GS1068" s="1" t="str">
        <f>IF(LEN(Fields!$G1068)&gt;0,Fields!$G1068,"")</f>
        <v/>
      </c>
      <c r="GT1068" s="1" t="str">
        <f>IF(LEN(Folders!$A1068)&gt;0,Folders!$A1068,"")</f>
        <v/>
      </c>
    </row>
    <row r="1069" spans="200:202" x14ac:dyDescent="0.25">
      <c r="GR1069" s="1" t="str">
        <f>IF(LEN(Fields!$B1069)&gt;0,Fields!$B1069,"")</f>
        <v/>
      </c>
      <c r="GS1069" s="1" t="str">
        <f>IF(LEN(Fields!$G1069)&gt;0,Fields!$G1069,"")</f>
        <v/>
      </c>
      <c r="GT1069" s="1" t="str">
        <f>IF(LEN(Folders!$A1069)&gt;0,Folders!$A1069,"")</f>
        <v/>
      </c>
    </row>
    <row r="1070" spans="200:202" x14ac:dyDescent="0.25">
      <c r="GR1070" s="1" t="str">
        <f>IF(LEN(Fields!$B1070)&gt;0,Fields!$B1070,"")</f>
        <v/>
      </c>
      <c r="GS1070" s="1" t="str">
        <f>IF(LEN(Fields!$G1070)&gt;0,Fields!$G1070,"")</f>
        <v/>
      </c>
      <c r="GT1070" s="1" t="str">
        <f>IF(LEN(Folders!$A1070)&gt;0,Folders!$A1070,"")</f>
        <v/>
      </c>
    </row>
    <row r="1071" spans="200:202" x14ac:dyDescent="0.25">
      <c r="GR1071" s="1" t="str">
        <f>IF(LEN(Fields!$B1071)&gt;0,Fields!$B1071,"")</f>
        <v/>
      </c>
      <c r="GS1071" s="1" t="str">
        <f>IF(LEN(Fields!$G1071)&gt;0,Fields!$G1071,"")</f>
        <v/>
      </c>
      <c r="GT1071" s="1" t="str">
        <f>IF(LEN(Folders!$A1071)&gt;0,Folders!$A1071,"")</f>
        <v/>
      </c>
    </row>
    <row r="1072" spans="200:202" x14ac:dyDescent="0.25">
      <c r="GR1072" s="1" t="str">
        <f>IF(LEN(Fields!$B1072)&gt;0,Fields!$B1072,"")</f>
        <v/>
      </c>
      <c r="GS1072" s="1" t="str">
        <f>IF(LEN(Fields!$G1072)&gt;0,Fields!$G1072,"")</f>
        <v/>
      </c>
      <c r="GT1072" s="1" t="str">
        <f>IF(LEN(Folders!$A1072)&gt;0,Folders!$A1072,"")</f>
        <v/>
      </c>
    </row>
    <row r="1073" spans="200:202" x14ac:dyDescent="0.25">
      <c r="GR1073" s="1" t="str">
        <f>IF(LEN(Fields!$B1073)&gt;0,Fields!$B1073,"")</f>
        <v/>
      </c>
      <c r="GS1073" s="1" t="str">
        <f>IF(LEN(Fields!$G1073)&gt;0,Fields!$G1073,"")</f>
        <v/>
      </c>
      <c r="GT1073" s="1" t="str">
        <f>IF(LEN(Folders!$A1073)&gt;0,Folders!$A1073,"")</f>
        <v/>
      </c>
    </row>
    <row r="1074" spans="200:202" x14ac:dyDescent="0.25">
      <c r="GR1074" s="1" t="str">
        <f>IF(LEN(Fields!$B1074)&gt;0,Fields!$B1074,"")</f>
        <v/>
      </c>
      <c r="GS1074" s="1" t="str">
        <f>IF(LEN(Fields!$G1074)&gt;0,Fields!$G1074,"")</f>
        <v/>
      </c>
      <c r="GT1074" s="1" t="str">
        <f>IF(LEN(Folders!$A1074)&gt;0,Folders!$A1074,"")</f>
        <v/>
      </c>
    </row>
    <row r="1075" spans="200:202" x14ac:dyDescent="0.25">
      <c r="GR1075" s="1" t="str">
        <f>IF(LEN(Fields!$B1075)&gt;0,Fields!$B1075,"")</f>
        <v/>
      </c>
      <c r="GS1075" s="1" t="str">
        <f>IF(LEN(Fields!$G1075)&gt;0,Fields!$G1075,"")</f>
        <v/>
      </c>
      <c r="GT1075" s="1" t="str">
        <f>IF(LEN(Folders!$A1075)&gt;0,Folders!$A1075,"")</f>
        <v/>
      </c>
    </row>
    <row r="1076" spans="200:202" x14ac:dyDescent="0.25">
      <c r="GR1076" s="1" t="str">
        <f>IF(LEN(Fields!$B1076)&gt;0,Fields!$B1076,"")</f>
        <v/>
      </c>
      <c r="GS1076" s="1" t="str">
        <f>IF(LEN(Fields!$G1076)&gt;0,Fields!$G1076,"")</f>
        <v/>
      </c>
      <c r="GT1076" s="1" t="str">
        <f>IF(LEN(Folders!$A1076)&gt;0,Folders!$A1076,"")</f>
        <v/>
      </c>
    </row>
    <row r="1077" spans="200:202" x14ac:dyDescent="0.25">
      <c r="GR1077" s="1" t="str">
        <f>IF(LEN(Fields!$B1077)&gt;0,Fields!$B1077,"")</f>
        <v/>
      </c>
      <c r="GS1077" s="1" t="str">
        <f>IF(LEN(Fields!$G1077)&gt;0,Fields!$G1077,"")</f>
        <v/>
      </c>
      <c r="GT1077" s="1" t="str">
        <f>IF(LEN(Folders!$A1077)&gt;0,Folders!$A1077,"")</f>
        <v/>
      </c>
    </row>
    <row r="1078" spans="200:202" x14ac:dyDescent="0.25">
      <c r="GR1078" s="1" t="str">
        <f>IF(LEN(Fields!$B1078)&gt;0,Fields!$B1078,"")</f>
        <v/>
      </c>
      <c r="GS1078" s="1" t="str">
        <f>IF(LEN(Fields!$G1078)&gt;0,Fields!$G1078,"")</f>
        <v/>
      </c>
      <c r="GT1078" s="1" t="str">
        <f>IF(LEN(Folders!$A1078)&gt;0,Folders!$A1078,"")</f>
        <v/>
      </c>
    </row>
    <row r="1079" spans="200:202" x14ac:dyDescent="0.25">
      <c r="GR1079" s="1" t="str">
        <f>IF(LEN(Fields!$B1079)&gt;0,Fields!$B1079,"")</f>
        <v/>
      </c>
      <c r="GS1079" s="1" t="str">
        <f>IF(LEN(Fields!$G1079)&gt;0,Fields!$G1079,"")</f>
        <v/>
      </c>
      <c r="GT1079" s="1" t="str">
        <f>IF(LEN(Folders!$A1079)&gt;0,Folders!$A1079,"")</f>
        <v/>
      </c>
    </row>
    <row r="1080" spans="200:202" x14ac:dyDescent="0.25">
      <c r="GR1080" s="1" t="str">
        <f>IF(LEN(Fields!$B1080)&gt;0,Fields!$B1080,"")</f>
        <v/>
      </c>
      <c r="GS1080" s="1" t="str">
        <f>IF(LEN(Fields!$G1080)&gt;0,Fields!$G1080,"")</f>
        <v/>
      </c>
      <c r="GT1080" s="1" t="str">
        <f>IF(LEN(Folders!$A1080)&gt;0,Folders!$A1080,"")</f>
        <v/>
      </c>
    </row>
    <row r="1081" spans="200:202" x14ac:dyDescent="0.25">
      <c r="GR1081" s="1" t="str">
        <f>IF(LEN(Fields!$B1081)&gt;0,Fields!$B1081,"")</f>
        <v/>
      </c>
      <c r="GS1081" s="1" t="str">
        <f>IF(LEN(Fields!$G1081)&gt;0,Fields!$G1081,"")</f>
        <v/>
      </c>
      <c r="GT1081" s="1" t="str">
        <f>IF(LEN(Folders!$A1081)&gt;0,Folders!$A1081,"")</f>
        <v/>
      </c>
    </row>
    <row r="1082" spans="200:202" x14ac:dyDescent="0.25">
      <c r="GR1082" s="1" t="str">
        <f>IF(LEN(Fields!$B1082)&gt;0,Fields!$B1082,"")</f>
        <v/>
      </c>
      <c r="GS1082" s="1" t="str">
        <f>IF(LEN(Fields!$G1082)&gt;0,Fields!$G1082,"")</f>
        <v/>
      </c>
      <c r="GT1082" s="1" t="str">
        <f>IF(LEN(Folders!$A1082)&gt;0,Folders!$A1082,"")</f>
        <v/>
      </c>
    </row>
    <row r="1083" spans="200:202" x14ac:dyDescent="0.25">
      <c r="GR1083" s="1" t="str">
        <f>IF(LEN(Fields!$B1083)&gt;0,Fields!$B1083,"")</f>
        <v/>
      </c>
      <c r="GS1083" s="1" t="str">
        <f>IF(LEN(Fields!$G1083)&gt;0,Fields!$G1083,"")</f>
        <v/>
      </c>
      <c r="GT1083" s="1" t="str">
        <f>IF(LEN(Folders!$A1083)&gt;0,Folders!$A1083,"")</f>
        <v/>
      </c>
    </row>
    <row r="1084" spans="200:202" x14ac:dyDescent="0.25">
      <c r="GR1084" s="1" t="str">
        <f>IF(LEN(Fields!$B1084)&gt;0,Fields!$B1084,"")</f>
        <v/>
      </c>
      <c r="GS1084" s="1" t="str">
        <f>IF(LEN(Fields!$G1084)&gt;0,Fields!$G1084,"")</f>
        <v/>
      </c>
      <c r="GT1084" s="1" t="str">
        <f>IF(LEN(Folders!$A1084)&gt;0,Folders!$A1084,"")</f>
        <v/>
      </c>
    </row>
    <row r="1085" spans="200:202" x14ac:dyDescent="0.25">
      <c r="GR1085" s="1" t="str">
        <f>IF(LEN(Fields!$B1085)&gt;0,Fields!$B1085,"")</f>
        <v/>
      </c>
      <c r="GS1085" s="1" t="str">
        <f>IF(LEN(Fields!$G1085)&gt;0,Fields!$G1085,"")</f>
        <v/>
      </c>
      <c r="GT1085" s="1" t="str">
        <f>IF(LEN(Folders!$A1085)&gt;0,Folders!$A1085,"")</f>
        <v/>
      </c>
    </row>
    <row r="1086" spans="200:202" x14ac:dyDescent="0.25">
      <c r="GR1086" s="1" t="str">
        <f>IF(LEN(Fields!$B1086)&gt;0,Fields!$B1086,"")</f>
        <v/>
      </c>
      <c r="GS1086" s="1" t="str">
        <f>IF(LEN(Fields!$G1086)&gt;0,Fields!$G1086,"")</f>
        <v/>
      </c>
      <c r="GT1086" s="1" t="str">
        <f>IF(LEN(Folders!$A1086)&gt;0,Folders!$A1086,"")</f>
        <v/>
      </c>
    </row>
    <row r="1087" spans="200:202" x14ac:dyDescent="0.25">
      <c r="GR1087" s="1" t="str">
        <f>IF(LEN(Fields!$B1087)&gt;0,Fields!$B1087,"")</f>
        <v/>
      </c>
      <c r="GS1087" s="1" t="str">
        <f>IF(LEN(Fields!$G1087)&gt;0,Fields!$G1087,"")</f>
        <v/>
      </c>
      <c r="GT1087" s="1" t="str">
        <f>IF(LEN(Folders!$A1087)&gt;0,Folders!$A1087,"")</f>
        <v/>
      </c>
    </row>
    <row r="1088" spans="200:202" x14ac:dyDescent="0.25">
      <c r="GR1088" s="1" t="str">
        <f>IF(LEN(Fields!$B1088)&gt;0,Fields!$B1088,"")</f>
        <v/>
      </c>
      <c r="GS1088" s="1" t="str">
        <f>IF(LEN(Fields!$G1088)&gt;0,Fields!$G1088,"")</f>
        <v/>
      </c>
      <c r="GT1088" s="1" t="str">
        <f>IF(LEN(Folders!$A1088)&gt;0,Folders!$A1088,"")</f>
        <v/>
      </c>
    </row>
    <row r="1089" spans="200:202" x14ac:dyDescent="0.25">
      <c r="GR1089" s="1" t="str">
        <f>IF(LEN(Fields!$B1089)&gt;0,Fields!$B1089,"")</f>
        <v/>
      </c>
      <c r="GS1089" s="1" t="str">
        <f>IF(LEN(Fields!$G1089)&gt;0,Fields!$G1089,"")</f>
        <v/>
      </c>
      <c r="GT1089" s="1" t="str">
        <f>IF(LEN(Folders!$A1089)&gt;0,Folders!$A1089,"")</f>
        <v/>
      </c>
    </row>
    <row r="1090" spans="200:202" x14ac:dyDescent="0.25">
      <c r="GR1090" s="1" t="str">
        <f>IF(LEN(Fields!$B1090)&gt;0,Fields!$B1090,"")</f>
        <v/>
      </c>
      <c r="GS1090" s="1" t="str">
        <f>IF(LEN(Fields!$G1090)&gt;0,Fields!$G1090,"")</f>
        <v/>
      </c>
      <c r="GT1090" s="1" t="str">
        <f>IF(LEN(Folders!$A1090)&gt;0,Folders!$A1090,"")</f>
        <v/>
      </c>
    </row>
    <row r="1091" spans="200:202" x14ac:dyDescent="0.25">
      <c r="GR1091" s="1" t="str">
        <f>IF(LEN(Fields!$B1091)&gt;0,Fields!$B1091,"")</f>
        <v/>
      </c>
      <c r="GS1091" s="1" t="str">
        <f>IF(LEN(Fields!$G1091)&gt;0,Fields!$G1091,"")</f>
        <v/>
      </c>
      <c r="GT1091" s="1" t="str">
        <f>IF(LEN(Folders!$A1091)&gt;0,Folders!$A1091,"")</f>
        <v/>
      </c>
    </row>
    <row r="1092" spans="200:202" x14ac:dyDescent="0.25">
      <c r="GR1092" s="1" t="str">
        <f>IF(LEN(Fields!$B1092)&gt;0,Fields!$B1092,"")</f>
        <v/>
      </c>
      <c r="GS1092" s="1" t="str">
        <f>IF(LEN(Fields!$G1092)&gt;0,Fields!$G1092,"")</f>
        <v/>
      </c>
      <c r="GT1092" s="1" t="str">
        <f>IF(LEN(Folders!$A1092)&gt;0,Folders!$A1092,"")</f>
        <v/>
      </c>
    </row>
    <row r="1093" spans="200:202" x14ac:dyDescent="0.25">
      <c r="GR1093" s="1" t="str">
        <f>IF(LEN(Fields!$B1093)&gt;0,Fields!$B1093,"")</f>
        <v/>
      </c>
      <c r="GS1093" s="1" t="str">
        <f>IF(LEN(Fields!$G1093)&gt;0,Fields!$G1093,"")</f>
        <v/>
      </c>
      <c r="GT1093" s="1" t="str">
        <f>IF(LEN(Folders!$A1093)&gt;0,Folders!$A1093,"")</f>
        <v/>
      </c>
    </row>
    <row r="1094" spans="200:202" x14ac:dyDescent="0.25">
      <c r="GR1094" s="1" t="str">
        <f>IF(LEN(Fields!$B1094)&gt;0,Fields!$B1094,"")</f>
        <v/>
      </c>
      <c r="GS1094" s="1" t="str">
        <f>IF(LEN(Fields!$G1094)&gt;0,Fields!$G1094,"")</f>
        <v/>
      </c>
      <c r="GT1094" s="1" t="str">
        <f>IF(LEN(Folders!$A1094)&gt;0,Folders!$A1094,"")</f>
        <v/>
      </c>
    </row>
    <row r="1095" spans="200:202" x14ac:dyDescent="0.25">
      <c r="GR1095" s="1" t="str">
        <f>IF(LEN(Fields!$B1095)&gt;0,Fields!$B1095,"")</f>
        <v/>
      </c>
      <c r="GS1095" s="1" t="str">
        <f>IF(LEN(Fields!$G1095)&gt;0,Fields!$G1095,"")</f>
        <v/>
      </c>
      <c r="GT1095" s="1" t="str">
        <f>IF(LEN(Folders!$A1095)&gt;0,Folders!$A1095,"")</f>
        <v/>
      </c>
    </row>
    <row r="1096" spans="200:202" x14ac:dyDescent="0.25">
      <c r="GR1096" s="1" t="str">
        <f>IF(LEN(Fields!$B1096)&gt;0,Fields!$B1096,"")</f>
        <v/>
      </c>
      <c r="GS1096" s="1" t="str">
        <f>IF(LEN(Fields!$G1096)&gt;0,Fields!$G1096,"")</f>
        <v/>
      </c>
      <c r="GT1096" s="1" t="str">
        <f>IF(LEN(Folders!$A1096)&gt;0,Folders!$A1096,"")</f>
        <v/>
      </c>
    </row>
    <row r="1097" spans="200:202" x14ac:dyDescent="0.25">
      <c r="GR1097" s="1" t="str">
        <f>IF(LEN(Fields!$B1097)&gt;0,Fields!$B1097,"")</f>
        <v/>
      </c>
      <c r="GS1097" s="1" t="str">
        <f>IF(LEN(Fields!$G1097)&gt;0,Fields!$G1097,"")</f>
        <v/>
      </c>
      <c r="GT1097" s="1" t="str">
        <f>IF(LEN(Folders!$A1097)&gt;0,Folders!$A1097,"")</f>
        <v/>
      </c>
    </row>
    <row r="1098" spans="200:202" x14ac:dyDescent="0.25">
      <c r="GR1098" s="1" t="str">
        <f>IF(LEN(Fields!$B1098)&gt;0,Fields!$B1098,"")</f>
        <v/>
      </c>
      <c r="GS1098" s="1" t="str">
        <f>IF(LEN(Fields!$G1098)&gt;0,Fields!$G1098,"")</f>
        <v/>
      </c>
      <c r="GT1098" s="1" t="str">
        <f>IF(LEN(Folders!$A1098)&gt;0,Folders!$A1098,"")</f>
        <v/>
      </c>
    </row>
    <row r="1099" spans="200:202" x14ac:dyDescent="0.25">
      <c r="GR1099" s="1" t="str">
        <f>IF(LEN(Fields!$B1099)&gt;0,Fields!$B1099,"")</f>
        <v/>
      </c>
      <c r="GS1099" s="1" t="str">
        <f>IF(LEN(Fields!$G1099)&gt;0,Fields!$G1099,"")</f>
        <v/>
      </c>
      <c r="GT1099" s="1" t="str">
        <f>IF(LEN(Folders!$A1099)&gt;0,Folders!$A1099,"")</f>
        <v/>
      </c>
    </row>
    <row r="1100" spans="200:202" x14ac:dyDescent="0.25">
      <c r="GR1100" s="1" t="str">
        <f>IF(LEN(Fields!$B1100)&gt;0,Fields!$B1100,"")</f>
        <v/>
      </c>
      <c r="GS1100" s="1" t="str">
        <f>IF(LEN(Fields!$G1100)&gt;0,Fields!$G1100,"")</f>
        <v/>
      </c>
      <c r="GT1100" s="1" t="str">
        <f>IF(LEN(Folders!$A1100)&gt;0,Folders!$A1100,"")</f>
        <v/>
      </c>
    </row>
    <row r="1101" spans="200:202" x14ac:dyDescent="0.25">
      <c r="GR1101" s="1" t="str">
        <f>IF(LEN(Fields!$B1101)&gt;0,Fields!$B1101,"")</f>
        <v/>
      </c>
      <c r="GS1101" s="1" t="str">
        <f>IF(LEN(Fields!$G1101)&gt;0,Fields!$G1101,"")</f>
        <v/>
      </c>
      <c r="GT1101" s="1" t="str">
        <f>IF(LEN(Folders!$A1101)&gt;0,Folders!$A1101,"")</f>
        <v/>
      </c>
    </row>
  </sheetData>
  <sheetProtection sheet="1" objects="1" scenarios="1" formatCells="0" formatColumns="0" formatRows="0" insertRows="0" deleteRows="0" sort="0" autoFilter="0"/>
  <autoFilter ref="A1:R110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formula1>"TRUE,FALSE"</formula1>
    </dataValidation>
  </dataValidations>
  <pageMargins left="0.75" right="0.75" top="1" bottom="1" header="0.5" footer="0.5"/>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3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5" width="27.77734375" style="1" bestFit="1" customWidth="1"/>
    <col min="16" max="18" width="27.77734375" style="1" hidden="1" bestFit="1" customWidth="1"/>
    <col min="19" max="199" width="8.88671875" style="1"/>
    <col min="200" max="200" width="8.88671875" style="1" hidden="1" bestFit="1" customWidth="1"/>
    <col min="201" max="16384" width="8.88671875" style="1"/>
  </cols>
  <sheetData>
    <row r="1" spans="1:200" x14ac:dyDescent="0.2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32"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32" x14ac:dyDescent="0.25">
      <c r="A3" s="3" t="s">
        <v>51</v>
      </c>
      <c r="B3" s="1" t="s">
        <v>52</v>
      </c>
      <c r="C3" s="1" t="s">
        <v>53</v>
      </c>
      <c r="D3" s="1" t="s">
        <v>44</v>
      </c>
      <c r="E3" s="1" t="s">
        <v>45</v>
      </c>
      <c r="F3" s="1" t="s">
        <v>17</v>
      </c>
      <c r="G3" s="1" t="s">
        <v>44</v>
      </c>
      <c r="H3" s="1" t="s">
        <v>17</v>
      </c>
      <c r="I3" s="1" t="s">
        <v>46</v>
      </c>
      <c r="J3" s="1" t="s">
        <v>47</v>
      </c>
      <c r="L3" s="1" t="s">
        <v>48</v>
      </c>
      <c r="P3" s="1" t="s">
        <v>54</v>
      </c>
      <c r="Q3" s="1" t="s">
        <v>55</v>
      </c>
      <c r="GR3" s="1" t="str">
        <f>IF(LEN(Folders!$A3)&gt;0,Folders!$A3,"")</f>
        <v>99970</v>
      </c>
    </row>
    <row r="4" spans="1:200" ht="132" x14ac:dyDescent="0.25">
      <c r="A4" s="3" t="s">
        <v>56</v>
      </c>
      <c r="B4" s="1" t="s">
        <v>57</v>
      </c>
      <c r="C4" s="1" t="s">
        <v>58</v>
      </c>
      <c r="D4" s="1" t="s">
        <v>44</v>
      </c>
      <c r="F4" s="1" t="s">
        <v>17</v>
      </c>
      <c r="G4" s="1" t="s">
        <v>44</v>
      </c>
      <c r="H4" s="1" t="s">
        <v>17</v>
      </c>
      <c r="I4" s="1" t="s">
        <v>46</v>
      </c>
      <c r="J4" s="1" t="s">
        <v>47</v>
      </c>
      <c r="L4" s="1" t="s">
        <v>48</v>
      </c>
      <c r="P4" s="1" t="s">
        <v>59</v>
      </c>
      <c r="Q4" s="1" t="s">
        <v>60</v>
      </c>
      <c r="GR4" s="1" t="str">
        <f>IF(LEN(Folders!$A4)&gt;0,Folders!$A4,"")</f>
        <v>AE</v>
      </c>
    </row>
    <row r="5" spans="1:200" ht="132" x14ac:dyDescent="0.25">
      <c r="A5" s="3" t="s">
        <v>61</v>
      </c>
      <c r="B5" s="1" t="s">
        <v>62</v>
      </c>
      <c r="C5" s="1" t="s">
        <v>63</v>
      </c>
      <c r="D5" s="1" t="s">
        <v>44</v>
      </c>
      <c r="F5" s="1" t="s">
        <v>17</v>
      </c>
      <c r="G5" s="1" t="s">
        <v>44</v>
      </c>
      <c r="H5" s="1" t="s">
        <v>17</v>
      </c>
      <c r="I5" s="1" t="s">
        <v>46</v>
      </c>
      <c r="J5" s="1" t="s">
        <v>47</v>
      </c>
      <c r="L5" s="1" t="s">
        <v>48</v>
      </c>
      <c r="P5" s="1" t="s">
        <v>64</v>
      </c>
      <c r="Q5" s="1" t="s">
        <v>65</v>
      </c>
      <c r="GR5" s="1" t="str">
        <f>IF(LEN(Folders!$A5)&gt;0,Folders!$A5,"")</f>
        <v>MH</v>
      </c>
    </row>
    <row r="6" spans="1:200" ht="132" x14ac:dyDescent="0.25">
      <c r="A6" s="3" t="s">
        <v>66</v>
      </c>
      <c r="B6" s="1" t="s">
        <v>67</v>
      </c>
      <c r="C6" s="1" t="s">
        <v>68</v>
      </c>
      <c r="D6" s="1" t="s">
        <v>44</v>
      </c>
      <c r="F6" s="1" t="s">
        <v>17</v>
      </c>
      <c r="G6" s="1" t="s">
        <v>44</v>
      </c>
      <c r="H6" s="1" t="s">
        <v>17</v>
      </c>
      <c r="I6" s="1" t="s">
        <v>46</v>
      </c>
      <c r="J6" s="1" t="s">
        <v>47</v>
      </c>
      <c r="K6" s="1" t="s">
        <v>69</v>
      </c>
      <c r="L6" s="1" t="s">
        <v>48</v>
      </c>
      <c r="P6" s="1" t="s">
        <v>70</v>
      </c>
      <c r="Q6" s="1" t="s">
        <v>71</v>
      </c>
      <c r="GR6" s="1" t="str">
        <f>IF(LEN(Folders!$A6)&gt;0,Folders!$A6,"")</f>
        <v>PD</v>
      </c>
    </row>
    <row r="7" spans="1:200" ht="132" x14ac:dyDescent="0.25">
      <c r="A7" s="3" t="s">
        <v>72</v>
      </c>
      <c r="B7" s="1" t="s">
        <v>73</v>
      </c>
      <c r="C7" s="1" t="s">
        <v>74</v>
      </c>
      <c r="D7" s="1" t="s">
        <v>44</v>
      </c>
      <c r="F7" s="1" t="s">
        <v>17</v>
      </c>
      <c r="G7" s="1" t="s">
        <v>44</v>
      </c>
      <c r="H7" s="1" t="s">
        <v>17</v>
      </c>
      <c r="I7" s="1" t="s">
        <v>46</v>
      </c>
      <c r="J7" s="1" t="s">
        <v>47</v>
      </c>
      <c r="K7" s="1" t="s">
        <v>69</v>
      </c>
      <c r="L7" s="1" t="s">
        <v>48</v>
      </c>
      <c r="P7" s="1" t="s">
        <v>75</v>
      </c>
      <c r="Q7" s="1" t="s">
        <v>76</v>
      </c>
      <c r="GR7" s="1" t="str">
        <f>IF(LEN(Folders!$A7)&gt;0,Folders!$A7,"")</f>
        <v>WC</v>
      </c>
    </row>
    <row r="8" spans="1:200" ht="132" x14ac:dyDescent="0.25">
      <c r="A8" s="3" t="s">
        <v>77</v>
      </c>
      <c r="B8" s="1" t="s">
        <v>78</v>
      </c>
      <c r="C8" s="1" t="s">
        <v>79</v>
      </c>
      <c r="D8" s="1" t="s">
        <v>44</v>
      </c>
      <c r="F8" s="1" t="s">
        <v>17</v>
      </c>
      <c r="G8" s="1" t="s">
        <v>44</v>
      </c>
      <c r="H8" s="1" t="s">
        <v>17</v>
      </c>
      <c r="I8" s="1" t="s">
        <v>46</v>
      </c>
      <c r="J8" s="1" t="s">
        <v>47</v>
      </c>
      <c r="K8" s="1" t="s">
        <v>69</v>
      </c>
      <c r="L8" s="1" t="s">
        <v>48</v>
      </c>
      <c r="P8" s="1" t="s">
        <v>80</v>
      </c>
      <c r="Q8" s="1" t="s">
        <v>81</v>
      </c>
      <c r="GR8" s="1" t="str">
        <f>IF(LEN(Folders!$A8)&gt;0,Folders!$A8,"")</f>
        <v/>
      </c>
    </row>
    <row r="9" spans="1:200" ht="132" x14ac:dyDescent="0.25">
      <c r="A9" s="3" t="s">
        <v>82</v>
      </c>
      <c r="B9" s="1" t="s">
        <v>83</v>
      </c>
      <c r="C9" s="1" t="s">
        <v>84</v>
      </c>
      <c r="D9" s="1" t="s">
        <v>44</v>
      </c>
      <c r="F9" s="1" t="s">
        <v>17</v>
      </c>
      <c r="G9" s="1" t="s">
        <v>44</v>
      </c>
      <c r="H9" s="1" t="s">
        <v>17</v>
      </c>
      <c r="I9" s="1" t="s">
        <v>46</v>
      </c>
      <c r="J9" s="1" t="s">
        <v>47</v>
      </c>
      <c r="L9" s="1" t="s">
        <v>48</v>
      </c>
      <c r="P9" s="1" t="s">
        <v>85</v>
      </c>
      <c r="Q9" s="1" t="s">
        <v>86</v>
      </c>
      <c r="GR9" s="1" t="str">
        <f>IF(LEN(Folders!$A9)&gt;0,Folders!$A9,"")</f>
        <v/>
      </c>
    </row>
    <row r="10" spans="1:200" ht="132" x14ac:dyDescent="0.25">
      <c r="A10" s="3" t="s">
        <v>87</v>
      </c>
      <c r="B10" s="1" t="s">
        <v>88</v>
      </c>
      <c r="C10" s="1" t="s">
        <v>89</v>
      </c>
      <c r="D10" s="1" t="s">
        <v>44</v>
      </c>
      <c r="F10" s="1" t="s">
        <v>17</v>
      </c>
      <c r="G10" s="1" t="s">
        <v>44</v>
      </c>
      <c r="H10" s="1" t="s">
        <v>17</v>
      </c>
      <c r="I10" s="1" t="s">
        <v>46</v>
      </c>
      <c r="J10" s="1" t="s">
        <v>47</v>
      </c>
      <c r="L10" s="1" t="s">
        <v>48</v>
      </c>
      <c r="P10" s="1" t="s">
        <v>90</v>
      </c>
      <c r="Q10" s="1" t="s">
        <v>91</v>
      </c>
      <c r="GR10" s="1" t="str">
        <f>IF(LEN(Folders!$A10)&gt;0,Folders!$A10,"")</f>
        <v/>
      </c>
    </row>
    <row r="11" spans="1:200" ht="132" x14ac:dyDescent="0.25">
      <c r="A11" s="3" t="s">
        <v>92</v>
      </c>
      <c r="B11" s="1" t="s">
        <v>93</v>
      </c>
      <c r="C11" s="1" t="s">
        <v>94</v>
      </c>
      <c r="D11" s="1" t="s">
        <v>44</v>
      </c>
      <c r="F11" s="1" t="s">
        <v>17</v>
      </c>
      <c r="G11" s="1" t="s">
        <v>44</v>
      </c>
      <c r="H11" s="1" t="s">
        <v>17</v>
      </c>
      <c r="I11" s="1" t="s">
        <v>46</v>
      </c>
      <c r="J11" s="1" t="s">
        <v>47</v>
      </c>
      <c r="K11" s="1" t="s">
        <v>69</v>
      </c>
      <c r="L11" s="1" t="s">
        <v>48</v>
      </c>
      <c r="P11" s="1" t="s">
        <v>95</v>
      </c>
      <c r="Q11" s="1" t="s">
        <v>96</v>
      </c>
      <c r="GR11" s="1" t="str">
        <f>IF(LEN(Folders!$A11)&gt;0,Folders!$A11,"")</f>
        <v/>
      </c>
    </row>
    <row r="12" spans="1:200" ht="132" x14ac:dyDescent="0.25">
      <c r="A12" s="3" t="s">
        <v>97</v>
      </c>
      <c r="B12" s="1" t="s">
        <v>98</v>
      </c>
      <c r="C12" s="1" t="s">
        <v>99</v>
      </c>
      <c r="D12" s="1" t="s">
        <v>44</v>
      </c>
      <c r="F12" s="1" t="s">
        <v>17</v>
      </c>
      <c r="G12" s="1" t="s">
        <v>44</v>
      </c>
      <c r="H12" s="1" t="s">
        <v>17</v>
      </c>
      <c r="I12" s="1" t="s">
        <v>46</v>
      </c>
      <c r="J12" s="1" t="s">
        <v>47</v>
      </c>
      <c r="K12" s="1" t="s">
        <v>100</v>
      </c>
      <c r="L12" s="1" t="s">
        <v>48</v>
      </c>
      <c r="P12" s="1" t="s">
        <v>101</v>
      </c>
      <c r="Q12" s="1" t="s">
        <v>102</v>
      </c>
      <c r="GR12" s="1" t="str">
        <f>IF(LEN(Folders!$A12)&gt;0,Folders!$A12,"")</f>
        <v/>
      </c>
    </row>
    <row r="13" spans="1:200" ht="132" x14ac:dyDescent="0.25">
      <c r="A13" s="3" t="s">
        <v>103</v>
      </c>
      <c r="B13" s="1" t="s">
        <v>104</v>
      </c>
      <c r="C13" s="1" t="s">
        <v>105</v>
      </c>
      <c r="D13" s="1" t="s">
        <v>44</v>
      </c>
      <c r="F13" s="1" t="s">
        <v>17</v>
      </c>
      <c r="G13" s="1" t="s">
        <v>44</v>
      </c>
      <c r="H13" s="1" t="s">
        <v>17</v>
      </c>
      <c r="I13" s="1" t="s">
        <v>46</v>
      </c>
      <c r="J13" s="1" t="s">
        <v>47</v>
      </c>
      <c r="K13" s="1" t="s">
        <v>69</v>
      </c>
      <c r="L13" s="1" t="s">
        <v>48</v>
      </c>
      <c r="P13" s="1" t="s">
        <v>106</v>
      </c>
      <c r="Q13" s="1" t="s">
        <v>107</v>
      </c>
      <c r="GR13" s="1" t="str">
        <f>IF(LEN(Folders!$A13)&gt;0,Folders!$A13,"")</f>
        <v/>
      </c>
    </row>
    <row r="14" spans="1:200" ht="184.8" x14ac:dyDescent="0.25">
      <c r="A14" s="3" t="s">
        <v>108</v>
      </c>
      <c r="B14" s="1" t="s">
        <v>109</v>
      </c>
      <c r="C14" s="1" t="s">
        <v>110</v>
      </c>
      <c r="D14" s="1" t="s">
        <v>44</v>
      </c>
      <c r="F14" s="1" t="s">
        <v>17</v>
      </c>
      <c r="G14" s="1" t="s">
        <v>17</v>
      </c>
      <c r="H14" s="1" t="s">
        <v>17</v>
      </c>
      <c r="I14" s="1" t="s">
        <v>46</v>
      </c>
      <c r="J14" s="1" t="s">
        <v>111</v>
      </c>
      <c r="K14" s="1" t="s">
        <v>100</v>
      </c>
      <c r="L14" s="1" t="s">
        <v>48</v>
      </c>
      <c r="P14" s="1" t="s">
        <v>112</v>
      </c>
      <c r="Q14" s="1" t="s">
        <v>113</v>
      </c>
      <c r="GR14" s="1" t="str">
        <f>IF(LEN(Folders!$A14)&gt;0,Folders!$A14,"")</f>
        <v/>
      </c>
    </row>
    <row r="15" spans="1:200" x14ac:dyDescent="0.25">
      <c r="GR15" s="1" t="str">
        <f>IF(LEN(Folders!$A15)&gt;0,Folders!$A15,"")</f>
        <v/>
      </c>
    </row>
    <row r="16" spans="1:200" x14ac:dyDescent="0.25">
      <c r="GR16" s="1" t="str">
        <f>IF(LEN(Folders!$A16)&gt;0,Folders!$A16,"")</f>
        <v/>
      </c>
    </row>
    <row r="17" spans="200:200" x14ac:dyDescent="0.25">
      <c r="GR17" s="1" t="str">
        <f>IF(LEN(Folders!$A17)&gt;0,Folders!$A17,"")</f>
        <v/>
      </c>
    </row>
    <row r="18" spans="200:200" x14ac:dyDescent="0.25">
      <c r="GR18" s="1" t="str">
        <f>IF(LEN(Folders!$A18)&gt;0,Folders!$A18,"")</f>
        <v/>
      </c>
    </row>
    <row r="19" spans="200:200" x14ac:dyDescent="0.25">
      <c r="GR19" s="1" t="str">
        <f>IF(LEN(Folders!$A19)&gt;0,Folders!$A19,"")</f>
        <v/>
      </c>
    </row>
    <row r="20" spans="200:200" x14ac:dyDescent="0.25">
      <c r="GR20" s="1" t="str">
        <f>IF(LEN(Folders!$A20)&gt;0,Folders!$A20,"")</f>
        <v/>
      </c>
    </row>
    <row r="21" spans="200:200" x14ac:dyDescent="0.25">
      <c r="GR21" s="1" t="str">
        <f>IF(LEN(Folders!$A21)&gt;0,Folders!$A21,"")</f>
        <v/>
      </c>
    </row>
    <row r="22" spans="200:200" x14ac:dyDescent="0.25">
      <c r="GR22" s="1" t="str">
        <f>IF(LEN(Folders!$A22)&gt;0,Folders!$A22,"")</f>
        <v/>
      </c>
    </row>
    <row r="23" spans="200:200" x14ac:dyDescent="0.25">
      <c r="GR23" s="1" t="str">
        <f>IF(LEN(Folders!$A23)&gt;0,Folders!$A23,"")</f>
        <v/>
      </c>
    </row>
    <row r="24" spans="200:200" x14ac:dyDescent="0.25">
      <c r="GR24" s="1" t="str">
        <f>IF(LEN(Folders!$A24)&gt;0,Folders!$A24,"")</f>
        <v/>
      </c>
    </row>
    <row r="25" spans="200:200" x14ac:dyDescent="0.25">
      <c r="GR25" s="1" t="str">
        <f>IF(LEN(Folders!$A25)&gt;0,Folders!$A25,"")</f>
        <v/>
      </c>
    </row>
    <row r="26" spans="200:200" x14ac:dyDescent="0.25">
      <c r="GR26" s="1" t="str">
        <f>IF(LEN(Folders!$A26)&gt;0,Folders!$A26,"")</f>
        <v/>
      </c>
    </row>
    <row r="27" spans="200:200" x14ac:dyDescent="0.25">
      <c r="GR27" s="1" t="str">
        <f>IF(LEN(Folders!$A27)&gt;0,Folders!$A27,"")</f>
        <v/>
      </c>
    </row>
    <row r="28" spans="200:200" x14ac:dyDescent="0.25">
      <c r="GR28" s="1" t="str">
        <f>IF(LEN(Folders!$A28)&gt;0,Folders!$A28,"")</f>
        <v/>
      </c>
    </row>
    <row r="29" spans="200:200" x14ac:dyDescent="0.25">
      <c r="GR29" s="1" t="str">
        <f>IF(LEN(Folders!$A29)&gt;0,Folders!$A29,"")</f>
        <v/>
      </c>
    </row>
    <row r="30" spans="200:200" x14ac:dyDescent="0.25">
      <c r="GR30" s="1" t="str">
        <f>IF(LEN(Folders!$A30)&gt;0,Folders!$A30,"")</f>
        <v/>
      </c>
    </row>
    <row r="31" spans="200:200" x14ac:dyDescent="0.25">
      <c r="GR31" s="1" t="str">
        <f>IF(LEN(Folders!$A31)&gt;0,Folders!$A31,"")</f>
        <v/>
      </c>
    </row>
    <row r="32" spans="200:200" x14ac:dyDescent="0.25">
      <c r="GR32" s="1" t="str">
        <f>IF(LEN(Folders!$A32)&gt;0,Folders!$A32,"")</f>
        <v/>
      </c>
    </row>
    <row r="33" spans="200:200" x14ac:dyDescent="0.25">
      <c r="GR33" s="1" t="str">
        <f>IF(LEN(Folders!$A33)&gt;0,Folders!$A33,"")</f>
        <v/>
      </c>
    </row>
    <row r="34" spans="200:200" x14ac:dyDescent="0.25">
      <c r="GR34" s="1" t="str">
        <f>IF(LEN(Folders!$A34)&gt;0,Folders!$A34,"")</f>
        <v/>
      </c>
    </row>
  </sheetData>
  <sheetProtection sheet="1" objects="1" scenarios="1" formatCells="0" formatColumns="0" formatRows="0" insertRows="0" deleteRows="0" sort="0" autoFilter="0"/>
  <autoFilter ref="A1:R34"/>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formula1>"TRUE, FALSE"</formula1>
    </dataValidation>
    <dataValidation type="list" allowBlank="1" showInputMessage="1" showErrorMessage="1" sqref="K2 K3 K4 K5 K6 K7 K8 K9 K10 K11 K12 K13 K14 K15 K16 K17 K18 K19 K20 K21 K22 K23 K24 K25 K26 K27 K28 K29 K30 K31 K32 K33 K34">
      <formula1>"Portrait,Landscape"</formula1>
    </dataValidation>
    <dataValidation type="list" allowBlank="1" showInputMessage="1" showErrorMessage="1" sqref="L2 L3 L4 L5 L6 L7 L8 L9 L10 L11 L12 L13 L14 L15 L16 L17 L18 L19 L20 L21 L22 L23 L24 L25 L26 L27 L28 L29 L30 L31 L32 L33 L34">
      <formula1>"MustDDE,MustNotDDE,MayDDE"</formula1>
    </dataValidation>
    <dataValidation type="list" allowBlank="1" showInputMessage="1" showErrorMessage="1" sqref="M2 M3 M4 M5 M6 M7 M8 M9 M10 M11 M12 M13 M14 M15 M16 M17 M18 M19 M20 M21 M22 M23 M24 M25 M26 M27 M28 M29 M30 M31 M32 M33 M34">
      <formula1>"LinkNext,NoLink,LinkCustom"</formula1>
    </dataValidation>
    <dataValidation type="list" allowBlank="1" showInputMessage="1" showErrorMessage="1" sqref="N2 N3 N4 N5 N6 N7 N8 N9 N10 N11 N12 N13 N14 N15 N16 N17 N18 N19 N20 N21 N22 N23 N24 N25 N26 N27 N28 N29 N30 N31 N32 N33 N34">
      <formula1>$GR:$GR</formula1>
    </dataValidation>
    <dataValidation type="list" allowBlank="1" showInputMessage="1" showErrorMessage="1" sqref="O2 O3 O4 O5 O6 O7 O8 O9 O10 O11 O12 O13 O14 O15 O16 O17 O18 O19 O20 O21 O22 O23 O24 O25 O26 O27 O28 O29 O30 O31 O32 O33 O34">
      <formula1>$A:$A</formula1>
    </dataValidation>
  </dataValidations>
  <pageMargins left="0.75" right="0.75" top="1" bottom="1" header="0.5" footer="0.5"/>
  <pageSetup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2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16" width="27.77734375" style="1" bestFit="1" customWidth="1"/>
    <col min="17" max="199" width="8.88671875" style="1"/>
    <col min="200" max="205" width="8.88671875" style="1" hidden="1" bestFit="1" customWidth="1"/>
    <col min="206" max="16384" width="8.88671875" style="1"/>
  </cols>
  <sheetData>
    <row r="1" spans="1:205" x14ac:dyDescent="0.25">
      <c r="A1" s="2" t="s">
        <v>3067</v>
      </c>
      <c r="B1" s="2" t="s">
        <v>2897</v>
      </c>
      <c r="C1" s="2" t="s">
        <v>120</v>
      </c>
      <c r="D1" s="2" t="s">
        <v>119</v>
      </c>
      <c r="E1" s="2" t="s">
        <v>3078</v>
      </c>
      <c r="F1" s="2" t="s">
        <v>3079</v>
      </c>
      <c r="G1" s="2" t="s">
        <v>2900</v>
      </c>
      <c r="H1" s="2" t="s">
        <v>114</v>
      </c>
      <c r="I1" s="2" t="s">
        <v>115</v>
      </c>
      <c r="J1" s="2" t="s">
        <v>2902</v>
      </c>
      <c r="K1" s="2" t="s">
        <v>2901</v>
      </c>
      <c r="L1" s="2" t="s">
        <v>2903</v>
      </c>
      <c r="M1" s="2" t="s">
        <v>2904</v>
      </c>
      <c r="N1" s="2" t="s">
        <v>2905</v>
      </c>
      <c r="O1" s="2" t="s">
        <v>2906</v>
      </c>
      <c r="P1" s="2" t="s">
        <v>2907</v>
      </c>
    </row>
    <row r="2" spans="1:205" ht="26.4" x14ac:dyDescent="0.25">
      <c r="A2" s="1" t="s">
        <v>3071</v>
      </c>
      <c r="B2" s="1" t="s">
        <v>52</v>
      </c>
      <c r="F2" s="1" t="s">
        <v>2934</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6.4" x14ac:dyDescent="0.25">
      <c r="A3" s="4" t="s">
        <v>3074</v>
      </c>
      <c r="B3" s="4" t="s">
        <v>52</v>
      </c>
      <c r="C3" s="4" t="s">
        <v>2909</v>
      </c>
      <c r="D3" s="4" t="s">
        <v>260</v>
      </c>
      <c r="H3" s="4" t="s">
        <v>61</v>
      </c>
      <c r="I3" s="4" t="s">
        <v>259</v>
      </c>
      <c r="K3" s="4" t="s">
        <v>165</v>
      </c>
      <c r="GR3" s="1" t="str">
        <f>IF(LEN(Forms!$A3)&gt;0,Forms!$A3,"")</f>
        <v>SSG002</v>
      </c>
      <c r="GS3" s="1" t="str">
        <f>IF(LEN(Derivations!$A3)&gt;0,Derivations!$A3,"")</f>
        <v>GL_DER_DMG001_COUNTRY_001</v>
      </c>
      <c r="GT3" s="1" t="str">
        <f>IF(LEN(Folders!$A3)&gt;0,Folders!$A3,"")</f>
        <v>99970</v>
      </c>
      <c r="GU3" s="1" t="str">
        <f>IF(LEN(CustomFunctions!$A3)&gt;0,CustomFunctions!$A3,"")</f>
        <v>GL_CF_DMG001_COUNTRY_001</v>
      </c>
      <c r="GV3" s="1" t="str">
        <f>IF(LEN(Fields!$G3)&gt;0,Fields!$G3,"")</f>
        <v>SRCRF_PRIMARY002</v>
      </c>
      <c r="GW3" s="1" t="str">
        <f>IF(LEN(Fields!$B3)&gt;0,Fields!$B3,"")</f>
        <v>SRCRF</v>
      </c>
    </row>
    <row r="4" spans="1:205" ht="26.4" x14ac:dyDescent="0.25">
      <c r="A4" s="4" t="s">
        <v>3074</v>
      </c>
      <c r="B4" s="4" t="s">
        <v>192</v>
      </c>
      <c r="C4" s="4" t="s">
        <v>42</v>
      </c>
      <c r="F4" s="4" t="s">
        <v>2902</v>
      </c>
      <c r="J4" s="4" t="s">
        <v>3080</v>
      </c>
      <c r="GR4" s="1" t="str">
        <f>IF(LEN(Forms!$A4)&gt;0,Forms!$A4,"")</f>
        <v>SVG002</v>
      </c>
      <c r="GS4" s="1" t="str">
        <f>IF(LEN(Derivations!$A4)&gt;0,Derivations!$A4,"")</f>
        <v/>
      </c>
      <c r="GT4" s="1" t="str">
        <f>IF(LEN(Folders!$A4)&gt;0,Folders!$A4,"")</f>
        <v>AE</v>
      </c>
      <c r="GU4" s="1" t="str">
        <f>IF(LEN(CustomFunctions!$A4)&gt;0,CustomFunctions!$A4,"")</f>
        <v>GL_DYN_IEG001_CRNUM_002</v>
      </c>
      <c r="GV4" s="1" t="str">
        <f>IF(LEN(Fields!$G4)&gt;0,Fields!$G4,"")</f>
        <v>STUDYID_PRIMARY002</v>
      </c>
      <c r="GW4" s="1" t="str">
        <f>IF(LEN(Fields!$B4)&gt;0,Fields!$B4,"")</f>
        <v>STUDYID</v>
      </c>
    </row>
    <row r="5" spans="1:205" x14ac:dyDescent="0.25">
      <c r="GR5" s="1" t="str">
        <f>IF(LEN(Forms!$A5)&gt;0,Forms!$A5,"")</f>
        <v>DMG001</v>
      </c>
      <c r="GS5" s="1" t="str">
        <f>IF(LEN(Derivations!$A5)&gt;0,Derivations!$A5,"")</f>
        <v/>
      </c>
      <c r="GT5" s="1" t="str">
        <f>IF(LEN(Folders!$A5)&gt;0,Folders!$A5,"")</f>
        <v>MH</v>
      </c>
      <c r="GU5" s="1" t="str">
        <f>IF(LEN(CustomFunctions!$A5)&gt;0,CustomFunctions!$A5,"")</f>
        <v>GL_CF_IEG001_CRNUM_001</v>
      </c>
      <c r="GV5" s="1" t="str">
        <f>IF(LEN(Fields!$G5)&gt;0,Fields!$G5,"")</f>
        <v>INVID_PRIMARY002</v>
      </c>
      <c r="GW5" s="1" t="str">
        <f>IF(LEN(Fields!$B5)&gt;0,Fields!$B5,"")</f>
        <v>INVID</v>
      </c>
    </row>
    <row r="6" spans="1:205" x14ac:dyDescent="0.25">
      <c r="GR6" s="1" t="str">
        <f>IF(LEN(Forms!$A6)&gt;0,Forms!$A6,"")</f>
        <v>DSG002</v>
      </c>
      <c r="GS6" s="1" t="str">
        <f>IF(LEN(Derivations!$A6)&gt;0,Derivations!$A6,"")</f>
        <v/>
      </c>
      <c r="GT6" s="1" t="str">
        <f>IF(LEN(Folders!$A6)&gt;0,Folders!$A6,"")</f>
        <v>PD</v>
      </c>
      <c r="GU6" s="1" t="str">
        <f>IF(LEN(CustomFunctions!$A6)&gt;0,CustomFunctions!$A6,"")</f>
        <v>GL_CF_IEG001_IEYN_006</v>
      </c>
      <c r="GV6" s="1" t="str">
        <f>IF(LEN(Fields!$G6)&gt;0,Fields!$G6,"")</f>
        <v>SUBJNUM_PRIMARY002</v>
      </c>
      <c r="GW6" s="1" t="str">
        <f>IF(LEN(Fields!$B6)&gt;0,Fields!$B6,"")</f>
        <v>SUBJNUM</v>
      </c>
    </row>
    <row r="7" spans="1:205" x14ac:dyDescent="0.25">
      <c r="GR7" s="1" t="str">
        <f>IF(LEN(Forms!$A7)&gt;0,Forms!$A7,"")</f>
        <v>IEG001</v>
      </c>
      <c r="GS7" s="1" t="str">
        <f>IF(LEN(Derivations!$A7)&gt;0,Derivations!$A7,"")</f>
        <v/>
      </c>
      <c r="GT7" s="1" t="str">
        <f>IF(LEN(Folders!$A7)&gt;0,Folders!$A7,"")</f>
        <v>WC</v>
      </c>
      <c r="GU7" s="1" t="str">
        <f>IF(LEN(CustomFunctions!$A7)&gt;0,CustomFunctions!$A7,"")</f>
        <v>*return true</v>
      </c>
      <c r="GV7" s="1" t="str">
        <f>IF(LEN(Fields!$G7)&gt;0,Fields!$G7,"")</f>
        <v>SUBJID_PRIMARY002</v>
      </c>
      <c r="GW7" s="1" t="str">
        <f>IF(LEN(Fields!$B7)&gt;0,Fields!$B7,"")</f>
        <v>SUBJID</v>
      </c>
    </row>
    <row r="8" spans="1:205" x14ac:dyDescent="0.25">
      <c r="GR8" s="1" t="str">
        <f>IF(LEN(Forms!$A8)&gt;0,Forms!$A8,"")</f>
        <v>DSG003</v>
      </c>
      <c r="GS8" s="1" t="str">
        <f>IF(LEN(Derivations!$A8)&gt;0,Derivations!$A8,"")</f>
        <v/>
      </c>
      <c r="GT8" s="1" t="str">
        <f>IF(LEN(Folders!$A8)&gt;0,Folders!$A8,"")</f>
        <v/>
      </c>
      <c r="GU8" s="1" t="str">
        <f>IF(LEN(CustomFunctions!$A8)&gt;0,CustomFunctions!$A8,"")</f>
        <v>GL_CF_DSG001_DSDECOD_006</v>
      </c>
      <c r="GV8" s="1" t="str">
        <f>IF(LEN(Fields!$G8)&gt;0,Fields!$G8,"")</f>
        <v>Z_DATE_PRIMARY002</v>
      </c>
      <c r="GW8" s="1" t="str">
        <f>IF(LEN(Fields!$B8)&gt;0,Fields!$B8,"")</f>
        <v>Z_DATE</v>
      </c>
    </row>
    <row r="9" spans="1:205" x14ac:dyDescent="0.25">
      <c r="GR9" s="1" t="str">
        <f>IF(LEN(Forms!$A9)&gt;0,Forms!$A9,"")</f>
        <v>LBG001_TR</v>
      </c>
      <c r="GS9" s="1" t="str">
        <f>IF(LEN(Derivations!$A9)&gt;0,Derivations!$A9,"")</f>
        <v/>
      </c>
      <c r="GT9" s="1" t="str">
        <f>IF(LEN(Folders!$A9)&gt;0,Folders!$A9,"")</f>
        <v/>
      </c>
      <c r="GU9" s="1" t="str">
        <f>IF(LEN(CustomFunctions!$A9)&gt;0,CustomFunctions!$A9,"")</f>
        <v>GL_CF_DSG001_DSDECOD_007</v>
      </c>
      <c r="GV9" s="1" t="str">
        <f>IF(LEN(Fields!$G9)&gt;0,Fields!$G9,"")</f>
        <v>Z_SUBSTAT_PRIMARY002</v>
      </c>
      <c r="GW9" s="1" t="str">
        <f>IF(LEN(Fields!$B9)&gt;0,Fields!$B9,"")</f>
        <v>Z_SUBSTAT</v>
      </c>
    </row>
    <row r="10" spans="1:205" x14ac:dyDescent="0.25">
      <c r="GR10" s="1" t="str">
        <f>IF(LEN(Forms!$A10)&gt;0,Forms!$A10,"")</f>
        <v>LBG001_TR_1</v>
      </c>
      <c r="GS10" s="1" t="str">
        <f>IF(LEN(Derivations!$A10)&gt;0,Derivations!$A10,"")</f>
        <v/>
      </c>
      <c r="GT10" s="1" t="str">
        <f>IF(LEN(Folders!$A10)&gt;0,Folders!$A10,"")</f>
        <v/>
      </c>
      <c r="GU10" s="1" t="str">
        <f>IF(LEN(CustomFunctions!$A10)&gt;0,CustomFunctions!$A10,"")</f>
        <v>GL_CF_AEG001_AEYN_001</v>
      </c>
      <c r="GV10" s="1" t="str">
        <f>IF(LEN(Fields!$G10)&gt;0,Fields!$G10,"")</f>
        <v>SSTAT_SSG002</v>
      </c>
      <c r="GW10" s="1" t="str">
        <f>IF(LEN(Fields!$B10)&gt;0,Fields!$B10,"")</f>
        <v>SSTAT</v>
      </c>
    </row>
    <row r="11" spans="1:205" x14ac:dyDescent="0.25">
      <c r="GR11" s="1" t="str">
        <f>IF(LEN(Forms!$A11)&gt;0,Forms!$A11,"")</f>
        <v>MHI003</v>
      </c>
      <c r="GS11" s="1" t="str">
        <f>IF(LEN(Derivations!$A11)&gt;0,Derivations!$A11,"")</f>
        <v/>
      </c>
      <c r="GT11" s="1" t="str">
        <f>IF(LEN(Folders!$A11)&gt;0,Folders!$A11,"")</f>
        <v/>
      </c>
      <c r="GU11" s="1" t="str">
        <f>IF(LEN(CustomFunctions!$A11)&gt;0,CustomFunctions!$A11,"")</f>
        <v>GL_CF_AEG001_AEYN_021</v>
      </c>
      <c r="GV11" s="1" t="str">
        <f>IF(LEN(Fields!$G11)&gt;0,Fields!$G11,"")</f>
        <v>SVSTDT_SVG002</v>
      </c>
      <c r="GW11" s="1" t="str">
        <f>IF(LEN(Fields!$B11)&gt;0,Fields!$B11,"")</f>
        <v>SVSTDT</v>
      </c>
    </row>
    <row r="12" spans="1:205" x14ac:dyDescent="0.25">
      <c r="GR12" s="1" t="str">
        <f>IF(LEN(Forms!$A12)&gt;0,Forms!$A12,"")</f>
        <v>AEG001</v>
      </c>
      <c r="GS12" s="1" t="str">
        <f>IF(LEN(Derivations!$A12)&gt;0,Derivations!$A12,"")</f>
        <v/>
      </c>
      <c r="GT12" s="1" t="str">
        <f>IF(LEN(Folders!$A12)&gt;0,Folders!$A12,"")</f>
        <v/>
      </c>
      <c r="GU12" s="1" t="str">
        <f>IF(LEN(CustomFunctions!$A12)&gt;0,CustomFunctions!$A12,"")</f>
        <v>GL_DYN_CF_AEG001_AESPID_061</v>
      </c>
      <c r="GV12" s="1" t="str">
        <f>IF(LEN(Fields!$G12)&gt;0,Fields!$G12,"")</f>
        <v>AGE_DMG001</v>
      </c>
      <c r="GW12" s="1" t="str">
        <f>IF(LEN(Fields!$B12)&gt;0,Fields!$B12,"")</f>
        <v>AGE</v>
      </c>
    </row>
    <row r="13" spans="1:205" x14ac:dyDescent="0.25">
      <c r="GR13" s="1" t="str">
        <f>IF(LEN(Forms!$A13)&gt;0,Forms!$A13,"")</f>
        <v>DSG001</v>
      </c>
      <c r="GS13" s="1" t="str">
        <f>IF(LEN(Derivations!$A13)&gt;0,Derivations!$A13,"")</f>
        <v/>
      </c>
      <c r="GT13" s="1" t="str">
        <f>IF(LEN(Folders!$A13)&gt;0,Folders!$A13,"")</f>
        <v/>
      </c>
      <c r="GU13" s="1" t="str">
        <f>IF(LEN(CustomFunctions!$A13)&gt;0,CustomFunctions!$A13,"")</f>
        <v>STY_VAL_CF_DSG001_DSDECOD_006</v>
      </c>
      <c r="GV13" s="1" t="str">
        <f>IF(LEN(Fields!$G13)&gt;0,Fields!$G13,"")</f>
        <v>AGEU_DMG001</v>
      </c>
      <c r="GW13" s="1" t="str">
        <f>IF(LEN(Fields!$B13)&gt;0,Fields!$B13,"")</f>
        <v>AGEU</v>
      </c>
    </row>
    <row r="14" spans="1:205" x14ac:dyDescent="0.25">
      <c r="GR14" s="1" t="str">
        <f>IF(LEN(Forms!$A14)&gt;0,Forms!$A14,"")</f>
        <v>DVG001</v>
      </c>
      <c r="GS14" s="1" t="str">
        <f>IF(LEN(Derivations!$A14)&gt;0,Derivations!$A14,"")</f>
        <v/>
      </c>
      <c r="GT14" s="1" t="str">
        <f>IF(LEN(Folders!$A14)&gt;0,Folders!$A14,"")</f>
        <v/>
      </c>
      <c r="GU14" s="1" t="str">
        <f>IF(LEN(CustomFunctions!$A14)&gt;0,CustomFunctions!$A14,"")</f>
        <v>GL_CF_DVG001_002</v>
      </c>
      <c r="GV14" s="1" t="str">
        <f>IF(LEN(Fields!$G14)&gt;0,Fields!$G14,"")</f>
        <v>SEX_DMG001</v>
      </c>
      <c r="GW14" s="1" t="str">
        <f>IF(LEN(Fields!$B14)&gt;0,Fields!$B14,"")</f>
        <v>SEX</v>
      </c>
    </row>
    <row r="15" spans="1:205" x14ac:dyDescent="0.25">
      <c r="GR15" s="1" t="str">
        <f>IF(LEN(Forms!$A15)&gt;0,Forms!$A15,"")</f>
        <v/>
      </c>
      <c r="GS15" s="1" t="str">
        <f>IF(LEN(Derivations!$A15)&gt;0,Derivations!$A15,"")</f>
        <v/>
      </c>
      <c r="GT15" s="1" t="str">
        <f>IF(LEN(Folders!$A15)&gt;0,Folders!$A15,"")</f>
        <v/>
      </c>
      <c r="GU15" s="1" t="str">
        <f>IF(LEN(CustomFunctions!$A15)&gt;0,CustomFunctions!$A15,"")</f>
        <v>GL_CF_DVG001_003</v>
      </c>
      <c r="GV15" s="1" t="str">
        <f>IF(LEN(Fields!$G15)&gt;0,Fields!$G15,"")</f>
        <v>COUNTRY_DMG001</v>
      </c>
      <c r="GW15" s="1" t="str">
        <f>IF(LEN(Fields!$B15)&gt;0,Fields!$B15,"")</f>
        <v>COUNTRY</v>
      </c>
    </row>
    <row r="16" spans="1:205" x14ac:dyDescent="0.25">
      <c r="GR16" s="1" t="str">
        <f>IF(LEN(Forms!$A16)&gt;0,Forms!$A16,"")</f>
        <v/>
      </c>
      <c r="GS16" s="1" t="str">
        <f>IF(LEN(Derivations!$A16)&gt;0,Derivations!$A16,"")</f>
        <v/>
      </c>
      <c r="GT16" s="1" t="str">
        <f>IF(LEN(Folders!$A16)&gt;0,Folders!$A16,"")</f>
        <v/>
      </c>
      <c r="GU16" s="1" t="str">
        <f>IF(LEN(CustomFunctions!$A16)&gt;0,CustomFunctions!$A16,"")</f>
        <v>GL_CF_DVG001_005</v>
      </c>
      <c r="GV16" s="1" t="str">
        <f>IF(LEN(Fields!$G16)&gt;0,Fields!$G16,"")</f>
        <v>ETHNIC_DMG001</v>
      </c>
      <c r="GW16" s="1" t="str">
        <f>IF(LEN(Fields!$B16)&gt;0,Fields!$B16,"")</f>
        <v>ETHNIC</v>
      </c>
    </row>
    <row r="17" spans="200:205" ht="39.6" x14ac:dyDescent="0.25">
      <c r="GR17" s="1" t="str">
        <f>IF(LEN(Forms!$A17)&gt;0,Forms!$A17,"")</f>
        <v/>
      </c>
      <c r="GS17" s="1" t="str">
        <f>IF(LEN(Derivations!$A17)&gt;0,Derivations!$A17,"")</f>
        <v/>
      </c>
      <c r="GT17" s="1" t="str">
        <f>IF(LEN(Folders!$A17)&gt;0,Folders!$A17,"")</f>
        <v/>
      </c>
      <c r="GU17" s="1" t="str">
        <f>IF(LEN(CustomFunctions!$A17)&gt;0,CustomFunctions!$A17,"")</f>
        <v>GL_CF_DVG001_001</v>
      </c>
      <c r="GV17" s="1" t="str">
        <f>IF(LEN(Fields!$G17)&gt;0,Fields!$G17,"")</f>
        <v/>
      </c>
      <c r="GW17" s="1" t="str">
        <f>IF(LEN(Fields!$B17)&gt;0,Fields!$B17,"")</f>
        <v>LBL2</v>
      </c>
    </row>
    <row r="18" spans="200:205" ht="39.6" x14ac:dyDescent="0.25">
      <c r="GR18" s="1" t="str">
        <f>IF(LEN(Forms!$A18)&gt;0,Forms!$A18,"")</f>
        <v/>
      </c>
      <c r="GS18" s="1" t="str">
        <f>IF(LEN(Derivations!$A18)&gt;0,Derivations!$A18,"")</f>
        <v/>
      </c>
      <c r="GT18" s="1" t="str">
        <f>IF(LEN(Folders!$A18)&gt;0,Folders!$A18,"")</f>
        <v/>
      </c>
      <c r="GU18" s="1" t="str">
        <f>IF(LEN(CustomFunctions!$A18)&gt;0,CustomFunctions!$A18,"")</f>
        <v>GL_CF_DVG001_010</v>
      </c>
      <c r="GV18" s="1" t="str">
        <f>IF(LEN(Fields!$G18)&gt;0,Fields!$G18,"")</f>
        <v>RACECWT_DMG001</v>
      </c>
      <c r="GW18" s="1" t="str">
        <f>IF(LEN(Fields!$B18)&gt;0,Fields!$B18,"")</f>
        <v>RACECWT</v>
      </c>
    </row>
    <row r="19" spans="200:205" ht="39.6" x14ac:dyDescent="0.25">
      <c r="GR19" s="1" t="str">
        <f>IF(LEN(Forms!$A19)&gt;0,Forms!$A19,"")</f>
        <v/>
      </c>
      <c r="GS19" s="1" t="str">
        <f>IF(LEN(Derivations!$A19)&gt;0,Derivations!$A19,"")</f>
        <v/>
      </c>
      <c r="GT19" s="1" t="str">
        <f>IF(LEN(Folders!$A19)&gt;0,Folders!$A19,"")</f>
        <v/>
      </c>
      <c r="GU19" s="1" t="str">
        <f>IF(LEN(CustomFunctions!$A19)&gt;0,CustomFunctions!$A19,"")</f>
        <v>GL_CF_DVG001_011</v>
      </c>
      <c r="GV19" s="1" t="str">
        <f>IF(LEN(Fields!$G19)&gt;0,Fields!$G19,"")</f>
        <v>RACECBL_DMG001</v>
      </c>
      <c r="GW19" s="1" t="str">
        <f>IF(LEN(Fields!$B19)&gt;0,Fields!$B19,"")</f>
        <v>RACECBL</v>
      </c>
    </row>
    <row r="20" spans="200:205" ht="39.6" x14ac:dyDescent="0.25">
      <c r="GR20" s="1" t="str">
        <f>IF(LEN(Forms!$A20)&gt;0,Forms!$A20,"")</f>
        <v/>
      </c>
      <c r="GS20" s="1" t="str">
        <f>IF(LEN(Derivations!$A20)&gt;0,Derivations!$A20,"")</f>
        <v/>
      </c>
      <c r="GT20" s="1" t="str">
        <f>IF(LEN(Folders!$A20)&gt;0,Folders!$A20,"")</f>
        <v/>
      </c>
      <c r="GU20" s="1" t="str">
        <f>IF(LEN(CustomFunctions!$A20)&gt;0,CustomFunctions!$A20,"")</f>
        <v>GL_CF_DVG001_012</v>
      </c>
      <c r="GV20" s="1" t="str">
        <f>IF(LEN(Fields!$G20)&gt;0,Fields!$G20,"")</f>
        <v>RACECAS_DMG001</v>
      </c>
      <c r="GW20" s="1" t="str">
        <f>IF(LEN(Fields!$B20)&gt;0,Fields!$B20,"")</f>
        <v>RACECAS</v>
      </c>
    </row>
    <row r="21" spans="200:205" ht="39.6" x14ac:dyDescent="0.25">
      <c r="GR21" s="1" t="str">
        <f>IF(LEN(Forms!$A21)&gt;0,Forms!$A21,"")</f>
        <v/>
      </c>
      <c r="GS21" s="1" t="str">
        <f>IF(LEN(Derivations!$A21)&gt;0,Derivations!$A21,"")</f>
        <v/>
      </c>
      <c r="GT21" s="1" t="str">
        <f>IF(LEN(Folders!$A21)&gt;0,Folders!$A21,"")</f>
        <v/>
      </c>
      <c r="GU21" s="1" t="str">
        <f>IF(LEN(CustomFunctions!$A21)&gt;0,CustomFunctions!$A21,"")</f>
        <v>GL_CF_DVG001_013</v>
      </c>
      <c r="GV21" s="1" t="str">
        <f>IF(LEN(Fields!$G21)&gt;0,Fields!$G21,"")</f>
        <v>RACECNA_DMG001</v>
      </c>
      <c r="GW21" s="1" t="str">
        <f>IF(LEN(Fields!$B21)&gt;0,Fields!$B21,"")</f>
        <v>RACECNA</v>
      </c>
    </row>
    <row r="22" spans="200:205" ht="39.6" x14ac:dyDescent="0.25">
      <c r="GR22" s="1" t="str">
        <f>IF(LEN(Forms!$A22)&gt;0,Forms!$A22,"")</f>
        <v/>
      </c>
      <c r="GS22" s="1" t="str">
        <f>IF(LEN(Derivations!$A22)&gt;0,Derivations!$A22,"")</f>
        <v/>
      </c>
      <c r="GT22" s="1" t="str">
        <f>IF(LEN(Folders!$A22)&gt;0,Folders!$A22,"")</f>
        <v/>
      </c>
      <c r="GU22" s="1" t="str">
        <f>IF(LEN(CustomFunctions!$A22)&gt;0,CustomFunctions!$A22,"")</f>
        <v>GL_CF_DVG001_007</v>
      </c>
      <c r="GV22" s="1" t="str">
        <f>IF(LEN(Fields!$G22)&gt;0,Fields!$G22,"")</f>
        <v>RACECAI_DMG001</v>
      </c>
      <c r="GW22" s="1" t="str">
        <f>IF(LEN(Fields!$B22)&gt;0,Fields!$B22,"")</f>
        <v>RACECAI</v>
      </c>
    </row>
    <row r="23" spans="200:205" ht="52.8" x14ac:dyDescent="0.25">
      <c r="GR23" s="1" t="str">
        <f>IF(LEN(Forms!$A23)&gt;0,Forms!$A23,"")</f>
        <v/>
      </c>
      <c r="GS23" s="1" t="str">
        <f>IF(LEN(Derivations!$A23)&gt;0,Derivations!$A23,"")</f>
        <v/>
      </c>
      <c r="GT23" s="1" t="str">
        <f>IF(LEN(Folders!$A23)&gt;0,Folders!$A23,"")</f>
        <v/>
      </c>
      <c r="GU23" s="1" t="str">
        <f>IF(LEN(CustomFunctions!$A23)&gt;0,CustomFunctions!$A23,"")</f>
        <v>GL_CF_DVG001_003_SendMail</v>
      </c>
      <c r="GV23" s="1" t="str">
        <f>IF(LEN(Fields!$G23)&gt;0,Fields!$G23,"")</f>
        <v>IFCCAT_DSG002</v>
      </c>
      <c r="GW23" s="1" t="str">
        <f>IF(LEN(Fields!$B23)&gt;0,Fields!$B23,"")</f>
        <v>IFCCAT</v>
      </c>
    </row>
    <row r="24" spans="200:205" ht="52.8" x14ac:dyDescent="0.25">
      <c r="GR24" s="1" t="str">
        <f>IF(LEN(Forms!$A24)&gt;0,Forms!$A24,"")</f>
        <v/>
      </c>
      <c r="GS24" s="1" t="str">
        <f>IF(LEN(Derivations!$A24)&gt;0,Derivations!$A24,"")</f>
        <v/>
      </c>
      <c r="GT24" s="1" t="str">
        <f>IF(LEN(Folders!$A24)&gt;0,Folders!$A24,"")</f>
        <v/>
      </c>
      <c r="GU24" s="1" t="str">
        <f>IF(LEN(CustomFunctions!$A24)&gt;0,CustomFunctions!$A24,"")</f>
        <v>GL_CF_GetemailIDBasedonRole</v>
      </c>
      <c r="GV24" s="1" t="str">
        <f>IF(LEN(Fields!$G24)&gt;0,Fields!$G24,"")</f>
        <v>IFCDAT_DSG002</v>
      </c>
      <c r="GW24" s="1" t="str">
        <f>IF(LEN(Fields!$B24)&gt;0,Fields!$B24,"")</f>
        <v>IFCDAT</v>
      </c>
    </row>
    <row r="25" spans="200:205" ht="39.6" x14ac:dyDescent="0.25">
      <c r="GR25" s="1" t="str">
        <f>IF(LEN(Forms!$A25)&gt;0,Forms!$A25,"")</f>
        <v/>
      </c>
      <c r="GS25" s="1" t="str">
        <f>IF(LEN(Derivations!$A25)&gt;0,Derivations!$A25,"")</f>
        <v/>
      </c>
      <c r="GT25" s="1" t="str">
        <f>IF(LEN(Folders!$A25)&gt;0,Folders!$A25,"")</f>
        <v/>
      </c>
      <c r="GU25" s="1" t="str">
        <f>IF(LEN(CustomFunctions!$A25)&gt;0,CustomFunctions!$A25,"")</f>
        <v>GL_CF_DVG001_008</v>
      </c>
      <c r="GV25" s="1" t="str">
        <f>IF(LEN(Fields!$G25)&gt;0,Fields!$G25,"")</f>
        <v>IFCND_DSG002</v>
      </c>
      <c r="GW25" s="1" t="str">
        <f>IF(LEN(Fields!$B25)&gt;0,Fields!$B25,"")</f>
        <v>IFCND</v>
      </c>
    </row>
    <row r="26" spans="200:205" ht="39.6" x14ac:dyDescent="0.25">
      <c r="GR26" s="1" t="str">
        <f>IF(LEN(Forms!$A26)&gt;0,Forms!$A26,"")</f>
        <v/>
      </c>
      <c r="GS26" s="1" t="str">
        <f>IF(LEN(Derivations!$A26)&gt;0,Derivations!$A26,"")</f>
        <v/>
      </c>
      <c r="GT26" s="1" t="str">
        <f>IF(LEN(Folders!$A26)&gt;0,Folders!$A26,"")</f>
        <v/>
      </c>
      <c r="GU26" s="1" t="str">
        <f>IF(LEN(CustomFunctions!$A26)&gt;0,CustomFunctions!$A26,"")</f>
        <v>STY_CF_DVG001_001</v>
      </c>
      <c r="GV26" s="1" t="str">
        <f>IF(LEN(Fields!$G26)&gt;0,Fields!$G26,"")</f>
        <v>IEYN_IEG001</v>
      </c>
      <c r="GW26" s="1" t="str">
        <f>IF(LEN(Fields!$B26)&gt;0,Fields!$B26,"")</f>
        <v>IEYN</v>
      </c>
    </row>
    <row r="27" spans="200:205" ht="39.6" x14ac:dyDescent="0.25">
      <c r="GR27" s="1" t="str">
        <f>IF(LEN(Forms!$A27)&gt;0,Forms!$A27,"")</f>
        <v/>
      </c>
      <c r="GS27" s="1" t="str">
        <f>IF(LEN(Derivations!$A27)&gt;0,Derivations!$A27,"")</f>
        <v/>
      </c>
      <c r="GT27" s="1" t="str">
        <f>IF(LEN(Folders!$A27)&gt;0,Folders!$A27,"")</f>
        <v/>
      </c>
      <c r="GU27" s="1" t="str">
        <f>IF(LEN(CustomFunctions!$A27)&gt;0,CustomFunctions!$A27,"")</f>
        <v>STY_CF_DVG001_002</v>
      </c>
      <c r="GV27" s="1" t="str">
        <f>IF(LEN(Fields!$G27)&gt;0,Fields!$G27,"")</f>
        <v/>
      </c>
      <c r="GW27" s="1" t="str">
        <f>IF(LEN(Fields!$B27)&gt;0,Fields!$B27,"")</f>
        <v>LBL1</v>
      </c>
    </row>
    <row r="28" spans="200:205" ht="39.6" x14ac:dyDescent="0.25">
      <c r="GR28" s="1" t="str">
        <f>IF(LEN(Forms!$A28)&gt;0,Forms!$A28,"")</f>
        <v/>
      </c>
      <c r="GS28" s="1" t="str">
        <f>IF(LEN(Derivations!$A28)&gt;0,Derivations!$A28,"")</f>
        <v/>
      </c>
      <c r="GT28" s="1" t="str">
        <f>IF(LEN(Folders!$A28)&gt;0,Folders!$A28,"")</f>
        <v/>
      </c>
      <c r="GU28" s="1" t="str">
        <f>IF(LEN(CustomFunctions!$A28)&gt;0,CustomFunctions!$A28,"")</f>
        <v>STY_CF_DVG001_003</v>
      </c>
      <c r="GV28" s="1" t="str">
        <f>IF(LEN(Fields!$G28)&gt;0,Fields!$G28,"")</f>
        <v>IECAT_IEG001</v>
      </c>
      <c r="GW28" s="1" t="str">
        <f>IF(LEN(Fields!$B28)&gt;0,Fields!$B28,"")</f>
        <v>IECAT</v>
      </c>
    </row>
    <row r="29" spans="200:205" ht="39.6" x14ac:dyDescent="0.25">
      <c r="GR29" s="1" t="str">
        <f>IF(LEN(Forms!$A29)&gt;0,Forms!$A29,"")</f>
        <v/>
      </c>
      <c r="GS29" s="1" t="str">
        <f>IF(LEN(Derivations!$A29)&gt;0,Derivations!$A29,"")</f>
        <v/>
      </c>
      <c r="GT29" s="1" t="str">
        <f>IF(LEN(Folders!$A29)&gt;0,Folders!$A29,"")</f>
        <v/>
      </c>
      <c r="GU29" s="1" t="str">
        <f>IF(LEN(CustomFunctions!$A29)&gt;0,CustomFunctions!$A29,"")</f>
        <v>STY_CF_DVG001_004</v>
      </c>
      <c r="GV29" s="1" t="str">
        <f>IF(LEN(Fields!$G29)&gt;0,Fields!$G29,"")</f>
        <v>CRNUM_IEG001</v>
      </c>
      <c r="GW29" s="1" t="str">
        <f>IF(LEN(Fields!$B29)&gt;0,Fields!$B29,"")</f>
        <v>CRNUM</v>
      </c>
    </row>
    <row r="30" spans="200:205" ht="39.6" x14ac:dyDescent="0.25">
      <c r="GR30" s="1" t="str">
        <f>IF(LEN(Forms!$A30)&gt;0,Forms!$A30,"")</f>
        <v/>
      </c>
      <c r="GS30" s="1" t="str">
        <f>IF(LEN(Derivations!$A30)&gt;0,Derivations!$A30,"")</f>
        <v/>
      </c>
      <c r="GT30" s="1" t="str">
        <f>IF(LEN(Folders!$A30)&gt;0,Folders!$A30,"")</f>
        <v/>
      </c>
      <c r="GU30" s="1" t="str">
        <f>IF(LEN(CustomFunctions!$A30)&gt;0,CustomFunctions!$A30,"")</f>
        <v>STY_CF_DVG001_005</v>
      </c>
      <c r="GV30" s="1" t="str">
        <f>IF(LEN(Fields!$G30)&gt;0,Fields!$G30,"")</f>
        <v/>
      </c>
      <c r="GW30" s="1" t="str">
        <f>IF(LEN(Fields!$B30)&gt;0,Fields!$B30,"")</f>
        <v>LBL1</v>
      </c>
    </row>
    <row r="31" spans="200:205" ht="39.6" x14ac:dyDescent="0.25">
      <c r="GR31" s="1" t="str">
        <f>IF(LEN(Forms!$A31)&gt;0,Forms!$A31,"")</f>
        <v/>
      </c>
      <c r="GS31" s="1" t="str">
        <f>IF(LEN(Derivations!$A31)&gt;0,Derivations!$A31,"")</f>
        <v/>
      </c>
      <c r="GT31" s="1" t="str">
        <f>IF(LEN(Folders!$A31)&gt;0,Folders!$A31,"")</f>
        <v/>
      </c>
      <c r="GU31" s="1" t="str">
        <f>IF(LEN(CustomFunctions!$A31)&gt;0,CustomFunctions!$A31,"")</f>
        <v>STY_CF_DVG001_006</v>
      </c>
      <c r="GV31" s="1" t="str">
        <f>IF(LEN(Fields!$G31)&gt;0,Fields!$G31,"")</f>
        <v>IFCCAT_DSG003</v>
      </c>
      <c r="GW31" s="1" t="str">
        <f>IF(LEN(Fields!$B31)&gt;0,Fields!$B31,"")</f>
        <v>IFCCAT</v>
      </c>
    </row>
    <row r="32" spans="200:205" ht="39.6" x14ac:dyDescent="0.25">
      <c r="GR32" s="1" t="str">
        <f>IF(LEN(Forms!$A32)&gt;0,Forms!$A32,"")</f>
        <v/>
      </c>
      <c r="GS32" s="1" t="str">
        <f>IF(LEN(Derivations!$A32)&gt;0,Derivations!$A32,"")</f>
        <v/>
      </c>
      <c r="GT32" s="1" t="str">
        <f>IF(LEN(Folders!$A32)&gt;0,Folders!$A32,"")</f>
        <v/>
      </c>
      <c r="GU32" s="1" t="str">
        <f>IF(LEN(CustomFunctions!$A32)&gt;0,CustomFunctions!$A32,"")</f>
        <v>STY_CF_DVG001_007</v>
      </c>
      <c r="GV32" s="1" t="str">
        <f>IF(LEN(Fields!$G32)&gt;0,Fields!$G32,"")</f>
        <v>IFCWDDAT_DSG003</v>
      </c>
      <c r="GW32" s="1" t="str">
        <f>IF(LEN(Fields!$B32)&gt;0,Fields!$B32,"")</f>
        <v>IFCWDDAT</v>
      </c>
    </row>
    <row r="33" spans="200:205" ht="52.8" x14ac:dyDescent="0.25">
      <c r="GR33" s="1" t="str">
        <f>IF(LEN(Forms!$A33)&gt;0,Forms!$A33,"")</f>
        <v/>
      </c>
      <c r="GS33" s="1" t="str">
        <f>IF(LEN(Derivations!$A33)&gt;0,Derivations!$A33,"")</f>
        <v/>
      </c>
      <c r="GT33" s="1" t="str">
        <f>IF(LEN(Folders!$A33)&gt;0,Folders!$A33,"")</f>
        <v/>
      </c>
      <c r="GU33" s="1" t="str">
        <f>IF(LEN(CustomFunctions!$A33)&gt;0,CustomFunctions!$A33,"")</f>
        <v>GL_DYN_CF_DSG002_IFCND_001</v>
      </c>
      <c r="GV33" s="1" t="str">
        <f>IF(LEN(Fields!$G33)&gt;0,Fields!$G33,"")</f>
        <v>RNIFCWD_DSG003</v>
      </c>
      <c r="GW33" s="1" t="str">
        <f>IF(LEN(Fields!$B33)&gt;0,Fields!$B33,"")</f>
        <v>RNIFCWD</v>
      </c>
    </row>
    <row r="34" spans="200:205" ht="39.6" x14ac:dyDescent="0.25">
      <c r="GR34" s="1" t="str">
        <f>IF(LEN(Forms!$A34)&gt;0,Forms!$A34,"")</f>
        <v/>
      </c>
      <c r="GS34" s="1" t="str">
        <f>IF(LEN(Derivations!$A34)&gt;0,Derivations!$A34,"")</f>
        <v/>
      </c>
      <c r="GT34" s="1" t="str">
        <f>IF(LEN(Folders!$A34)&gt;0,Folders!$A34,"")</f>
        <v/>
      </c>
      <c r="GU34" s="1" t="str">
        <f>IF(LEN(CustomFunctions!$A34)&gt;0,CustomFunctions!$A34,"")</f>
        <v>STY_CF_IEG001_IEYN_007</v>
      </c>
      <c r="GV34" s="1" t="str">
        <f>IF(LEN(Fields!$G34)&gt;0,Fields!$G34,"")</f>
        <v>LBDAT_LBG001_TR</v>
      </c>
      <c r="GW34" s="1" t="str">
        <f>IF(LEN(Fields!$B34)&gt;0,Fields!$B34,"")</f>
        <v>LBDAT</v>
      </c>
    </row>
    <row r="35" spans="200:205" ht="52.8" x14ac:dyDescent="0.25">
      <c r="GR35" s="1" t="str">
        <f>IF(LEN(Forms!$A35)&gt;0,Forms!$A35,"")</f>
        <v/>
      </c>
      <c r="GS35" s="1" t="str">
        <f>IF(LEN(Derivations!$A35)&gt;0,Derivations!$A35,"")</f>
        <v/>
      </c>
      <c r="GT35" s="1" t="str">
        <f>IF(LEN(Folders!$A35)&gt;0,Folders!$A35,"")</f>
        <v/>
      </c>
      <c r="GU35" s="1" t="str">
        <f>IF(LEN(CustomFunctions!$A35)&gt;0,CustomFunctions!$A35,"")</f>
        <v>STY_CF_DYN_Subject_Status</v>
      </c>
      <c r="GV35" s="1" t="str">
        <f>IF(LEN(Fields!$G35)&gt;0,Fields!$G35,"")</f>
        <v>LABTP_LBG001_TR</v>
      </c>
      <c r="GW35" s="1" t="str">
        <f>IF(LEN(Fields!$B35)&gt;0,Fields!$B35,"")</f>
        <v>LABTP</v>
      </c>
    </row>
    <row r="36" spans="200:205" ht="39.6" x14ac:dyDescent="0.25">
      <c r="GR36" s="1" t="str">
        <f>IF(LEN(Forms!$A36)&gt;0,Forms!$A36,"")</f>
        <v/>
      </c>
      <c r="GS36" s="1" t="str">
        <f>IF(LEN(Derivations!$A36)&gt;0,Derivations!$A36,"")</f>
        <v/>
      </c>
      <c r="GT36" s="1" t="str">
        <f>IF(LEN(Folders!$A36)&gt;0,Folders!$A36,"")</f>
        <v/>
      </c>
      <c r="GU36" s="1" t="str">
        <f>IF(LEN(CustomFunctions!$A36)&gt;0,CustomFunctions!$A36,"")</f>
        <v>STY_CF_DVG001_008</v>
      </c>
      <c r="GV36" s="1" t="str">
        <f>IF(LEN(Fields!$G36)&gt;0,Fields!$G36,"")</f>
        <v/>
      </c>
      <c r="GW36" s="1" t="str">
        <f>IF(LEN(Fields!$B36)&gt;0,Fields!$B36,"")</f>
        <v>LBL1</v>
      </c>
    </row>
    <row r="37" spans="200:205" ht="39.6" x14ac:dyDescent="0.25">
      <c r="GR37" s="1" t="str">
        <f>IF(LEN(Forms!$A37)&gt;0,Forms!$A37,"")</f>
        <v/>
      </c>
      <c r="GS37" s="1" t="str">
        <f>IF(LEN(Derivations!$A37)&gt;0,Derivations!$A37,"")</f>
        <v/>
      </c>
      <c r="GT37" s="1" t="str">
        <f>IF(LEN(Folders!$A37)&gt;0,Folders!$A37,"")</f>
        <v/>
      </c>
      <c r="GU37" s="1" t="str">
        <f>IF(LEN(CustomFunctions!$A37)&gt;0,CustomFunctions!$A37,"")</f>
        <v>STY_CF_DVG001_009</v>
      </c>
      <c r="GV37" s="1" t="str">
        <f>IF(LEN(Fields!$G37)&gt;0,Fields!$G37,"")</f>
        <v>LDL_LBVALUE_LBG001_TR</v>
      </c>
      <c r="GW37" s="1" t="str">
        <f>IF(LEN(Fields!$B37)&gt;0,Fields!$B37,"")</f>
        <v>LDL_LBVALUE</v>
      </c>
    </row>
    <row r="38" spans="200:205" ht="52.8" x14ac:dyDescent="0.25">
      <c r="GR38" s="1" t="str">
        <f>IF(LEN(Forms!$A38)&gt;0,Forms!$A38,"")</f>
        <v/>
      </c>
      <c r="GS38" s="1" t="str">
        <f>IF(LEN(Derivations!$A38)&gt;0,Derivations!$A38,"")</f>
        <v/>
      </c>
      <c r="GT38" s="1" t="str">
        <f>IF(LEN(Folders!$A38)&gt;0,Folders!$A38,"")</f>
        <v/>
      </c>
      <c r="GU38" s="1" t="str">
        <f>IF(LEN(CustomFunctions!$A38)&gt;0,CustomFunctions!$A38,"")</f>
        <v>STY_CF_SVG002_SVSTDT_001</v>
      </c>
      <c r="GV38" s="1" t="str">
        <f>IF(LEN(Fields!$G38)&gt;0,Fields!$G38,"")</f>
        <v>LBORRESU_LBG001_TR</v>
      </c>
      <c r="GW38" s="1" t="str">
        <f>IF(LEN(Fields!$B38)&gt;0,Fields!$B38,"")</f>
        <v>LBORRESU</v>
      </c>
    </row>
    <row r="39" spans="200:205" ht="52.8" x14ac:dyDescent="0.25">
      <c r="GR39" s="1" t="str">
        <f>IF(LEN(Forms!$A39)&gt;0,Forms!$A39,"")</f>
        <v/>
      </c>
      <c r="GS39" s="1" t="str">
        <f>IF(LEN(Derivations!$A39)&gt;0,Derivations!$A39,"")</f>
        <v/>
      </c>
      <c r="GT39" s="1" t="str">
        <f>IF(LEN(Folders!$A39)&gt;0,Folders!$A39,"")</f>
        <v/>
      </c>
      <c r="GU39" s="1" t="str">
        <f>IF(LEN(CustomFunctions!$A39)&gt;0,CustomFunctions!$A39,"")</f>
        <v>STY_CF_DSG002_IFCDAT_004</v>
      </c>
      <c r="GV39" s="1" t="str">
        <f>IF(LEN(Fields!$G39)&gt;0,Fields!$G39,"")</f>
        <v>LBDAT_LBG001_TR</v>
      </c>
      <c r="GW39" s="1" t="str">
        <f>IF(LEN(Fields!$B39)&gt;0,Fields!$B39,"")</f>
        <v>LBDAT</v>
      </c>
    </row>
    <row r="40" spans="200:205" ht="52.8" x14ac:dyDescent="0.25">
      <c r="GR40" s="1" t="str">
        <f>IF(LEN(Forms!$A40)&gt;0,Forms!$A40,"")</f>
        <v/>
      </c>
      <c r="GS40" s="1" t="str">
        <f>IF(LEN(Derivations!$A40)&gt;0,Derivations!$A40,"")</f>
        <v/>
      </c>
      <c r="GT40" s="1" t="str">
        <f>IF(LEN(Folders!$A40)&gt;0,Folders!$A40,"")</f>
        <v/>
      </c>
      <c r="GU40" s="1" t="str">
        <f>IF(LEN(CustomFunctions!$A40)&gt;0,CustomFunctions!$A40,"")</f>
        <v>STY_CF_DVG001_DVCRRAT_001</v>
      </c>
      <c r="GV40" s="1" t="str">
        <f>IF(LEN(Fields!$G40)&gt;0,Fields!$G40,"")</f>
        <v>LABTP_LBG001_TR</v>
      </c>
      <c r="GW40" s="1" t="str">
        <f>IF(LEN(Fields!$B40)&gt;0,Fields!$B40,"")</f>
        <v>LABTP</v>
      </c>
    </row>
    <row r="41" spans="200:205" x14ac:dyDescent="0.25">
      <c r="GR41" s="1" t="str">
        <f>IF(LEN(Forms!$A41)&gt;0,Forms!$A41,"")</f>
        <v/>
      </c>
      <c r="GS41" s="1" t="str">
        <f>IF(LEN(Derivations!$A41)&gt;0,Derivations!$A41,"")</f>
        <v/>
      </c>
      <c r="GT41" s="1" t="str">
        <f>IF(LEN(Folders!$A41)&gt;0,Folders!$A41,"")</f>
        <v/>
      </c>
      <c r="GU41" s="1" t="str">
        <f>IF(LEN(CustomFunctions!$A41)&gt;0,CustomFunctions!$A41,"")</f>
        <v/>
      </c>
      <c r="GV41" s="1" t="str">
        <f>IF(LEN(Fields!$G41)&gt;0,Fields!$G41,"")</f>
        <v/>
      </c>
      <c r="GW41" s="1" t="str">
        <f>IF(LEN(Fields!$B41)&gt;0,Fields!$B41,"")</f>
        <v>LBL1</v>
      </c>
    </row>
    <row r="42" spans="200:205" ht="52.8" x14ac:dyDescent="0.25">
      <c r="GR42" s="1" t="str">
        <f>IF(LEN(Forms!$A42)&gt;0,Forms!$A42,"")</f>
        <v/>
      </c>
      <c r="GS42" s="1" t="str">
        <f>IF(LEN(Derivations!$A42)&gt;0,Derivations!$A42,"")</f>
        <v/>
      </c>
      <c r="GT42" s="1" t="str">
        <f>IF(LEN(Folders!$A42)&gt;0,Folders!$A42,"")</f>
        <v/>
      </c>
      <c r="GU42" s="1" t="str">
        <f>IF(LEN(CustomFunctions!$A42)&gt;0,CustomFunctions!$A42,"")</f>
        <v/>
      </c>
      <c r="GV42" s="1" t="str">
        <f>IF(LEN(Fields!$G42)&gt;0,Fields!$G42,"")</f>
        <v>LPA_LBVALUE_LBG001_TR_1</v>
      </c>
      <c r="GW42" s="1" t="str">
        <f>IF(LEN(Fields!$B42)&gt;0,Fields!$B42,"")</f>
        <v>LPA_LBVALUE</v>
      </c>
    </row>
    <row r="43" spans="200:205" ht="52.8" x14ac:dyDescent="0.25">
      <c r="GR43" s="1" t="str">
        <f>IF(LEN(Forms!$A43)&gt;0,Forms!$A43,"")</f>
        <v/>
      </c>
      <c r="GS43" s="1" t="str">
        <f>IF(LEN(Derivations!$A43)&gt;0,Derivations!$A43,"")</f>
        <v/>
      </c>
      <c r="GT43" s="1" t="str">
        <f>IF(LEN(Folders!$A43)&gt;0,Folders!$A43,"")</f>
        <v/>
      </c>
      <c r="GU43" s="1" t="str">
        <f>IF(LEN(CustomFunctions!$A43)&gt;0,CustomFunctions!$A43,"")</f>
        <v/>
      </c>
      <c r="GV43" s="1" t="str">
        <f>IF(LEN(Fields!$G43)&gt;0,Fields!$G43,"")</f>
        <v>LBORRESU_LBG001_TR_1</v>
      </c>
      <c r="GW43" s="1" t="str">
        <f>IF(LEN(Fields!$B43)&gt;0,Fields!$B43,"")</f>
        <v>LBORRESU</v>
      </c>
    </row>
    <row r="44" spans="200:205" ht="39.6" x14ac:dyDescent="0.25">
      <c r="GR44" s="1" t="str">
        <f>IF(LEN(Forms!$A44)&gt;0,Forms!$A44,"")</f>
        <v/>
      </c>
      <c r="GS44" s="1" t="str">
        <f>IF(LEN(Derivations!$A44)&gt;0,Derivations!$A44,"")</f>
        <v/>
      </c>
      <c r="GT44" s="1" t="str">
        <f>IF(LEN(Folders!$A44)&gt;0,Folders!$A44,"")</f>
        <v/>
      </c>
      <c r="GU44" s="1" t="str">
        <f>IF(LEN(CustomFunctions!$A44)&gt;0,CustomFunctions!$A44,"")</f>
        <v/>
      </c>
      <c r="GV44" s="1" t="str">
        <f>IF(LEN(Fields!$G44)&gt;0,Fields!$G44,"")</f>
        <v>ASSAY_LBG001_TR_1</v>
      </c>
      <c r="GW44" s="1" t="str">
        <f>IF(LEN(Fields!$B44)&gt;0,Fields!$B44,"")</f>
        <v>ASSAY</v>
      </c>
    </row>
    <row r="45" spans="200:205" ht="26.4" x14ac:dyDescent="0.25">
      <c r="GR45" s="1" t="str">
        <f>IF(LEN(Forms!$A45)&gt;0,Forms!$A45,"")</f>
        <v/>
      </c>
      <c r="GS45" s="1" t="str">
        <f>IF(LEN(Derivations!$A45)&gt;0,Derivations!$A45,"")</f>
        <v/>
      </c>
      <c r="GT45" s="1" t="str">
        <f>IF(LEN(Folders!$A45)&gt;0,Folders!$A45,"")</f>
        <v/>
      </c>
      <c r="GU45" s="1" t="str">
        <f>IF(LEN(CustomFunctions!$A45)&gt;0,CustomFunctions!$A45,"")</f>
        <v/>
      </c>
      <c r="GV45" s="1" t="str">
        <f>IF(LEN(Fields!$G45)&gt;0,Fields!$G45,"")</f>
        <v>MHCAT_MHI003</v>
      </c>
      <c r="GW45" s="1" t="str">
        <f>IF(LEN(Fields!$B45)&gt;0,Fields!$B45,"")</f>
        <v>MHCAT</v>
      </c>
    </row>
    <row r="46" spans="200:205" ht="26.4" x14ac:dyDescent="0.25">
      <c r="GR46" s="1" t="str">
        <f>IF(LEN(Forms!$A46)&gt;0,Forms!$A46,"")</f>
        <v/>
      </c>
      <c r="GS46" s="1" t="str">
        <f>IF(LEN(Derivations!$A46)&gt;0,Derivations!$A46,"")</f>
        <v/>
      </c>
      <c r="GT46" s="1" t="str">
        <f>IF(LEN(Folders!$A46)&gt;0,Folders!$A46,"")</f>
        <v/>
      </c>
      <c r="GU46" s="1" t="str">
        <f>IF(LEN(CustomFunctions!$A46)&gt;0,CustomFunctions!$A46,"")</f>
        <v/>
      </c>
      <c r="GV46" s="1" t="str">
        <f>IF(LEN(Fields!$G46)&gt;0,Fields!$G46,"")</f>
        <v>MHTERM_MHI003</v>
      </c>
      <c r="GW46" s="1" t="str">
        <f>IF(LEN(Fields!$B46)&gt;0,Fields!$B46,"")</f>
        <v>MHTERM</v>
      </c>
    </row>
    <row r="47" spans="200:205" ht="39.6" x14ac:dyDescent="0.25">
      <c r="GR47" s="1" t="str">
        <f>IF(LEN(Forms!$A47)&gt;0,Forms!$A47,"")</f>
        <v/>
      </c>
      <c r="GS47" s="1" t="str">
        <f>IF(LEN(Derivations!$A47)&gt;0,Derivations!$A47,"")</f>
        <v/>
      </c>
      <c r="GT47" s="1" t="str">
        <f>IF(LEN(Folders!$A47)&gt;0,Folders!$A47,"")</f>
        <v/>
      </c>
      <c r="GU47" s="1" t="str">
        <f>IF(LEN(CustomFunctions!$A47)&gt;0,CustomFunctions!$A47,"")</f>
        <v/>
      </c>
      <c r="GV47" s="1" t="str">
        <f>IF(LEN(Fields!$G47)&gt;0,Fields!$G47,"")</f>
        <v>MHOCCUR_MHI003</v>
      </c>
      <c r="GW47" s="1" t="str">
        <f>IF(LEN(Fields!$B47)&gt;0,Fields!$B47,"")</f>
        <v>MHOCCUR</v>
      </c>
    </row>
    <row r="48" spans="200:205" ht="39.6" x14ac:dyDescent="0.25">
      <c r="GR48" s="1" t="str">
        <f>IF(LEN(Forms!$A48)&gt;0,Forms!$A48,"")</f>
        <v/>
      </c>
      <c r="GS48" s="1" t="str">
        <f>IF(LEN(Derivations!$A48)&gt;0,Derivations!$A48,"")</f>
        <v/>
      </c>
      <c r="GT48" s="1" t="str">
        <f>IF(LEN(Folders!$A48)&gt;0,Folders!$A48,"")</f>
        <v/>
      </c>
      <c r="GU48" s="1" t="str">
        <f>IF(LEN(CustomFunctions!$A48)&gt;0,CustomFunctions!$A48,"")</f>
        <v/>
      </c>
      <c r="GV48" s="1" t="str">
        <f>IF(LEN(Fields!$G48)&gt;0,Fields!$G48,"")</f>
        <v>MHSTDAT_MHI003</v>
      </c>
      <c r="GW48" s="1" t="str">
        <f>IF(LEN(Fields!$B48)&gt;0,Fields!$B48,"")</f>
        <v>MHSTDAT</v>
      </c>
    </row>
    <row r="49" spans="200:205" ht="26.4" x14ac:dyDescent="0.25">
      <c r="GR49" s="1" t="str">
        <f>IF(LEN(Forms!$A49)&gt;0,Forms!$A49,"")</f>
        <v/>
      </c>
      <c r="GS49" s="1" t="str">
        <f>IF(LEN(Derivations!$A49)&gt;0,Derivations!$A49,"")</f>
        <v/>
      </c>
      <c r="GT49" s="1" t="str">
        <f>IF(LEN(Folders!$A49)&gt;0,Folders!$A49,"")</f>
        <v/>
      </c>
      <c r="GU49" s="1" t="str">
        <f>IF(LEN(CustomFunctions!$A49)&gt;0,CustomFunctions!$A49,"")</f>
        <v/>
      </c>
      <c r="GV49" s="1" t="str">
        <f>IF(LEN(Fields!$G49)&gt;0,Fields!$G49,"")</f>
        <v>MHONGO_MHI003</v>
      </c>
      <c r="GW49" s="1" t="str">
        <f>IF(LEN(Fields!$B49)&gt;0,Fields!$B49,"")</f>
        <v>MHONGO</v>
      </c>
    </row>
    <row r="50" spans="200:205" ht="26.4" x14ac:dyDescent="0.25">
      <c r="GR50" s="1" t="str">
        <f>IF(LEN(Forms!$A50)&gt;0,Forms!$A50,"")</f>
        <v/>
      </c>
      <c r="GS50" s="1" t="str">
        <f>IF(LEN(Derivations!$A50)&gt;0,Derivations!$A50,"")</f>
        <v/>
      </c>
      <c r="GT50" s="1" t="str">
        <f>IF(LEN(Folders!$A50)&gt;0,Folders!$A50,"")</f>
        <v/>
      </c>
      <c r="GU50" s="1" t="str">
        <f>IF(LEN(CustomFunctions!$A50)&gt;0,CustomFunctions!$A50,"")</f>
        <v/>
      </c>
      <c r="GV50" s="1" t="str">
        <f>IF(LEN(Fields!$G50)&gt;0,Fields!$G50,"")</f>
        <v>AEYN_AEG001</v>
      </c>
      <c r="GW50" s="1" t="str">
        <f>IF(LEN(Fields!$B50)&gt;0,Fields!$B50,"")</f>
        <v>AEYN</v>
      </c>
    </row>
    <row r="51" spans="200:205" ht="26.4" x14ac:dyDescent="0.25">
      <c r="GR51" s="1" t="str">
        <f>IF(LEN(Forms!$A51)&gt;0,Forms!$A51,"")</f>
        <v/>
      </c>
      <c r="GS51" s="1" t="str">
        <f>IF(LEN(Derivations!$A51)&gt;0,Derivations!$A51,"")</f>
        <v/>
      </c>
      <c r="GT51" s="1" t="str">
        <f>IF(LEN(Folders!$A51)&gt;0,Folders!$A51,"")</f>
        <v/>
      </c>
      <c r="GU51" s="1" t="str">
        <f>IF(LEN(CustomFunctions!$A51)&gt;0,CustomFunctions!$A51,"")</f>
        <v/>
      </c>
      <c r="GV51" s="1" t="str">
        <f>IF(LEN(Fields!$G51)&gt;0,Fields!$G51,"")</f>
        <v>AECAT_AEG001</v>
      </c>
      <c r="GW51" s="1" t="str">
        <f>IF(LEN(Fields!$B51)&gt;0,Fields!$B51,"")</f>
        <v>AECAT</v>
      </c>
    </row>
    <row r="52" spans="200:205" ht="26.4" x14ac:dyDescent="0.25">
      <c r="GR52" s="1" t="str">
        <f>IF(LEN(Forms!$A52)&gt;0,Forms!$A52,"")</f>
        <v/>
      </c>
      <c r="GS52" s="1" t="str">
        <f>IF(LEN(Derivations!$A52)&gt;0,Derivations!$A52,"")</f>
        <v/>
      </c>
      <c r="GT52" s="1" t="str">
        <f>IF(LEN(Folders!$A52)&gt;0,Folders!$A52,"")</f>
        <v/>
      </c>
      <c r="GU52" s="1" t="str">
        <f>IF(LEN(CustomFunctions!$A52)&gt;0,CustomFunctions!$A52,"")</f>
        <v/>
      </c>
      <c r="GV52" s="1" t="str">
        <f>IF(LEN(Fields!$G52)&gt;0,Fields!$G52,"")</f>
        <v>AESPID_AEG001</v>
      </c>
      <c r="GW52" s="1" t="str">
        <f>IF(LEN(Fields!$B52)&gt;0,Fields!$B52,"")</f>
        <v>AESPID</v>
      </c>
    </row>
    <row r="53" spans="200:205" ht="26.4" x14ac:dyDescent="0.25">
      <c r="GR53" s="1" t="str">
        <f>IF(LEN(Forms!$A53)&gt;0,Forms!$A53,"")</f>
        <v/>
      </c>
      <c r="GS53" s="1" t="str">
        <f>IF(LEN(Derivations!$A53)&gt;0,Derivations!$A53,"")</f>
        <v/>
      </c>
      <c r="GT53" s="1" t="str">
        <f>IF(LEN(Folders!$A53)&gt;0,Folders!$A53,"")</f>
        <v/>
      </c>
      <c r="GU53" s="1" t="str">
        <f>IF(LEN(CustomFunctions!$A53)&gt;0,CustomFunctions!$A53,"")</f>
        <v/>
      </c>
      <c r="GV53" s="1" t="str">
        <f>IF(LEN(Fields!$G53)&gt;0,Fields!$G53,"")</f>
        <v>AETERM_AEG001</v>
      </c>
      <c r="GW53" s="1" t="str">
        <f>IF(LEN(Fields!$B53)&gt;0,Fields!$B53,"")</f>
        <v>AETERM</v>
      </c>
    </row>
    <row r="54" spans="200:205" ht="26.4" x14ac:dyDescent="0.25">
      <c r="GR54" s="1" t="str">
        <f>IF(LEN(Forms!$A54)&gt;0,Forms!$A54,"")</f>
        <v/>
      </c>
      <c r="GS54" s="1" t="str">
        <f>IF(LEN(Derivations!$A54)&gt;0,Derivations!$A54,"")</f>
        <v/>
      </c>
      <c r="GT54" s="1" t="str">
        <f>IF(LEN(Folders!$A54)&gt;0,Folders!$A54,"")</f>
        <v/>
      </c>
      <c r="GU54" s="1" t="str">
        <f>IF(LEN(CustomFunctions!$A54)&gt;0,CustomFunctions!$A54,"")</f>
        <v/>
      </c>
      <c r="GV54" s="1" t="str">
        <f>IF(LEN(Fields!$G54)&gt;0,Fields!$G54,"")</f>
        <v>AESER_AEG001</v>
      </c>
      <c r="GW54" s="1" t="str">
        <f>IF(LEN(Fields!$B54)&gt;0,Fields!$B54,"")</f>
        <v>AESER</v>
      </c>
    </row>
    <row r="55" spans="200:205" x14ac:dyDescent="0.25">
      <c r="GR55" s="1" t="str">
        <f>IF(LEN(Forms!$A55)&gt;0,Forms!$A55,"")</f>
        <v/>
      </c>
      <c r="GS55" s="1" t="str">
        <f>IF(LEN(Derivations!$A55)&gt;0,Derivations!$A55,"")</f>
        <v/>
      </c>
      <c r="GT55" s="1" t="str">
        <f>IF(LEN(Folders!$A55)&gt;0,Folders!$A55,"")</f>
        <v/>
      </c>
      <c r="GU55" s="1" t="str">
        <f>IF(LEN(CustomFunctions!$A55)&gt;0,CustomFunctions!$A55,"")</f>
        <v/>
      </c>
      <c r="GV55" s="1" t="str">
        <f>IF(LEN(Fields!$G55)&gt;0,Fields!$G55,"")</f>
        <v/>
      </c>
      <c r="GW55" s="1" t="str">
        <f>IF(LEN(Fields!$B55)&gt;0,Fields!$B55,"")</f>
        <v>LBL1</v>
      </c>
    </row>
    <row r="56" spans="200:205" ht="26.4" x14ac:dyDescent="0.25">
      <c r="GR56" s="1" t="str">
        <f>IF(LEN(Forms!$A56)&gt;0,Forms!$A56,"")</f>
        <v/>
      </c>
      <c r="GS56" s="1" t="str">
        <f>IF(LEN(Derivations!$A56)&gt;0,Derivations!$A56,"")</f>
        <v/>
      </c>
      <c r="GT56" s="1" t="str">
        <f>IF(LEN(Folders!$A56)&gt;0,Folders!$A56,"")</f>
        <v/>
      </c>
      <c r="GU56" s="1" t="str">
        <f>IF(LEN(CustomFunctions!$A56)&gt;0,CustomFunctions!$A56,"")</f>
        <v/>
      </c>
      <c r="GV56" s="1" t="str">
        <f>IF(LEN(Fields!$G56)&gt;0,Fields!$G56,"")</f>
        <v>AESDTH_AEG001</v>
      </c>
      <c r="GW56" s="1" t="str">
        <f>IF(LEN(Fields!$B56)&gt;0,Fields!$B56,"")</f>
        <v>AESDTH</v>
      </c>
    </row>
    <row r="57" spans="200:205" ht="26.4" x14ac:dyDescent="0.25">
      <c r="GR57" s="1" t="str">
        <f>IF(LEN(Forms!$A57)&gt;0,Forms!$A57,"")</f>
        <v/>
      </c>
      <c r="GS57" s="1" t="str">
        <f>IF(LEN(Derivations!$A57)&gt;0,Derivations!$A57,"")</f>
        <v/>
      </c>
      <c r="GT57" s="1" t="str">
        <f>IF(LEN(Folders!$A57)&gt;0,Folders!$A57,"")</f>
        <v/>
      </c>
      <c r="GU57" s="1" t="str">
        <f>IF(LEN(CustomFunctions!$A57)&gt;0,CustomFunctions!$A57,"")</f>
        <v/>
      </c>
      <c r="GV57" s="1" t="str">
        <f>IF(LEN(Fields!$G57)&gt;0,Fields!$G57,"")</f>
        <v>AESLIFE_AEG001</v>
      </c>
      <c r="GW57" s="1" t="str">
        <f>IF(LEN(Fields!$B57)&gt;0,Fields!$B57,"")</f>
        <v>AESLIFE</v>
      </c>
    </row>
    <row r="58" spans="200:205" ht="39.6" x14ac:dyDescent="0.25">
      <c r="GR58" s="1" t="str">
        <f>IF(LEN(Forms!$A58)&gt;0,Forms!$A58,"")</f>
        <v/>
      </c>
      <c r="GS58" s="1" t="str">
        <f>IF(LEN(Derivations!$A58)&gt;0,Derivations!$A58,"")</f>
        <v/>
      </c>
      <c r="GT58" s="1" t="str">
        <f>IF(LEN(Folders!$A58)&gt;0,Folders!$A58,"")</f>
        <v/>
      </c>
      <c r="GU58" s="1" t="str">
        <f>IF(LEN(CustomFunctions!$A58)&gt;0,CustomFunctions!$A58,"")</f>
        <v/>
      </c>
      <c r="GV58" s="1" t="str">
        <f>IF(LEN(Fields!$G58)&gt;0,Fields!$G58,"")</f>
        <v>AESHOSP_AEG001</v>
      </c>
      <c r="GW58" s="1" t="str">
        <f>IF(LEN(Fields!$B58)&gt;0,Fields!$B58,"")</f>
        <v>AESHOSP</v>
      </c>
    </row>
    <row r="59" spans="200:205" ht="39.6" x14ac:dyDescent="0.25">
      <c r="GR59" s="1" t="str">
        <f>IF(LEN(Forms!$A59)&gt;0,Forms!$A59,"")</f>
        <v/>
      </c>
      <c r="GS59" s="1" t="str">
        <f>IF(LEN(Derivations!$A59)&gt;0,Derivations!$A59,"")</f>
        <v/>
      </c>
      <c r="GT59" s="1" t="str">
        <f>IF(LEN(Folders!$A59)&gt;0,Folders!$A59,"")</f>
        <v/>
      </c>
      <c r="GU59" s="1" t="str">
        <f>IF(LEN(CustomFunctions!$A59)&gt;0,CustomFunctions!$A59,"")</f>
        <v/>
      </c>
      <c r="GV59" s="1" t="str">
        <f>IF(LEN(Fields!$G59)&gt;0,Fields!$G59,"")</f>
        <v>AESDISAB_AEG001</v>
      </c>
      <c r="GW59" s="1" t="str">
        <f>IF(LEN(Fields!$B59)&gt;0,Fields!$B59,"")</f>
        <v>AESDISAB</v>
      </c>
    </row>
    <row r="60" spans="200:205" ht="39.6" x14ac:dyDescent="0.25">
      <c r="GR60" s="1" t="str">
        <f>IF(LEN(Forms!$A60)&gt;0,Forms!$A60,"")</f>
        <v/>
      </c>
      <c r="GS60" s="1" t="str">
        <f>IF(LEN(Derivations!$A60)&gt;0,Derivations!$A60,"")</f>
        <v/>
      </c>
      <c r="GT60" s="1" t="str">
        <f>IF(LEN(Folders!$A60)&gt;0,Folders!$A60,"")</f>
        <v/>
      </c>
      <c r="GU60" s="1" t="str">
        <f>IF(LEN(CustomFunctions!$A60)&gt;0,CustomFunctions!$A60,"")</f>
        <v/>
      </c>
      <c r="GV60" s="1" t="str">
        <f>IF(LEN(Fields!$G60)&gt;0,Fields!$G60,"")</f>
        <v>AESCONG_AEG001</v>
      </c>
      <c r="GW60" s="1" t="str">
        <f>IF(LEN(Fields!$B60)&gt;0,Fields!$B60,"")</f>
        <v>AESCONG</v>
      </c>
    </row>
    <row r="61" spans="200:205" ht="26.4" x14ac:dyDescent="0.25">
      <c r="GR61" s="1" t="str">
        <f>IF(LEN(Forms!$A61)&gt;0,Forms!$A61,"")</f>
        <v/>
      </c>
      <c r="GS61" s="1" t="str">
        <f>IF(LEN(Derivations!$A61)&gt;0,Derivations!$A61,"")</f>
        <v/>
      </c>
      <c r="GT61" s="1" t="str">
        <f>IF(LEN(Folders!$A61)&gt;0,Folders!$A61,"")</f>
        <v/>
      </c>
      <c r="GU61" s="1" t="str">
        <f>IF(LEN(CustomFunctions!$A61)&gt;0,CustomFunctions!$A61,"")</f>
        <v/>
      </c>
      <c r="GV61" s="1" t="str">
        <f>IF(LEN(Fields!$G61)&gt;0,Fields!$G61,"")</f>
        <v>AESMIE_AEG001</v>
      </c>
      <c r="GW61" s="1" t="str">
        <f>IF(LEN(Fields!$B61)&gt;0,Fields!$B61,"")</f>
        <v>AESMIE</v>
      </c>
    </row>
    <row r="62" spans="200:205" ht="39.6" x14ac:dyDescent="0.25">
      <c r="GR62" s="1" t="str">
        <f>IF(LEN(Forms!$A62)&gt;0,Forms!$A62,"")</f>
        <v/>
      </c>
      <c r="GS62" s="1" t="str">
        <f>IF(LEN(Derivations!$A62)&gt;0,Derivations!$A62,"")</f>
        <v/>
      </c>
      <c r="GT62" s="1" t="str">
        <f>IF(LEN(Folders!$A62)&gt;0,Folders!$A62,"")</f>
        <v/>
      </c>
      <c r="GU62" s="1" t="str">
        <f>IF(LEN(CustomFunctions!$A62)&gt;0,CustomFunctions!$A62,"")</f>
        <v/>
      </c>
      <c r="GV62" s="1" t="str">
        <f>IF(LEN(Fields!$G62)&gt;0,Fields!$G62,"")</f>
        <v>AESTDAT_AEG001</v>
      </c>
      <c r="GW62" s="1" t="str">
        <f>IF(LEN(Fields!$B62)&gt;0,Fields!$B62,"")</f>
        <v>AESTDAT</v>
      </c>
    </row>
    <row r="63" spans="200:205" ht="39.6" x14ac:dyDescent="0.25">
      <c r="GR63" s="1" t="str">
        <f>IF(LEN(Forms!$A63)&gt;0,Forms!$A63,"")</f>
        <v/>
      </c>
      <c r="GS63" s="1" t="str">
        <f>IF(LEN(Derivations!$A63)&gt;0,Derivations!$A63,"")</f>
        <v/>
      </c>
      <c r="GT63" s="1" t="str">
        <f>IF(LEN(Folders!$A63)&gt;0,Folders!$A63,"")</f>
        <v/>
      </c>
      <c r="GU63" s="1" t="str">
        <f>IF(LEN(CustomFunctions!$A63)&gt;0,CustomFunctions!$A63,"")</f>
        <v/>
      </c>
      <c r="GV63" s="1" t="str">
        <f>IF(LEN(Fields!$G63)&gt;0,Fields!$G63,"")</f>
        <v>AEENDAT_AEG001</v>
      </c>
      <c r="GW63" s="1" t="str">
        <f>IF(LEN(Fields!$B63)&gt;0,Fields!$B63,"")</f>
        <v>AEENDAT</v>
      </c>
    </row>
    <row r="64" spans="200:205" ht="26.4" x14ac:dyDescent="0.25">
      <c r="GR64" s="1" t="str">
        <f>IF(LEN(Forms!$A64)&gt;0,Forms!$A64,"")</f>
        <v/>
      </c>
      <c r="GS64" s="1" t="str">
        <f>IF(LEN(Derivations!$A64)&gt;0,Derivations!$A64,"")</f>
        <v/>
      </c>
      <c r="GT64" s="1" t="str">
        <f>IF(LEN(Folders!$A64)&gt;0,Folders!$A64,"")</f>
        <v/>
      </c>
      <c r="GU64" s="1" t="str">
        <f>IF(LEN(CustomFunctions!$A64)&gt;0,CustomFunctions!$A64,"")</f>
        <v/>
      </c>
      <c r="GV64" s="1" t="str">
        <f>IF(LEN(Fields!$G64)&gt;0,Fields!$G64,"")</f>
        <v>AEOUT_AEG001</v>
      </c>
      <c r="GW64" s="1" t="str">
        <f>IF(LEN(Fields!$B64)&gt;0,Fields!$B64,"")</f>
        <v>AEOUT</v>
      </c>
    </row>
    <row r="65" spans="200:205" ht="26.4" x14ac:dyDescent="0.25">
      <c r="GR65" s="1" t="str">
        <f>IF(LEN(Forms!$A65)&gt;0,Forms!$A65,"")</f>
        <v/>
      </c>
      <c r="GS65" s="1" t="str">
        <f>IF(LEN(Derivations!$A65)&gt;0,Derivations!$A65,"")</f>
        <v/>
      </c>
      <c r="GT65" s="1" t="str">
        <f>IF(LEN(Folders!$A65)&gt;0,Folders!$A65,"")</f>
        <v/>
      </c>
      <c r="GU65" s="1" t="str">
        <f>IF(LEN(CustomFunctions!$A65)&gt;0,CustomFunctions!$A65,"")</f>
        <v/>
      </c>
      <c r="GV65" s="1" t="str">
        <f>IF(LEN(Fields!$G65)&gt;0,Fields!$G65,"")</f>
        <v>AESEV_AEG001</v>
      </c>
      <c r="GW65" s="1" t="str">
        <f>IF(LEN(Fields!$B65)&gt;0,Fields!$B65,"")</f>
        <v>AESEV</v>
      </c>
    </row>
    <row r="66" spans="200:205" ht="26.4" x14ac:dyDescent="0.25">
      <c r="GR66" s="1" t="str">
        <f>IF(LEN(Forms!$A66)&gt;0,Forms!$A66,"")</f>
        <v/>
      </c>
      <c r="GS66" s="1" t="str">
        <f>IF(LEN(Derivations!$A66)&gt;0,Derivations!$A66,"")</f>
        <v/>
      </c>
      <c r="GT66" s="1" t="str">
        <f>IF(LEN(Folders!$A66)&gt;0,Folders!$A66,"")</f>
        <v/>
      </c>
      <c r="GU66" s="1" t="str">
        <f>IF(LEN(CustomFunctions!$A66)&gt;0,CustomFunctions!$A66,"")</f>
        <v/>
      </c>
      <c r="GV66" s="1" t="str">
        <f>IF(LEN(Fields!$G66)&gt;0,Fields!$G66,"")</f>
        <v>AEREL_AEG001</v>
      </c>
      <c r="GW66" s="1" t="str">
        <f>IF(LEN(Fields!$B66)&gt;0,Fields!$B66,"")</f>
        <v>AEREL</v>
      </c>
    </row>
    <row r="67" spans="200:205" ht="26.4" x14ac:dyDescent="0.25">
      <c r="GR67" s="1" t="str">
        <f>IF(LEN(Forms!$A67)&gt;0,Forms!$A67,"")</f>
        <v/>
      </c>
      <c r="GS67" s="1" t="str">
        <f>IF(LEN(Derivations!$A67)&gt;0,Derivations!$A67,"")</f>
        <v/>
      </c>
      <c r="GT67" s="1" t="str">
        <f>IF(LEN(Folders!$A67)&gt;0,Folders!$A67,"")</f>
        <v/>
      </c>
      <c r="GU67" s="1" t="str">
        <f>IF(LEN(CustomFunctions!$A67)&gt;0,CustomFunctions!$A67,"")</f>
        <v/>
      </c>
      <c r="GV67" s="1" t="str">
        <f>IF(LEN(Fields!$G67)&gt;0,Fields!$G67,"")</f>
        <v>AEACN_AEG001</v>
      </c>
      <c r="GW67" s="1" t="str">
        <f>IF(LEN(Fields!$B67)&gt;0,Fields!$B67,"")</f>
        <v>AEACN</v>
      </c>
    </row>
    <row r="68" spans="200:205" ht="39.6" x14ac:dyDescent="0.25">
      <c r="GR68" s="1" t="str">
        <f>IF(LEN(Forms!$A68)&gt;0,Forms!$A68,"")</f>
        <v/>
      </c>
      <c r="GS68" s="1" t="str">
        <f>IF(LEN(Derivations!$A68)&gt;0,Derivations!$A68,"")</f>
        <v/>
      </c>
      <c r="GT68" s="1" t="str">
        <f>IF(LEN(Folders!$A68)&gt;0,Folders!$A68,"")</f>
        <v/>
      </c>
      <c r="GU68" s="1" t="str">
        <f>IF(LEN(CustomFunctions!$A68)&gt;0,CustomFunctions!$A68,"")</f>
        <v/>
      </c>
      <c r="GV68" s="1" t="str">
        <f>IF(LEN(Fields!$G68)&gt;0,Fields!$G68,"")</f>
        <v>AECONTRT_AEG001</v>
      </c>
      <c r="GW68" s="1" t="str">
        <f>IF(LEN(Fields!$B68)&gt;0,Fields!$B68,"")</f>
        <v>AECONTRT</v>
      </c>
    </row>
    <row r="69" spans="200:205" ht="26.4" x14ac:dyDescent="0.25">
      <c r="GR69" s="1" t="str">
        <f>IF(LEN(Forms!$A69)&gt;0,Forms!$A69,"")</f>
        <v/>
      </c>
      <c r="GS69" s="1" t="str">
        <f>IF(LEN(Derivations!$A69)&gt;0,Derivations!$A69,"")</f>
        <v/>
      </c>
      <c r="GT69" s="1" t="str">
        <f>IF(LEN(Folders!$A69)&gt;0,Folders!$A69,"")</f>
        <v/>
      </c>
      <c r="GU69" s="1" t="str">
        <f>IF(LEN(CustomFunctions!$A69)&gt;0,CustomFunctions!$A69,"")</f>
        <v/>
      </c>
      <c r="GV69" s="1" t="str">
        <f>IF(LEN(Fields!$G69)&gt;0,Fields!$G69,"")</f>
        <v>DSSCAT_DSG001</v>
      </c>
      <c r="GW69" s="1" t="str">
        <f>IF(LEN(Fields!$B69)&gt;0,Fields!$B69,"")</f>
        <v>DSSCAT</v>
      </c>
    </row>
    <row r="70" spans="200:205" ht="39.6" x14ac:dyDescent="0.25">
      <c r="GR70" s="1" t="str">
        <f>IF(LEN(Forms!$A70)&gt;0,Forms!$A70,"")</f>
        <v/>
      </c>
      <c r="GS70" s="1" t="str">
        <f>IF(LEN(Derivations!$A70)&gt;0,Derivations!$A70,"")</f>
        <v/>
      </c>
      <c r="GT70" s="1" t="str">
        <f>IF(LEN(Folders!$A70)&gt;0,Folders!$A70,"")</f>
        <v/>
      </c>
      <c r="GU70" s="1" t="str">
        <f>IF(LEN(CustomFunctions!$A70)&gt;0,CustomFunctions!$A70,"")</f>
        <v/>
      </c>
      <c r="GV70" s="1" t="str">
        <f>IF(LEN(Fields!$G70)&gt;0,Fields!$G70,"")</f>
        <v>DSDECOD_DSG001</v>
      </c>
      <c r="GW70" s="1" t="str">
        <f>IF(LEN(Fields!$B70)&gt;0,Fields!$B70,"")</f>
        <v>DSDECOD</v>
      </c>
    </row>
    <row r="71" spans="200:205" ht="39.6" x14ac:dyDescent="0.25">
      <c r="GR71" s="1" t="str">
        <f>IF(LEN(Forms!$A71)&gt;0,Forms!$A71,"")</f>
        <v/>
      </c>
      <c r="GS71" s="1" t="str">
        <f>IF(LEN(Derivations!$A71)&gt;0,Derivations!$A71,"")</f>
        <v/>
      </c>
      <c r="GT71" s="1" t="str">
        <f>IF(LEN(Folders!$A71)&gt;0,Folders!$A71,"")</f>
        <v/>
      </c>
      <c r="GU71" s="1" t="str">
        <f>IF(LEN(CustomFunctions!$A71)&gt;0,CustomFunctions!$A71,"")</f>
        <v/>
      </c>
      <c r="GV71" s="1" t="str">
        <f>IF(LEN(Fields!$G71)&gt;0,Fields!$G71,"")</f>
        <v>DECSYDC_DSG001</v>
      </c>
      <c r="GW71" s="1" t="str">
        <f>IF(LEN(Fields!$B71)&gt;0,Fields!$B71,"")</f>
        <v>DECSYDC</v>
      </c>
    </row>
    <row r="72" spans="200:205" ht="39.6" x14ac:dyDescent="0.25">
      <c r="GR72" s="1" t="str">
        <f>IF(LEN(Forms!$A72)&gt;0,Forms!$A72,"")</f>
        <v/>
      </c>
      <c r="GS72" s="1" t="str">
        <f>IF(LEN(Derivations!$A72)&gt;0,Derivations!$A72,"")</f>
        <v/>
      </c>
      <c r="GT72" s="1" t="str">
        <f>IF(LEN(Folders!$A72)&gt;0,Folders!$A72,"")</f>
        <v/>
      </c>
      <c r="GU72" s="1" t="str">
        <f>IF(LEN(CustomFunctions!$A72)&gt;0,CustomFunctions!$A72,"")</f>
        <v/>
      </c>
      <c r="GV72" s="1" t="str">
        <f>IF(LEN(Fields!$G72)&gt;0,Fields!$G72,"")</f>
        <v>DSSTDAT_DSG001</v>
      </c>
      <c r="GW72" s="1" t="str">
        <f>IF(LEN(Fields!$B72)&gt;0,Fields!$B72,"")</f>
        <v>DSSTDAT</v>
      </c>
    </row>
    <row r="73" spans="200:205" ht="39.6" x14ac:dyDescent="0.25">
      <c r="GR73" s="1" t="str">
        <f>IF(LEN(Forms!$A73)&gt;0,Forms!$A73,"")</f>
        <v/>
      </c>
      <c r="GS73" s="1" t="str">
        <f>IF(LEN(Derivations!$A73)&gt;0,Derivations!$A73,"")</f>
        <v/>
      </c>
      <c r="GT73" s="1" t="str">
        <f>IF(LEN(Folders!$A73)&gt;0,Folders!$A73,"")</f>
        <v/>
      </c>
      <c r="GU73" s="1" t="str">
        <f>IF(LEN(CustomFunctions!$A73)&gt;0,CustomFunctions!$A73,"")</f>
        <v/>
      </c>
      <c r="GV73" s="1" t="str">
        <f>IF(LEN(Fields!$G73)&gt;0,Fields!$G73,"")</f>
        <v>DVSTDAT_DVG001</v>
      </c>
      <c r="GW73" s="1" t="str">
        <f>IF(LEN(Fields!$B73)&gt;0,Fields!$B73,"")</f>
        <v>DVSTDAT</v>
      </c>
    </row>
    <row r="74" spans="200:205" ht="39.6" x14ac:dyDescent="0.25">
      <c r="GR74" s="1" t="str">
        <f>IF(LEN(Forms!$A74)&gt;0,Forms!$A74,"")</f>
        <v/>
      </c>
      <c r="GS74" s="1" t="str">
        <f>IF(LEN(Derivations!$A74)&gt;0,Derivations!$A74,"")</f>
        <v/>
      </c>
      <c r="GT74" s="1" t="str">
        <f>IF(LEN(Folders!$A74)&gt;0,Folders!$A74,"")</f>
        <v/>
      </c>
      <c r="GU74" s="1" t="str">
        <f>IF(LEN(CustomFunctions!$A74)&gt;0,CustomFunctions!$A74,"")</f>
        <v/>
      </c>
      <c r="GV74" s="1" t="str">
        <f>IF(LEN(Fields!$G74)&gt;0,Fields!$G74,"")</f>
        <v>DVSHDESC_DVG001</v>
      </c>
      <c r="GW74" s="1" t="str">
        <f>IF(LEN(Fields!$B74)&gt;0,Fields!$B74,"")</f>
        <v>DVSHDESC</v>
      </c>
    </row>
    <row r="75" spans="200:205" ht="26.4" x14ac:dyDescent="0.25">
      <c r="GR75" s="1" t="str">
        <f>IF(LEN(Forms!$A75)&gt;0,Forms!$A75,"")</f>
        <v/>
      </c>
      <c r="GS75" s="1" t="str">
        <f>IF(LEN(Derivations!$A75)&gt;0,Derivations!$A75,"")</f>
        <v/>
      </c>
      <c r="GT75" s="1" t="str">
        <f>IF(LEN(Folders!$A75)&gt;0,Folders!$A75,"")</f>
        <v/>
      </c>
      <c r="GU75" s="1" t="str">
        <f>IF(LEN(CustomFunctions!$A75)&gt;0,CustomFunctions!$A75,"")</f>
        <v/>
      </c>
      <c r="GV75" s="1" t="str">
        <f>IF(LEN(Fields!$G75)&gt;0,Fields!$G75,"")</f>
        <v>DVSPID_DVG001</v>
      </c>
      <c r="GW75" s="1" t="str">
        <f>IF(LEN(Fields!$B75)&gt;0,Fields!$B75,"")</f>
        <v>DVSPID</v>
      </c>
    </row>
    <row r="76" spans="200:205" ht="39.6" x14ac:dyDescent="0.25">
      <c r="GR76" s="1" t="str">
        <f>IF(LEN(Forms!$A76)&gt;0,Forms!$A76,"")</f>
        <v/>
      </c>
      <c r="GS76" s="1" t="str">
        <f>IF(LEN(Derivations!$A76)&gt;0,Derivations!$A76,"")</f>
        <v/>
      </c>
      <c r="GT76" s="1" t="str">
        <f>IF(LEN(Folders!$A76)&gt;0,Folders!$A76,"")</f>
        <v/>
      </c>
      <c r="GU76" s="1" t="str">
        <f>IF(LEN(CustomFunctions!$A76)&gt;0,CustomFunctions!$A76,"")</f>
        <v/>
      </c>
      <c r="GV76" s="1" t="str">
        <f>IF(LEN(Fields!$G76)&gt;0,Fields!$G76,"")</f>
        <v>DVDECOD_DVG001</v>
      </c>
      <c r="GW76" s="1" t="str">
        <f>IF(LEN(Fields!$B76)&gt;0,Fields!$B76,"")</f>
        <v>DVDECOD</v>
      </c>
    </row>
    <row r="77" spans="200:205" ht="26.4" x14ac:dyDescent="0.25">
      <c r="GR77" s="1" t="str">
        <f>IF(LEN(Forms!$A77)&gt;0,Forms!$A77,"")</f>
        <v/>
      </c>
      <c r="GS77" s="1" t="str">
        <f>IF(LEN(Derivations!$A77)&gt;0,Derivations!$A77,"")</f>
        <v/>
      </c>
      <c r="GT77" s="1" t="str">
        <f>IF(LEN(Folders!$A77)&gt;0,Folders!$A77,"")</f>
        <v/>
      </c>
      <c r="GU77" s="1" t="str">
        <f>IF(LEN(CustomFunctions!$A77)&gt;0,CustomFunctions!$A77,"")</f>
        <v/>
      </c>
      <c r="GV77" s="1" t="str">
        <f>IF(LEN(Fields!$G77)&gt;0,Fields!$G77,"")</f>
        <v>DVTERM_DVG001</v>
      </c>
      <c r="GW77" s="1" t="str">
        <f>IF(LEN(Fields!$B77)&gt;0,Fields!$B77,"")</f>
        <v>DVTERM</v>
      </c>
    </row>
    <row r="78" spans="200:205" ht="39.6" x14ac:dyDescent="0.25">
      <c r="GR78" s="1" t="str">
        <f>IF(LEN(Forms!$A78)&gt;0,Forms!$A78,"")</f>
        <v/>
      </c>
      <c r="GS78" s="1" t="str">
        <f>IF(LEN(Derivations!$A78)&gt;0,Derivations!$A78,"")</f>
        <v/>
      </c>
      <c r="GT78" s="1" t="str">
        <f>IF(LEN(Folders!$A78)&gt;0,Folders!$A78,"")</f>
        <v/>
      </c>
      <c r="GU78" s="1" t="str">
        <f>IF(LEN(CustomFunctions!$A78)&gt;0,CustomFunctions!$A78,"")</f>
        <v/>
      </c>
      <c r="GV78" s="1" t="str">
        <f>IF(LEN(Fields!$G78)&gt;0,Fields!$G78,"")</f>
        <v>DVMETHOD_DVG001</v>
      </c>
      <c r="GW78" s="1" t="str">
        <f>IF(LEN(Fields!$B78)&gt;0,Fields!$B78,"")</f>
        <v>DVMETHOD</v>
      </c>
    </row>
    <row r="79" spans="200:205" ht="26.4" x14ac:dyDescent="0.25">
      <c r="GR79" s="1" t="str">
        <f>IF(LEN(Forms!$A79)&gt;0,Forms!$A79,"")</f>
        <v/>
      </c>
      <c r="GS79" s="1" t="str">
        <f>IF(LEN(Derivations!$A79)&gt;0,Derivations!$A79,"")</f>
        <v/>
      </c>
      <c r="GT79" s="1" t="str">
        <f>IF(LEN(Folders!$A79)&gt;0,Folders!$A79,"")</f>
        <v/>
      </c>
      <c r="GU79" s="1" t="str">
        <f>IF(LEN(CustomFunctions!$A79)&gt;0,CustomFunctions!$A79,"")</f>
        <v/>
      </c>
      <c r="GV79" s="1" t="str">
        <f>IF(LEN(Fields!$G79)&gt;0,Fields!$G79,"")</f>
        <v>DVBLIND_DVG001</v>
      </c>
      <c r="GW79" s="1" t="str">
        <f>IF(LEN(Fields!$B79)&gt;0,Fields!$B79,"")</f>
        <v>DVBLIND</v>
      </c>
    </row>
    <row r="80" spans="200:205" ht="39.6" x14ac:dyDescent="0.25">
      <c r="GR80" s="1" t="str">
        <f>IF(LEN(Forms!$A80)&gt;0,Forms!$A80,"")</f>
        <v/>
      </c>
      <c r="GS80" s="1" t="str">
        <f>IF(LEN(Derivations!$A80)&gt;0,Derivations!$A80,"")</f>
        <v/>
      </c>
      <c r="GT80" s="1" t="str">
        <f>IF(LEN(Folders!$A80)&gt;0,Folders!$A80,"")</f>
        <v/>
      </c>
      <c r="GU80" s="1" t="str">
        <f>IF(LEN(CustomFunctions!$A80)&gt;0,CustomFunctions!$A80,"")</f>
        <v/>
      </c>
      <c r="GV80" s="1" t="str">
        <f>IF(LEN(Fields!$G80)&gt;0,Fields!$G80,"")</f>
        <v>DVREVIEW_DVG001</v>
      </c>
      <c r="GW80" s="1" t="str">
        <f>IF(LEN(Fields!$B80)&gt;0,Fields!$B80,"")</f>
        <v>DVREVIEW</v>
      </c>
    </row>
    <row r="81" spans="200:205" ht="39.6" x14ac:dyDescent="0.25">
      <c r="GR81" s="1" t="str">
        <f>IF(LEN(Forms!$A81)&gt;0,Forms!$A81,"")</f>
        <v/>
      </c>
      <c r="GS81" s="1" t="str">
        <f>IF(LEN(Derivations!$A81)&gt;0,Derivations!$A81,"")</f>
        <v/>
      </c>
      <c r="GT81" s="1" t="str">
        <f>IF(LEN(Folders!$A81)&gt;0,Folders!$A81,"")</f>
        <v/>
      </c>
      <c r="GU81" s="1" t="str">
        <f>IF(LEN(CustomFunctions!$A81)&gt;0,CustomFunctions!$A81,"")</f>
        <v/>
      </c>
      <c r="GV81" s="1" t="str">
        <f>IF(LEN(Fields!$G81)&gt;0,Fields!$G81,"")</f>
        <v>DVMRNAM_DVG001</v>
      </c>
      <c r="GW81" s="1" t="str">
        <f>IF(LEN(Fields!$B81)&gt;0,Fields!$B81,"")</f>
        <v>DVMRNAM</v>
      </c>
    </row>
    <row r="82" spans="200:205" ht="39.6" x14ac:dyDescent="0.25">
      <c r="GR82" s="1" t="str">
        <f>IF(LEN(Forms!$A82)&gt;0,Forms!$A82,"")</f>
        <v/>
      </c>
      <c r="GS82" s="1" t="str">
        <f>IF(LEN(Derivations!$A82)&gt;0,Derivations!$A82,"")</f>
        <v/>
      </c>
      <c r="GT82" s="1" t="str">
        <f>IF(LEN(Folders!$A82)&gt;0,Folders!$A82,"")</f>
        <v/>
      </c>
      <c r="GU82" s="1" t="str">
        <f>IF(LEN(CustomFunctions!$A82)&gt;0,CustomFunctions!$A82,"")</f>
        <v/>
      </c>
      <c r="GV82" s="1" t="str">
        <f>IF(LEN(Fields!$G82)&gt;0,Fields!$G82,"")</f>
        <v>DVMRDAT_DVG001</v>
      </c>
      <c r="GW82" s="1" t="str">
        <f>IF(LEN(Fields!$B82)&gt;0,Fields!$B82,"")</f>
        <v>DVMRDAT</v>
      </c>
    </row>
    <row r="83" spans="200:205" ht="26.4" x14ac:dyDescent="0.25">
      <c r="GR83" s="1" t="str">
        <f>IF(LEN(Forms!$A83)&gt;0,Forms!$A83,"")</f>
        <v/>
      </c>
      <c r="GS83" s="1" t="str">
        <f>IF(LEN(Derivations!$A83)&gt;0,Derivations!$A83,"")</f>
        <v/>
      </c>
      <c r="GT83" s="1" t="str">
        <f>IF(LEN(Folders!$A83)&gt;0,Folders!$A83,"")</f>
        <v/>
      </c>
      <c r="GU83" s="1" t="str">
        <f>IF(LEN(CustomFunctions!$A83)&gt;0,CustomFunctions!$A83,"")</f>
        <v/>
      </c>
      <c r="GV83" s="1" t="str">
        <f>IF(LEN(Fields!$G83)&gt;0,Fields!$G83,"")</f>
        <v>DVMRAC_DVG001</v>
      </c>
      <c r="GW83" s="1" t="str">
        <f>IF(LEN(Fields!$B83)&gt;0,Fields!$B83,"")</f>
        <v>DVMRAC</v>
      </c>
    </row>
    <row r="84" spans="200:205" ht="39.6" x14ac:dyDescent="0.25">
      <c r="GR84" s="1" t="str">
        <f>IF(LEN(Forms!$A84)&gt;0,Forms!$A84,"")</f>
        <v/>
      </c>
      <c r="GS84" s="1" t="str">
        <f>IF(LEN(Derivations!$A84)&gt;0,Derivations!$A84,"")</f>
        <v/>
      </c>
      <c r="GT84" s="1" t="str">
        <f>IF(LEN(Folders!$A84)&gt;0,Folders!$A84,"")</f>
        <v/>
      </c>
      <c r="GU84" s="1" t="str">
        <f>IF(LEN(CustomFunctions!$A84)&gt;0,CustomFunctions!$A84,"")</f>
        <v/>
      </c>
      <c r="GV84" s="1" t="str">
        <f>IF(LEN(Fields!$G84)&gt;0,Fields!$G84,"")</f>
        <v>DVPENSY_DVG001</v>
      </c>
      <c r="GW84" s="1" t="str">
        <f>IF(LEN(Fields!$B84)&gt;0,Fields!$B84,"")</f>
        <v>DVPENSY</v>
      </c>
    </row>
    <row r="85" spans="200:205" ht="39.6" x14ac:dyDescent="0.25">
      <c r="GR85" s="1" t="str">
        <f>IF(LEN(Forms!$A85)&gt;0,Forms!$A85,"")</f>
        <v/>
      </c>
      <c r="GS85" s="1" t="str">
        <f>IF(LEN(Derivations!$A85)&gt;0,Derivations!$A85,"")</f>
        <v/>
      </c>
      <c r="GT85" s="1" t="str">
        <f>IF(LEN(Folders!$A85)&gt;0,Folders!$A85,"")</f>
        <v/>
      </c>
      <c r="GU85" s="1" t="str">
        <f>IF(LEN(CustomFunctions!$A85)&gt;0,CustomFunctions!$A85,"")</f>
        <v/>
      </c>
      <c r="GV85" s="1" t="str">
        <f>IF(LEN(Fields!$G85)&gt;0,Fields!$G85,"")</f>
        <v>DVOTHSY_DVG001</v>
      </c>
      <c r="GW85" s="1" t="str">
        <f>IF(LEN(Fields!$B85)&gt;0,Fields!$B85,"")</f>
        <v>DVOTHSY</v>
      </c>
    </row>
    <row r="86" spans="200:205" ht="39.6" x14ac:dyDescent="0.25">
      <c r="GR86" s="1" t="str">
        <f>IF(LEN(Forms!$A86)&gt;0,Forms!$A86,"")</f>
        <v/>
      </c>
      <c r="GS86" s="1" t="str">
        <f>IF(LEN(Derivations!$A86)&gt;0,Derivations!$A86,"")</f>
        <v/>
      </c>
      <c r="GT86" s="1" t="str">
        <f>IF(LEN(Folders!$A86)&gt;0,Folders!$A86,"")</f>
        <v/>
      </c>
      <c r="GU86" s="1" t="str">
        <f>IF(LEN(CustomFunctions!$A86)&gt;0,CustomFunctions!$A86,"")</f>
        <v/>
      </c>
      <c r="GV86" s="1" t="str">
        <f>IF(LEN(Fields!$G86)&gt;0,Fields!$G86,"")</f>
        <v>DVRATNL_DVG001</v>
      </c>
      <c r="GW86" s="1" t="str">
        <f>IF(LEN(Fields!$B86)&gt;0,Fields!$B86,"")</f>
        <v>DVRATNL</v>
      </c>
    </row>
    <row r="87" spans="200:205" ht="39.6" x14ac:dyDescent="0.25">
      <c r="GR87" s="1" t="str">
        <f>IF(LEN(Forms!$A87)&gt;0,Forms!$A87,"")</f>
        <v/>
      </c>
      <c r="GS87" s="1" t="str">
        <f>IF(LEN(Derivations!$A87)&gt;0,Derivations!$A87,"")</f>
        <v/>
      </c>
      <c r="GT87" s="1" t="str">
        <f>IF(LEN(Folders!$A87)&gt;0,Folders!$A87,"")</f>
        <v/>
      </c>
      <c r="GU87" s="1" t="str">
        <f>IF(LEN(CustomFunctions!$A87)&gt;0,CustomFunctions!$A87,"")</f>
        <v/>
      </c>
      <c r="GV87" s="1" t="str">
        <f>IF(LEN(Fields!$G87)&gt;0,Fields!$G87,"")</f>
        <v>DVDSTAT_DVG001</v>
      </c>
      <c r="GW87" s="1" t="str">
        <f>IF(LEN(Fields!$B87)&gt;0,Fields!$B87,"")</f>
        <v>DVDSTAT</v>
      </c>
    </row>
    <row r="88" spans="200:205" ht="39.6" x14ac:dyDescent="0.25">
      <c r="GR88" s="1" t="str">
        <f>IF(LEN(Forms!$A88)&gt;0,Forms!$A88,"")</f>
        <v/>
      </c>
      <c r="GS88" s="1" t="str">
        <f>IF(LEN(Derivations!$A88)&gt;0,Derivations!$A88,"")</f>
        <v/>
      </c>
      <c r="GT88" s="1" t="str">
        <f>IF(LEN(Folders!$A88)&gt;0,Folders!$A88,"")</f>
        <v/>
      </c>
      <c r="GU88" s="1" t="str">
        <f>IF(LEN(CustomFunctions!$A88)&gt;0,CustomFunctions!$A88,"")</f>
        <v/>
      </c>
      <c r="GV88" s="1" t="str">
        <f>IF(LEN(Fields!$G88)&gt;0,Fields!$G88,"")</f>
        <v>DVCRNAM_DVG001</v>
      </c>
      <c r="GW88" s="1" t="str">
        <f>IF(LEN(Fields!$B88)&gt;0,Fields!$B88,"")</f>
        <v>DVCRNAM</v>
      </c>
    </row>
    <row r="89" spans="200:205" ht="39.6" x14ac:dyDescent="0.25">
      <c r="GR89" s="1" t="str">
        <f>IF(LEN(Forms!$A89)&gt;0,Forms!$A89,"")</f>
        <v/>
      </c>
      <c r="GS89" s="1" t="str">
        <f>IF(LEN(Derivations!$A89)&gt;0,Derivations!$A89,"")</f>
        <v/>
      </c>
      <c r="GT89" s="1" t="str">
        <f>IF(LEN(Folders!$A89)&gt;0,Folders!$A89,"")</f>
        <v/>
      </c>
      <c r="GU89" s="1" t="str">
        <f>IF(LEN(CustomFunctions!$A89)&gt;0,CustomFunctions!$A89,"")</f>
        <v/>
      </c>
      <c r="GV89" s="1" t="str">
        <f>IF(LEN(Fields!$G89)&gt;0,Fields!$G89,"")</f>
        <v>DVCRDAT_DVG001</v>
      </c>
      <c r="GW89" s="1" t="str">
        <f>IF(LEN(Fields!$B89)&gt;0,Fields!$B89,"")</f>
        <v>DVCRDAT</v>
      </c>
    </row>
    <row r="90" spans="200:205" ht="39.6" x14ac:dyDescent="0.25">
      <c r="GR90" s="1" t="str">
        <f>IF(LEN(Forms!$A90)&gt;0,Forms!$A90,"")</f>
        <v/>
      </c>
      <c r="GS90" s="1" t="str">
        <f>IF(LEN(Derivations!$A90)&gt;0,Derivations!$A90,"")</f>
        <v/>
      </c>
      <c r="GT90" s="1" t="str">
        <f>IF(LEN(Folders!$A90)&gt;0,Folders!$A90,"")</f>
        <v/>
      </c>
      <c r="GU90" s="1" t="str">
        <f>IF(LEN(CustomFunctions!$A90)&gt;0,CustomFunctions!$A90,"")</f>
        <v/>
      </c>
      <c r="GV90" s="1" t="str">
        <f>IF(LEN(Fields!$G90)&gt;0,Fields!$G90,"")</f>
        <v>DVCRRAT_DVG001</v>
      </c>
      <c r="GW90" s="1" t="str">
        <f>IF(LEN(Fields!$B90)&gt;0,Fields!$B90,"")</f>
        <v>DVCRRAT</v>
      </c>
    </row>
    <row r="91" spans="200:205" ht="26.4" x14ac:dyDescent="0.25">
      <c r="GR91" s="1" t="str">
        <f>IF(LEN(Forms!$A91)&gt;0,Forms!$A91,"")</f>
        <v/>
      </c>
      <c r="GS91" s="1" t="str">
        <f>IF(LEN(Derivations!$A91)&gt;0,Derivations!$A91,"")</f>
        <v/>
      </c>
      <c r="GT91" s="1" t="str">
        <f>IF(LEN(Folders!$A91)&gt;0,Folders!$A91,"")</f>
        <v/>
      </c>
      <c r="GU91" s="1" t="str">
        <f>IF(LEN(CustomFunctions!$A91)&gt;0,CustomFunctions!$A91,"")</f>
        <v/>
      </c>
      <c r="GV91" s="1" t="str">
        <f>IF(LEN(Fields!$G91)&gt;0,Fields!$G91,"")</f>
        <v>DVVIS_DVG001</v>
      </c>
      <c r="GW91" s="1" t="str">
        <f>IF(LEN(Fields!$B91)&gt;0,Fields!$B91,"")</f>
        <v>DVVIS</v>
      </c>
    </row>
    <row r="92" spans="200:205" ht="26.4" x14ac:dyDescent="0.25">
      <c r="GR92" s="1" t="str">
        <f>IF(LEN(Forms!$A92)&gt;0,Forms!$A92,"")</f>
        <v/>
      </c>
      <c r="GS92" s="1" t="str">
        <f>IF(LEN(Derivations!$A92)&gt;0,Derivations!$A92,"")</f>
        <v/>
      </c>
      <c r="GT92" s="1" t="str">
        <f>IF(LEN(Folders!$A92)&gt;0,Folders!$A92,"")</f>
        <v/>
      </c>
      <c r="GU92" s="1" t="str">
        <f>IF(LEN(CustomFunctions!$A92)&gt;0,CustomFunctions!$A92,"")</f>
        <v/>
      </c>
      <c r="GV92" s="1" t="str">
        <f>IF(LEN(Fields!$G92)&gt;0,Fields!$G92,"")</f>
        <v>DVCRF_DVG001</v>
      </c>
      <c r="GW92" s="1" t="str">
        <f>IF(LEN(Fields!$B92)&gt;0,Fields!$B92,"")</f>
        <v>DVCRF</v>
      </c>
    </row>
    <row r="93" spans="200:205" ht="26.4" x14ac:dyDescent="0.25">
      <c r="GR93" s="1" t="str">
        <f>IF(LEN(Forms!$A93)&gt;0,Forms!$A93,"")</f>
        <v/>
      </c>
      <c r="GS93" s="1" t="str">
        <f>IF(LEN(Derivations!$A93)&gt;0,Derivations!$A93,"")</f>
        <v/>
      </c>
      <c r="GT93" s="1" t="str">
        <f>IF(LEN(Folders!$A93)&gt;0,Folders!$A93,"")</f>
        <v/>
      </c>
      <c r="GU93" s="1" t="str">
        <f>IF(LEN(CustomFunctions!$A93)&gt;0,CustomFunctions!$A93,"")</f>
        <v/>
      </c>
      <c r="GV93" s="1" t="str">
        <f>IF(LEN(Fields!$G93)&gt;0,Fields!$G93,"")</f>
        <v>DVSEQ_DVG001</v>
      </c>
      <c r="GW93" s="1" t="str">
        <f>IF(LEN(Fields!$B93)&gt;0,Fields!$B93,"")</f>
        <v>DVSEQ</v>
      </c>
    </row>
    <row r="94" spans="200:205" x14ac:dyDescent="0.25">
      <c r="GR94" s="1" t="str">
        <f>IF(LEN(Forms!$A94)&gt;0,Forms!$A94,"")</f>
        <v/>
      </c>
      <c r="GS94" s="1" t="str">
        <f>IF(LEN(Derivations!$A94)&gt;0,Derivations!$A94,"")</f>
        <v/>
      </c>
      <c r="GT94" s="1" t="str">
        <f>IF(LEN(Folders!$A94)&gt;0,Folders!$A94,"")</f>
        <v/>
      </c>
      <c r="GU94" s="1" t="str">
        <f>IF(LEN(CustomFunctions!$A94)&gt;0,CustomFunctions!$A94,"")</f>
        <v/>
      </c>
      <c r="GV94" s="1" t="str">
        <f>IF(LEN(Fields!$G94)&gt;0,Fields!$G94,"")</f>
        <v/>
      </c>
      <c r="GW94" s="1" t="str">
        <f>IF(LEN(Fields!$B94)&gt;0,Fields!$B94,"")</f>
        <v/>
      </c>
    </row>
    <row r="95" spans="200:205" x14ac:dyDescent="0.25">
      <c r="GR95" s="1" t="str">
        <f>IF(LEN(Forms!$A95)&gt;0,Forms!$A95,"")</f>
        <v/>
      </c>
      <c r="GS95" s="1" t="str">
        <f>IF(LEN(Derivations!$A95)&gt;0,Derivations!$A95,"")</f>
        <v/>
      </c>
      <c r="GT95" s="1" t="str">
        <f>IF(LEN(Folders!$A95)&gt;0,Folders!$A95,"")</f>
        <v/>
      </c>
      <c r="GU95" s="1" t="str">
        <f>IF(LEN(CustomFunctions!$A95)&gt;0,CustomFunctions!$A95,"")</f>
        <v/>
      </c>
      <c r="GV95" s="1" t="str">
        <f>IF(LEN(Fields!$G95)&gt;0,Fields!$G95,"")</f>
        <v/>
      </c>
      <c r="GW95" s="1" t="str">
        <f>IF(LEN(Fields!$B95)&gt;0,Fields!$B95,"")</f>
        <v/>
      </c>
    </row>
    <row r="96" spans="200:205" x14ac:dyDescent="0.25">
      <c r="GR96" s="1" t="str">
        <f>IF(LEN(Forms!$A96)&gt;0,Forms!$A96,"")</f>
        <v/>
      </c>
      <c r="GS96" s="1" t="str">
        <f>IF(LEN(Derivations!$A96)&gt;0,Derivations!$A96,"")</f>
        <v/>
      </c>
      <c r="GT96" s="1" t="str">
        <f>IF(LEN(Folders!$A96)&gt;0,Folders!$A96,"")</f>
        <v/>
      </c>
      <c r="GU96" s="1" t="str">
        <f>IF(LEN(CustomFunctions!$A96)&gt;0,CustomFunctions!$A96,"")</f>
        <v/>
      </c>
      <c r="GV96" s="1" t="str">
        <f>IF(LEN(Fields!$G96)&gt;0,Fields!$G96,"")</f>
        <v/>
      </c>
      <c r="GW96" s="1" t="str">
        <f>IF(LEN(Fields!$B96)&gt;0,Fields!$B96,"")</f>
        <v/>
      </c>
    </row>
    <row r="97" spans="200:205" x14ac:dyDescent="0.25">
      <c r="GR97" s="1" t="str">
        <f>IF(LEN(Forms!$A97)&gt;0,Forms!$A97,"")</f>
        <v/>
      </c>
      <c r="GS97" s="1" t="str">
        <f>IF(LEN(Derivations!$A97)&gt;0,Derivations!$A97,"")</f>
        <v/>
      </c>
      <c r="GT97" s="1" t="str">
        <f>IF(LEN(Folders!$A97)&gt;0,Folders!$A97,"")</f>
        <v/>
      </c>
      <c r="GU97" s="1" t="str">
        <f>IF(LEN(CustomFunctions!$A97)&gt;0,CustomFunctions!$A97,"")</f>
        <v/>
      </c>
      <c r="GV97" s="1" t="str">
        <f>IF(LEN(Fields!$G97)&gt;0,Fields!$G97,"")</f>
        <v/>
      </c>
      <c r="GW97" s="1" t="str">
        <f>IF(LEN(Fields!$B97)&gt;0,Fields!$B97,"")</f>
        <v/>
      </c>
    </row>
    <row r="98" spans="200:205" x14ac:dyDescent="0.25">
      <c r="GR98" s="1" t="str">
        <f>IF(LEN(Forms!$A98)&gt;0,Forms!$A98,"")</f>
        <v/>
      </c>
      <c r="GS98" s="1" t="str">
        <f>IF(LEN(Derivations!$A98)&gt;0,Derivations!$A98,"")</f>
        <v/>
      </c>
      <c r="GT98" s="1" t="str">
        <f>IF(LEN(Folders!$A98)&gt;0,Folders!$A98,"")</f>
        <v/>
      </c>
      <c r="GU98" s="1" t="str">
        <f>IF(LEN(CustomFunctions!$A98)&gt;0,CustomFunctions!$A98,"")</f>
        <v/>
      </c>
      <c r="GV98" s="1" t="str">
        <f>IF(LEN(Fields!$G98)&gt;0,Fields!$G98,"")</f>
        <v/>
      </c>
      <c r="GW98" s="1" t="str">
        <f>IF(LEN(Fields!$B98)&gt;0,Fields!$B98,"")</f>
        <v/>
      </c>
    </row>
    <row r="99" spans="200:205" x14ac:dyDescent="0.25">
      <c r="GR99" s="1" t="str">
        <f>IF(LEN(Forms!$A99)&gt;0,Forms!$A99,"")</f>
        <v/>
      </c>
      <c r="GS99" s="1" t="str">
        <f>IF(LEN(Derivations!$A99)&gt;0,Derivations!$A99,"")</f>
        <v/>
      </c>
      <c r="GT99" s="1" t="str">
        <f>IF(LEN(Folders!$A99)&gt;0,Folders!$A99,"")</f>
        <v/>
      </c>
      <c r="GU99" s="1" t="str">
        <f>IF(LEN(CustomFunctions!$A99)&gt;0,CustomFunctions!$A99,"")</f>
        <v/>
      </c>
      <c r="GV99" s="1" t="str">
        <f>IF(LEN(Fields!$G99)&gt;0,Fields!$G99,"")</f>
        <v/>
      </c>
      <c r="GW99" s="1" t="str">
        <f>IF(LEN(Fields!$B99)&gt;0,Fields!$B99,"")</f>
        <v/>
      </c>
    </row>
    <row r="100" spans="200:205" x14ac:dyDescent="0.2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
      </c>
      <c r="GW100" s="1" t="str">
        <f>IF(LEN(Fields!$B100)&gt;0,Fields!$B100,"")</f>
        <v/>
      </c>
    </row>
    <row r="101" spans="200:205" x14ac:dyDescent="0.2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
      </c>
      <c r="GW101" s="1" t="str">
        <f>IF(LEN(Fields!$B101)&gt;0,Fields!$B101,"")</f>
        <v/>
      </c>
    </row>
    <row r="102" spans="200:205" x14ac:dyDescent="0.2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
      </c>
      <c r="GW102" s="1" t="str">
        <f>IF(LEN(Fields!$B102)&gt;0,Fields!$B102,"")</f>
        <v/>
      </c>
    </row>
    <row r="103" spans="200:205" x14ac:dyDescent="0.2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
      </c>
      <c r="GW103" s="1" t="str">
        <f>IF(LEN(Fields!$B103)&gt;0,Fields!$B103,"")</f>
        <v/>
      </c>
    </row>
    <row r="104" spans="200:205" x14ac:dyDescent="0.2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
      </c>
      <c r="GW104" s="1" t="str">
        <f>IF(LEN(Fields!$B104)&gt;0,Fields!$B104,"")</f>
        <v/>
      </c>
    </row>
    <row r="105" spans="200:205" x14ac:dyDescent="0.2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
      </c>
      <c r="GW105" s="1" t="str">
        <f>IF(LEN(Fields!$B105)&gt;0,Fields!$B105,"")</f>
        <v/>
      </c>
    </row>
    <row r="106" spans="200:205" x14ac:dyDescent="0.2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
      </c>
      <c r="GW106" s="1" t="str">
        <f>IF(LEN(Fields!$B106)&gt;0,Fields!$B106,"")</f>
        <v/>
      </c>
    </row>
    <row r="107" spans="200:205" x14ac:dyDescent="0.2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
      </c>
      <c r="GW107" s="1" t="str">
        <f>IF(LEN(Fields!$B107)&gt;0,Fields!$B107,"")</f>
        <v/>
      </c>
    </row>
    <row r="108" spans="200:205" x14ac:dyDescent="0.2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
      </c>
      <c r="GW108" s="1" t="str">
        <f>IF(LEN(Fields!$B108)&gt;0,Fields!$B108,"")</f>
        <v/>
      </c>
    </row>
    <row r="109" spans="200:205" x14ac:dyDescent="0.2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
      </c>
      <c r="GW109" s="1" t="str">
        <f>IF(LEN(Fields!$B109)&gt;0,Fields!$B109,"")</f>
        <v/>
      </c>
    </row>
    <row r="110" spans="200:205" x14ac:dyDescent="0.2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
      </c>
      <c r="GW110" s="1" t="str">
        <f>IF(LEN(Fields!$B110)&gt;0,Fields!$B110,"")</f>
        <v/>
      </c>
    </row>
    <row r="111" spans="200:205" x14ac:dyDescent="0.2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
      </c>
      <c r="GW111" s="1" t="str">
        <f>IF(LEN(Fields!$B111)&gt;0,Fields!$B111,"")</f>
        <v/>
      </c>
    </row>
    <row r="112" spans="200:205" x14ac:dyDescent="0.2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
      </c>
      <c r="GW112" s="1" t="str">
        <f>IF(LEN(Fields!$B112)&gt;0,Fields!$B112,"")</f>
        <v/>
      </c>
    </row>
    <row r="113" spans="200:205" x14ac:dyDescent="0.2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
      </c>
      <c r="GW113" s="1" t="str">
        <f>IF(LEN(Fields!$B113)&gt;0,Fields!$B113,"")</f>
        <v/>
      </c>
    </row>
    <row r="114" spans="200:205" x14ac:dyDescent="0.2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
      </c>
      <c r="GW114" s="1" t="str">
        <f>IF(LEN(Fields!$B114)&gt;0,Fields!$B114,"")</f>
        <v/>
      </c>
    </row>
    <row r="115" spans="200:205" x14ac:dyDescent="0.2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
      </c>
      <c r="GW115" s="1" t="str">
        <f>IF(LEN(Fields!$B115)&gt;0,Fields!$B115,"")</f>
        <v/>
      </c>
    </row>
    <row r="116" spans="200:205" x14ac:dyDescent="0.2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
      </c>
      <c r="GW116" s="1" t="str">
        <f>IF(LEN(Fields!$B116)&gt;0,Fields!$B116,"")</f>
        <v/>
      </c>
    </row>
    <row r="117" spans="200:205" x14ac:dyDescent="0.2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
      </c>
      <c r="GW117" s="1" t="str">
        <f>IF(LEN(Fields!$B117)&gt;0,Fields!$B117,"")</f>
        <v/>
      </c>
    </row>
    <row r="118" spans="200:205" x14ac:dyDescent="0.2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
      </c>
      <c r="GW118" s="1" t="str">
        <f>IF(LEN(Fields!$B118)&gt;0,Fields!$B118,"")</f>
        <v/>
      </c>
    </row>
    <row r="119" spans="200:205" x14ac:dyDescent="0.2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
      </c>
      <c r="GW119" s="1" t="str">
        <f>IF(LEN(Fields!$B119)&gt;0,Fields!$B119,"")</f>
        <v/>
      </c>
    </row>
    <row r="120" spans="200:205" x14ac:dyDescent="0.2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
      </c>
      <c r="GW120" s="1" t="str">
        <f>IF(LEN(Fields!$B120)&gt;0,Fields!$B120,"")</f>
        <v/>
      </c>
    </row>
    <row r="121" spans="200:205" x14ac:dyDescent="0.2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
      </c>
      <c r="GW121" s="1" t="str">
        <f>IF(LEN(Fields!$B121)&gt;0,Fields!$B121,"")</f>
        <v/>
      </c>
    </row>
    <row r="122" spans="200:205" x14ac:dyDescent="0.2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
      </c>
      <c r="GW122" s="1" t="str">
        <f>IF(LEN(Fields!$B122)&gt;0,Fields!$B122,"")</f>
        <v/>
      </c>
    </row>
    <row r="123" spans="200:205" x14ac:dyDescent="0.2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
      </c>
      <c r="GW123" s="1" t="str">
        <f>IF(LEN(Fields!$B123)&gt;0,Fields!$B123,"")</f>
        <v/>
      </c>
    </row>
    <row r="124" spans="200:205" x14ac:dyDescent="0.2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
      </c>
      <c r="GW124" s="1" t="str">
        <f>IF(LEN(Fields!$B124)&gt;0,Fields!$B124,"")</f>
        <v/>
      </c>
    </row>
    <row r="125" spans="200:205" x14ac:dyDescent="0.2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
      </c>
      <c r="GW125" s="1" t="str">
        <f>IF(LEN(Fields!$B125)&gt;0,Fields!$B125,"")</f>
        <v/>
      </c>
    </row>
    <row r="126" spans="200:205" x14ac:dyDescent="0.2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
      </c>
      <c r="GW126" s="1" t="str">
        <f>IF(LEN(Fields!$B126)&gt;0,Fields!$B126,"")</f>
        <v/>
      </c>
    </row>
    <row r="127" spans="200:205" x14ac:dyDescent="0.2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
      </c>
      <c r="GW127" s="1" t="str">
        <f>IF(LEN(Fields!$B127)&gt;0,Fields!$B127,"")</f>
        <v/>
      </c>
    </row>
    <row r="128" spans="200:205" x14ac:dyDescent="0.2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
      </c>
      <c r="GW128" s="1" t="str">
        <f>IF(LEN(Fields!$B128)&gt;0,Fields!$B128,"")</f>
        <v/>
      </c>
    </row>
    <row r="129" spans="200:205" x14ac:dyDescent="0.2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
      </c>
      <c r="GW129" s="1" t="str">
        <f>IF(LEN(Fields!$B129)&gt;0,Fields!$B129,"")</f>
        <v/>
      </c>
    </row>
    <row r="130" spans="200:205" x14ac:dyDescent="0.2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
      </c>
      <c r="GW130" s="1" t="str">
        <f>IF(LEN(Fields!$B130)&gt;0,Fields!$B130,"")</f>
        <v/>
      </c>
    </row>
    <row r="131" spans="200:205" x14ac:dyDescent="0.2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
      </c>
      <c r="GW131" s="1" t="str">
        <f>IF(LEN(Fields!$B131)&gt;0,Fields!$B131,"")</f>
        <v/>
      </c>
    </row>
    <row r="132" spans="200:205" x14ac:dyDescent="0.2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
      </c>
      <c r="GW132" s="1" t="str">
        <f>IF(LEN(Fields!$B132)&gt;0,Fields!$B132,"")</f>
        <v/>
      </c>
    </row>
    <row r="133" spans="200:205" x14ac:dyDescent="0.2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
      </c>
      <c r="GW133" s="1" t="str">
        <f>IF(LEN(Fields!$B133)&gt;0,Fields!$B133,"")</f>
        <v/>
      </c>
    </row>
    <row r="134" spans="200:205" x14ac:dyDescent="0.2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
      </c>
      <c r="GW134" s="1" t="str">
        <f>IF(LEN(Fields!$B134)&gt;0,Fields!$B134,"")</f>
        <v/>
      </c>
    </row>
    <row r="135" spans="200:205" x14ac:dyDescent="0.2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
      </c>
      <c r="GW135" s="1" t="str">
        <f>IF(LEN(Fields!$B135)&gt;0,Fields!$B135,"")</f>
        <v/>
      </c>
    </row>
    <row r="136" spans="200:205" x14ac:dyDescent="0.2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
      </c>
      <c r="GW136" s="1" t="str">
        <f>IF(LEN(Fields!$B136)&gt;0,Fields!$B136,"")</f>
        <v/>
      </c>
    </row>
    <row r="137" spans="200:205" x14ac:dyDescent="0.2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
      </c>
      <c r="GW137" s="1" t="str">
        <f>IF(LEN(Fields!$B137)&gt;0,Fields!$B137,"")</f>
        <v/>
      </c>
    </row>
    <row r="138" spans="200:205" x14ac:dyDescent="0.2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
      </c>
      <c r="GW138" s="1" t="str">
        <f>IF(LEN(Fields!$B138)&gt;0,Fields!$B138,"")</f>
        <v/>
      </c>
    </row>
    <row r="139" spans="200:205" x14ac:dyDescent="0.2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
      </c>
      <c r="GW139" s="1" t="str">
        <f>IF(LEN(Fields!$B139)&gt;0,Fields!$B139,"")</f>
        <v/>
      </c>
    </row>
    <row r="140" spans="200:205" x14ac:dyDescent="0.2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
      </c>
      <c r="GW140" s="1" t="str">
        <f>IF(LEN(Fields!$B140)&gt;0,Fields!$B140,"")</f>
        <v/>
      </c>
    </row>
    <row r="141" spans="200:205" x14ac:dyDescent="0.2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
      </c>
      <c r="GW141" s="1" t="str">
        <f>IF(LEN(Fields!$B141)&gt;0,Fields!$B141,"")</f>
        <v/>
      </c>
    </row>
    <row r="142" spans="200:205" x14ac:dyDescent="0.2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
      </c>
    </row>
    <row r="143" spans="200:205" x14ac:dyDescent="0.2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
      </c>
      <c r="GW143" s="1" t="str">
        <f>IF(LEN(Fields!$B143)&gt;0,Fields!$B143,"")</f>
        <v/>
      </c>
    </row>
    <row r="144" spans="200:205" x14ac:dyDescent="0.2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
      </c>
      <c r="GW144" s="1" t="str">
        <f>IF(LEN(Fields!$B144)&gt;0,Fields!$B144,"")</f>
        <v/>
      </c>
    </row>
    <row r="145" spans="200:205" x14ac:dyDescent="0.2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
      </c>
      <c r="GW145" s="1" t="str">
        <f>IF(LEN(Fields!$B145)&gt;0,Fields!$B145,"")</f>
        <v/>
      </c>
    </row>
    <row r="146" spans="200:205" x14ac:dyDescent="0.2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
      </c>
      <c r="GW146" s="1" t="str">
        <f>IF(LEN(Fields!$B146)&gt;0,Fields!$B146,"")</f>
        <v/>
      </c>
    </row>
    <row r="147" spans="200:205" x14ac:dyDescent="0.2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
      </c>
      <c r="GW147" s="1" t="str">
        <f>IF(LEN(Fields!$B147)&gt;0,Fields!$B147,"")</f>
        <v/>
      </c>
    </row>
    <row r="148" spans="200:205" x14ac:dyDescent="0.2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
      </c>
      <c r="GW148" s="1" t="str">
        <f>IF(LEN(Fields!$B148)&gt;0,Fields!$B148,"")</f>
        <v/>
      </c>
    </row>
    <row r="149" spans="200:205" x14ac:dyDescent="0.2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
      </c>
      <c r="GW149" s="1" t="str">
        <f>IF(LEN(Fields!$B149)&gt;0,Fields!$B149,"")</f>
        <v/>
      </c>
    </row>
    <row r="150" spans="200:205" x14ac:dyDescent="0.2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
      </c>
      <c r="GW150" s="1" t="str">
        <f>IF(LEN(Fields!$B150)&gt;0,Fields!$B150,"")</f>
        <v/>
      </c>
    </row>
    <row r="151" spans="200:205" x14ac:dyDescent="0.2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
      </c>
      <c r="GW151" s="1" t="str">
        <f>IF(LEN(Fields!$B151)&gt;0,Fields!$B151,"")</f>
        <v/>
      </c>
    </row>
    <row r="152" spans="200:205" x14ac:dyDescent="0.2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
      </c>
      <c r="GW152" s="1" t="str">
        <f>IF(LEN(Fields!$B152)&gt;0,Fields!$B152,"")</f>
        <v/>
      </c>
    </row>
    <row r="153" spans="200:205" x14ac:dyDescent="0.2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
      </c>
      <c r="GW153" s="1" t="str">
        <f>IF(LEN(Fields!$B153)&gt;0,Fields!$B153,"")</f>
        <v/>
      </c>
    </row>
    <row r="154" spans="200:205" x14ac:dyDescent="0.2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
      </c>
      <c r="GW154" s="1" t="str">
        <f>IF(LEN(Fields!$B154)&gt;0,Fields!$B154,"")</f>
        <v/>
      </c>
    </row>
    <row r="155" spans="200:205" x14ac:dyDescent="0.2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
      </c>
      <c r="GW155" s="1" t="str">
        <f>IF(LEN(Fields!$B155)&gt;0,Fields!$B155,"")</f>
        <v/>
      </c>
    </row>
    <row r="156" spans="200:205" x14ac:dyDescent="0.2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
      </c>
      <c r="GW156" s="1" t="str">
        <f>IF(LEN(Fields!$B156)&gt;0,Fields!$B156,"")</f>
        <v/>
      </c>
    </row>
    <row r="157" spans="200:205" x14ac:dyDescent="0.2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
      </c>
      <c r="GW157" s="1" t="str">
        <f>IF(LEN(Fields!$B157)&gt;0,Fields!$B157,"")</f>
        <v/>
      </c>
    </row>
    <row r="158" spans="200:205" x14ac:dyDescent="0.2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
      </c>
      <c r="GW158" s="1" t="str">
        <f>IF(LEN(Fields!$B158)&gt;0,Fields!$B158,"")</f>
        <v/>
      </c>
    </row>
    <row r="159" spans="200:205" x14ac:dyDescent="0.2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
      </c>
      <c r="GW159" s="1" t="str">
        <f>IF(LEN(Fields!$B159)&gt;0,Fields!$B159,"")</f>
        <v/>
      </c>
    </row>
    <row r="160" spans="200:205" x14ac:dyDescent="0.2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
      </c>
      <c r="GW160" s="1" t="str">
        <f>IF(LEN(Fields!$B160)&gt;0,Fields!$B160,"")</f>
        <v/>
      </c>
    </row>
    <row r="161" spans="200:20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
      </c>
      <c r="GW161" s="1" t="str">
        <f>IF(LEN(Fields!$B161)&gt;0,Fields!$B161,"")</f>
        <v/>
      </c>
    </row>
    <row r="162" spans="200:20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
      </c>
      <c r="GW162" s="1" t="str">
        <f>IF(LEN(Fields!$B162)&gt;0,Fields!$B162,"")</f>
        <v/>
      </c>
    </row>
    <row r="163" spans="200:20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
      </c>
      <c r="GW163" s="1" t="str">
        <f>IF(LEN(Fields!$B163)&gt;0,Fields!$B163,"")</f>
        <v/>
      </c>
    </row>
    <row r="164" spans="200:20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
      </c>
      <c r="GW164" s="1" t="str">
        <f>IF(LEN(Fields!$B164)&gt;0,Fields!$B164,"")</f>
        <v/>
      </c>
    </row>
    <row r="165" spans="200:20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
      </c>
      <c r="GW165" s="1" t="str">
        <f>IF(LEN(Fields!$B165)&gt;0,Fields!$B165,"")</f>
        <v/>
      </c>
    </row>
    <row r="166" spans="200:20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
      </c>
      <c r="GW166" s="1" t="str">
        <f>IF(LEN(Fields!$B166)&gt;0,Fields!$B166,"")</f>
        <v/>
      </c>
    </row>
    <row r="167" spans="200:20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
      </c>
      <c r="GW167" s="1" t="str">
        <f>IF(LEN(Fields!$B167)&gt;0,Fields!$B167,"")</f>
        <v/>
      </c>
    </row>
    <row r="168" spans="200:20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
      </c>
      <c r="GW168" s="1" t="str">
        <f>IF(LEN(Fields!$B168)&gt;0,Fields!$B168,"")</f>
        <v/>
      </c>
    </row>
    <row r="169" spans="200:20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
      </c>
      <c r="GW169" s="1" t="str">
        <f>IF(LEN(Fields!$B169)&gt;0,Fields!$B169,"")</f>
        <v/>
      </c>
    </row>
    <row r="170" spans="200:20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
      </c>
      <c r="GW170" s="1" t="str">
        <f>IF(LEN(Fields!$B170)&gt;0,Fields!$B170,"")</f>
        <v/>
      </c>
    </row>
    <row r="171" spans="200:20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
      </c>
      <c r="GW171" s="1" t="str">
        <f>IF(LEN(Fields!$B171)&gt;0,Fields!$B171,"")</f>
        <v/>
      </c>
    </row>
    <row r="172" spans="200:20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
      </c>
      <c r="GW172" s="1" t="str">
        <f>IF(LEN(Fields!$B172)&gt;0,Fields!$B172,"")</f>
        <v/>
      </c>
    </row>
    <row r="173" spans="200:20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
      </c>
      <c r="GW173" s="1" t="str">
        <f>IF(LEN(Fields!$B173)&gt;0,Fields!$B173,"")</f>
        <v/>
      </c>
    </row>
    <row r="174" spans="200:20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
      </c>
      <c r="GW174" s="1" t="str">
        <f>IF(LEN(Fields!$B174)&gt;0,Fields!$B174,"")</f>
        <v/>
      </c>
    </row>
    <row r="175" spans="200:20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
      </c>
      <c r="GW175" s="1" t="str">
        <f>IF(LEN(Fields!$B175)&gt;0,Fields!$B175,"")</f>
        <v/>
      </c>
    </row>
    <row r="176" spans="200:20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
      </c>
      <c r="GW176" s="1" t="str">
        <f>IF(LEN(Fields!$B176)&gt;0,Fields!$B176,"")</f>
        <v/>
      </c>
    </row>
    <row r="177" spans="200:20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
      </c>
      <c r="GW177" s="1" t="str">
        <f>IF(LEN(Fields!$B177)&gt;0,Fields!$B177,"")</f>
        <v/>
      </c>
    </row>
    <row r="178" spans="200:20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
      </c>
      <c r="GW178" s="1" t="str">
        <f>IF(LEN(Fields!$B178)&gt;0,Fields!$B178,"")</f>
        <v/>
      </c>
    </row>
    <row r="179" spans="200:20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
      </c>
      <c r="GW179" s="1" t="str">
        <f>IF(LEN(Fields!$B179)&gt;0,Fields!$B179,"")</f>
        <v/>
      </c>
    </row>
    <row r="180" spans="200:20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
      </c>
      <c r="GW180" s="1" t="str">
        <f>IF(LEN(Fields!$B180)&gt;0,Fields!$B180,"")</f>
        <v/>
      </c>
    </row>
    <row r="181" spans="200:20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
      </c>
      <c r="GW181" s="1" t="str">
        <f>IF(LEN(Fields!$B181)&gt;0,Fields!$B181,"")</f>
        <v/>
      </c>
    </row>
    <row r="182" spans="200:20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
      </c>
      <c r="GW182" s="1" t="str">
        <f>IF(LEN(Fields!$B182)&gt;0,Fields!$B182,"")</f>
        <v/>
      </c>
    </row>
    <row r="183" spans="200:20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
      </c>
      <c r="GW183" s="1" t="str">
        <f>IF(LEN(Fields!$B183)&gt;0,Fields!$B183,"")</f>
        <v/>
      </c>
    </row>
    <row r="184" spans="200:20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
      </c>
      <c r="GW184" s="1" t="str">
        <f>IF(LEN(Fields!$B184)&gt;0,Fields!$B184,"")</f>
        <v/>
      </c>
    </row>
    <row r="185" spans="200:20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
      </c>
      <c r="GW185" s="1" t="str">
        <f>IF(LEN(Fields!$B185)&gt;0,Fields!$B185,"")</f>
        <v/>
      </c>
    </row>
    <row r="186" spans="200:20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
      </c>
      <c r="GW186" s="1" t="str">
        <f>IF(LEN(Fields!$B186)&gt;0,Fields!$B186,"")</f>
        <v/>
      </c>
    </row>
    <row r="187" spans="200:20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
      </c>
      <c r="GW187" s="1" t="str">
        <f>IF(LEN(Fields!$B187)&gt;0,Fields!$B187,"")</f>
        <v/>
      </c>
    </row>
    <row r="188" spans="200:20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
      </c>
      <c r="GW188" s="1" t="str">
        <f>IF(LEN(Fields!$B188)&gt;0,Fields!$B188,"")</f>
        <v/>
      </c>
    </row>
    <row r="189" spans="200:20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
      </c>
      <c r="GW189" s="1" t="str">
        <f>IF(LEN(Fields!$B189)&gt;0,Fields!$B189,"")</f>
        <v/>
      </c>
    </row>
    <row r="190" spans="200:20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
      </c>
      <c r="GW190" s="1" t="str">
        <f>IF(LEN(Fields!$B190)&gt;0,Fields!$B190,"")</f>
        <v/>
      </c>
    </row>
    <row r="191" spans="200:20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
      </c>
      <c r="GW191" s="1" t="str">
        <f>IF(LEN(Fields!$B191)&gt;0,Fields!$B191,"")</f>
        <v/>
      </c>
    </row>
    <row r="192" spans="200:20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
      </c>
      <c r="GW192" s="1" t="str">
        <f>IF(LEN(Fields!$B192)&gt;0,Fields!$B192,"")</f>
        <v/>
      </c>
    </row>
    <row r="193" spans="200:20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
      </c>
      <c r="GW193" s="1" t="str">
        <f>IF(LEN(Fields!$B193)&gt;0,Fields!$B193,"")</f>
        <v/>
      </c>
    </row>
    <row r="194" spans="200:20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
      </c>
      <c r="GW194" s="1" t="str">
        <f>IF(LEN(Fields!$B194)&gt;0,Fields!$B194,"")</f>
        <v/>
      </c>
    </row>
    <row r="195" spans="200:20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
      </c>
      <c r="GW195" s="1" t="str">
        <f>IF(LEN(Fields!$B195)&gt;0,Fields!$B195,"")</f>
        <v/>
      </c>
    </row>
    <row r="196" spans="200:20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
      </c>
      <c r="GW196" s="1" t="str">
        <f>IF(LEN(Fields!$B196)&gt;0,Fields!$B196,"")</f>
        <v/>
      </c>
    </row>
    <row r="197" spans="200:20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
      </c>
      <c r="GW197" s="1" t="str">
        <f>IF(LEN(Fields!$B197)&gt;0,Fields!$B197,"")</f>
        <v/>
      </c>
    </row>
    <row r="198" spans="200:20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
      </c>
      <c r="GW198" s="1" t="str">
        <f>IF(LEN(Fields!$B198)&gt;0,Fields!$B198,"")</f>
        <v/>
      </c>
    </row>
    <row r="199" spans="200:20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
      </c>
      <c r="GW199" s="1" t="str">
        <f>IF(LEN(Fields!$B199)&gt;0,Fields!$B199,"")</f>
        <v/>
      </c>
    </row>
    <row r="200" spans="200:20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
      </c>
      <c r="GW200" s="1" t="str">
        <f>IF(LEN(Fields!$B200)&gt;0,Fields!$B200,"")</f>
        <v/>
      </c>
    </row>
    <row r="201" spans="200:20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
      </c>
      <c r="GW201" s="1" t="str">
        <f>IF(LEN(Fields!$B201)&gt;0,Fields!$B201,"")</f>
        <v/>
      </c>
    </row>
    <row r="202" spans="200:20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
      </c>
      <c r="GW202" s="1" t="str">
        <f>IF(LEN(Fields!$B202)&gt;0,Fields!$B202,"")</f>
        <v/>
      </c>
    </row>
    <row r="203" spans="200:20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
      </c>
      <c r="GW203" s="1" t="str">
        <f>IF(LEN(Fields!$B203)&gt;0,Fields!$B203,"")</f>
        <v/>
      </c>
    </row>
    <row r="204" spans="200:20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
      </c>
      <c r="GW204" s="1" t="str">
        <f>IF(LEN(Fields!$B204)&gt;0,Fields!$B204,"")</f>
        <v/>
      </c>
    </row>
    <row r="205" spans="200:20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
      </c>
      <c r="GW205" s="1" t="str">
        <f>IF(LEN(Fields!$B205)&gt;0,Fields!$B205,"")</f>
        <v/>
      </c>
    </row>
    <row r="206" spans="200:20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
      </c>
      <c r="GW206" s="1" t="str">
        <f>IF(LEN(Fields!$B206)&gt;0,Fields!$B206,"")</f>
        <v/>
      </c>
    </row>
    <row r="207" spans="200:20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
      </c>
      <c r="GW207" s="1" t="str">
        <f>IF(LEN(Fields!$B207)&gt;0,Fields!$B207,"")</f>
        <v/>
      </c>
    </row>
    <row r="208" spans="200:20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
      </c>
      <c r="GW208" s="1" t="str">
        <f>IF(LEN(Fields!$B208)&gt;0,Fields!$B208,"")</f>
        <v/>
      </c>
    </row>
    <row r="209" spans="200:20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
      </c>
      <c r="GW209" s="1" t="str">
        <f>IF(LEN(Fields!$B209)&gt;0,Fields!$B209,"")</f>
        <v/>
      </c>
    </row>
    <row r="210" spans="200:20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
      </c>
      <c r="GW210" s="1" t="str">
        <f>IF(LEN(Fields!$B210)&gt;0,Fields!$B210,"")</f>
        <v/>
      </c>
    </row>
    <row r="211" spans="200:20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
      </c>
      <c r="GW211" s="1" t="str">
        <f>IF(LEN(Fields!$B211)&gt;0,Fields!$B211,"")</f>
        <v/>
      </c>
    </row>
    <row r="212" spans="200:20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
      </c>
      <c r="GW212" s="1" t="str">
        <f>IF(LEN(Fields!$B212)&gt;0,Fields!$B212,"")</f>
        <v/>
      </c>
    </row>
    <row r="213" spans="200:20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
      </c>
      <c r="GW213" s="1" t="str">
        <f>IF(LEN(Fields!$B213)&gt;0,Fields!$B213,"")</f>
        <v/>
      </c>
    </row>
    <row r="214" spans="200:20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
      </c>
      <c r="GW214" s="1" t="str">
        <f>IF(LEN(Fields!$B214)&gt;0,Fields!$B214,"")</f>
        <v/>
      </c>
    </row>
    <row r="215" spans="200:20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
      </c>
      <c r="GW215" s="1" t="str">
        <f>IF(LEN(Fields!$B215)&gt;0,Fields!$B215,"")</f>
        <v/>
      </c>
    </row>
    <row r="216" spans="200:20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
      </c>
      <c r="GW216" s="1" t="str">
        <f>IF(LEN(Fields!$B216)&gt;0,Fields!$B216,"")</f>
        <v/>
      </c>
    </row>
    <row r="217" spans="200:20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
      </c>
      <c r="GW217" s="1" t="str">
        <f>IF(LEN(Fields!$B217)&gt;0,Fields!$B217,"")</f>
        <v/>
      </c>
    </row>
    <row r="218" spans="200:20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
      </c>
      <c r="GW218" s="1" t="str">
        <f>IF(LEN(Fields!$B218)&gt;0,Fields!$B218,"")</f>
        <v/>
      </c>
    </row>
    <row r="219" spans="200:20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
      </c>
      <c r="GW219" s="1" t="str">
        <f>IF(LEN(Fields!$B219)&gt;0,Fields!$B219,"")</f>
        <v/>
      </c>
    </row>
    <row r="220" spans="200:20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
      </c>
      <c r="GW220" s="1" t="str">
        <f>IF(LEN(Fields!$B220)&gt;0,Fields!$B220,"")</f>
        <v/>
      </c>
    </row>
    <row r="221" spans="200:20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
      </c>
      <c r="GW221" s="1" t="str">
        <f>IF(LEN(Fields!$B221)&gt;0,Fields!$B221,"")</f>
        <v/>
      </c>
    </row>
    <row r="222" spans="200:20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
      </c>
      <c r="GW222" s="1" t="str">
        <f>IF(LEN(Fields!$B222)&gt;0,Fields!$B222,"")</f>
        <v/>
      </c>
    </row>
    <row r="223" spans="200:20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
      </c>
      <c r="GW223" s="1" t="str">
        <f>IF(LEN(Fields!$B223)&gt;0,Fields!$B223,"")</f>
        <v/>
      </c>
    </row>
    <row r="224" spans="200:20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
      </c>
      <c r="GW224" s="1" t="str">
        <f>IF(LEN(Fields!$B224)&gt;0,Fields!$B224,"")</f>
        <v/>
      </c>
    </row>
    <row r="225" spans="200:20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
      </c>
      <c r="GW225" s="1" t="str">
        <f>IF(LEN(Fields!$B225)&gt;0,Fields!$B225,"")</f>
        <v/>
      </c>
    </row>
    <row r="226" spans="200:20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
      </c>
      <c r="GW226" s="1" t="str">
        <f>IF(LEN(Fields!$B226)&gt;0,Fields!$B226,"")</f>
        <v/>
      </c>
    </row>
    <row r="227" spans="200:20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
      </c>
      <c r="GW227" s="1" t="str">
        <f>IF(LEN(Fields!$B227)&gt;0,Fields!$B227,"")</f>
        <v/>
      </c>
    </row>
    <row r="228" spans="200:20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
      </c>
      <c r="GW228" s="1" t="str">
        <f>IF(LEN(Fields!$B228)&gt;0,Fields!$B228,"")</f>
        <v/>
      </c>
    </row>
    <row r="229" spans="200:20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
      </c>
      <c r="GW229" s="1" t="str">
        <f>IF(LEN(Fields!$B229)&gt;0,Fields!$B229,"")</f>
        <v/>
      </c>
    </row>
    <row r="230" spans="200:20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
      </c>
      <c r="GW230" s="1" t="str">
        <f>IF(LEN(Fields!$B230)&gt;0,Fields!$B230,"")</f>
        <v/>
      </c>
    </row>
    <row r="231" spans="200:20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
      </c>
    </row>
    <row r="232" spans="200:20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
      </c>
      <c r="GW232" s="1" t="str">
        <f>IF(LEN(Fields!$B232)&gt;0,Fields!$B232,"")</f>
        <v/>
      </c>
    </row>
    <row r="233" spans="200:20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
      </c>
      <c r="GW233" s="1" t="str">
        <f>IF(LEN(Fields!$B233)&gt;0,Fields!$B233,"")</f>
        <v/>
      </c>
    </row>
    <row r="234" spans="200:20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
      </c>
      <c r="GW234" s="1" t="str">
        <f>IF(LEN(Fields!$B234)&gt;0,Fields!$B234,"")</f>
        <v/>
      </c>
    </row>
    <row r="235" spans="200:20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
      </c>
      <c r="GW235" s="1" t="str">
        <f>IF(LEN(Fields!$B235)&gt;0,Fields!$B235,"")</f>
        <v/>
      </c>
    </row>
    <row r="236" spans="200:20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
      </c>
    </row>
    <row r="237" spans="200:20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
      </c>
      <c r="GW237" s="1" t="str">
        <f>IF(LEN(Fields!$B237)&gt;0,Fields!$B237,"")</f>
        <v/>
      </c>
    </row>
    <row r="238" spans="200:20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
      </c>
      <c r="GW238" s="1" t="str">
        <f>IF(LEN(Fields!$B238)&gt;0,Fields!$B238,"")</f>
        <v/>
      </c>
    </row>
    <row r="239" spans="200:20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
      </c>
    </row>
    <row r="240" spans="200:20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
      </c>
      <c r="GW240" s="1" t="str">
        <f>IF(LEN(Fields!$B240)&gt;0,Fields!$B240,"")</f>
        <v/>
      </c>
    </row>
    <row r="241" spans="200:20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
      </c>
    </row>
    <row r="242" spans="200:20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
      </c>
    </row>
    <row r="243" spans="200:20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
      </c>
      <c r="GW243" s="1" t="str">
        <f>IF(LEN(Fields!$B243)&gt;0,Fields!$B243,"")</f>
        <v/>
      </c>
    </row>
    <row r="244" spans="200:20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
      </c>
      <c r="GW244" s="1" t="str">
        <f>IF(LEN(Fields!$B244)&gt;0,Fields!$B244,"")</f>
        <v/>
      </c>
    </row>
    <row r="245" spans="200:20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
      </c>
    </row>
    <row r="246" spans="200:20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
      </c>
      <c r="GW246" s="1" t="str">
        <f>IF(LEN(Fields!$B246)&gt;0,Fields!$B246,"")</f>
        <v/>
      </c>
    </row>
    <row r="247" spans="200:20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
      </c>
      <c r="GW247" s="1" t="str">
        <f>IF(LEN(Fields!$B247)&gt;0,Fields!$B247,"")</f>
        <v/>
      </c>
    </row>
    <row r="248" spans="200:20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
      </c>
      <c r="GW248" s="1" t="str">
        <f>IF(LEN(Fields!$B248)&gt;0,Fields!$B248,"")</f>
        <v/>
      </c>
    </row>
    <row r="249" spans="200:20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
      </c>
      <c r="GW249" s="1" t="str">
        <f>IF(LEN(Fields!$B249)&gt;0,Fields!$B249,"")</f>
        <v/>
      </c>
    </row>
    <row r="250" spans="200:20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
      </c>
      <c r="GW250" s="1" t="str">
        <f>IF(LEN(Fields!$B250)&gt;0,Fields!$B250,"")</f>
        <v/>
      </c>
    </row>
    <row r="251" spans="200:20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
      </c>
    </row>
    <row r="252" spans="200:20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
      </c>
      <c r="GW252" s="1" t="str">
        <f>IF(LEN(Fields!$B252)&gt;0,Fields!$B252,"")</f>
        <v/>
      </c>
    </row>
    <row r="253" spans="200:20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
      </c>
      <c r="GW253" s="1" t="str">
        <f>IF(LEN(Fields!$B253)&gt;0,Fields!$B253,"")</f>
        <v/>
      </c>
    </row>
    <row r="254" spans="200:20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
      </c>
    </row>
    <row r="255" spans="200:20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
      </c>
      <c r="GW255" s="1" t="str">
        <f>IF(LEN(Fields!$B255)&gt;0,Fields!$B255,"")</f>
        <v/>
      </c>
    </row>
    <row r="256" spans="200:20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
      </c>
      <c r="GW256" s="1" t="str">
        <f>IF(LEN(Fields!$B256)&gt;0,Fields!$B256,"")</f>
        <v/>
      </c>
    </row>
    <row r="257" spans="200:20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
      </c>
      <c r="GW257" s="1" t="str">
        <f>IF(LEN(Fields!$B257)&gt;0,Fields!$B257,"")</f>
        <v/>
      </c>
    </row>
    <row r="258" spans="200:20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
      </c>
    </row>
    <row r="259" spans="200:20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
      </c>
      <c r="GW259" s="1" t="str">
        <f>IF(LEN(Fields!$B259)&gt;0,Fields!$B259,"")</f>
        <v/>
      </c>
    </row>
    <row r="260" spans="200:20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
      </c>
      <c r="GW260" s="1" t="str">
        <f>IF(LEN(Fields!$B260)&gt;0,Fields!$B260,"")</f>
        <v/>
      </c>
    </row>
    <row r="261" spans="200:20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
      </c>
    </row>
    <row r="262" spans="200:20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
      </c>
      <c r="GW262" s="1" t="str">
        <f>IF(LEN(Fields!$B262)&gt;0,Fields!$B262,"")</f>
        <v/>
      </c>
    </row>
    <row r="263" spans="200:20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
      </c>
      <c r="GW263" s="1" t="str">
        <f>IF(LEN(Fields!$B263)&gt;0,Fields!$B263,"")</f>
        <v/>
      </c>
    </row>
    <row r="264" spans="200:20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
      </c>
      <c r="GW264" s="1" t="str">
        <f>IF(LEN(Fields!$B264)&gt;0,Fields!$B264,"")</f>
        <v/>
      </c>
    </row>
    <row r="265" spans="200:20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
      </c>
      <c r="GW265" s="1" t="str">
        <f>IF(LEN(Fields!$B265)&gt;0,Fields!$B265,"")</f>
        <v/>
      </c>
    </row>
    <row r="266" spans="200:20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
      </c>
    </row>
    <row r="267" spans="200:20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
      </c>
      <c r="GW267" s="1" t="str">
        <f>IF(LEN(Fields!$B267)&gt;0,Fields!$B267,"")</f>
        <v/>
      </c>
    </row>
    <row r="268" spans="200:20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
      </c>
      <c r="GW268" s="1" t="str">
        <f>IF(LEN(Fields!$B268)&gt;0,Fields!$B268,"")</f>
        <v/>
      </c>
    </row>
    <row r="269" spans="200:20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
      </c>
      <c r="GW269" s="1" t="str">
        <f>IF(LEN(Fields!$B269)&gt;0,Fields!$B269,"")</f>
        <v/>
      </c>
    </row>
    <row r="270" spans="200:20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
      </c>
      <c r="GW270" s="1" t="str">
        <f>IF(LEN(Fields!$B270)&gt;0,Fields!$B270,"")</f>
        <v/>
      </c>
    </row>
    <row r="271" spans="200:20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
      </c>
      <c r="GW271" s="1" t="str">
        <f>IF(LEN(Fields!$B271)&gt;0,Fields!$B271,"")</f>
        <v/>
      </c>
    </row>
    <row r="272" spans="200:20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
      </c>
      <c r="GW272" s="1" t="str">
        <f>IF(LEN(Fields!$B272)&gt;0,Fields!$B272,"")</f>
        <v/>
      </c>
    </row>
    <row r="273" spans="200:20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
      </c>
      <c r="GW273" s="1" t="str">
        <f>IF(LEN(Fields!$B273)&gt;0,Fields!$B273,"")</f>
        <v/>
      </c>
    </row>
    <row r="274" spans="200:20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
      </c>
      <c r="GW274" s="1" t="str">
        <f>IF(LEN(Fields!$B274)&gt;0,Fields!$B274,"")</f>
        <v/>
      </c>
    </row>
    <row r="275" spans="200:20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
      </c>
      <c r="GW275" s="1" t="str">
        <f>IF(LEN(Fields!$B275)&gt;0,Fields!$B275,"")</f>
        <v/>
      </c>
    </row>
    <row r="276" spans="200:20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
      </c>
      <c r="GW276" s="1" t="str">
        <f>IF(LEN(Fields!$B276)&gt;0,Fields!$B276,"")</f>
        <v/>
      </c>
    </row>
    <row r="277" spans="200:20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
      </c>
      <c r="GW277" s="1" t="str">
        <f>IF(LEN(Fields!$B277)&gt;0,Fields!$B277,"")</f>
        <v/>
      </c>
    </row>
    <row r="278" spans="200:20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
      </c>
      <c r="GW278" s="1" t="str">
        <f>IF(LEN(Fields!$B278)&gt;0,Fields!$B278,"")</f>
        <v/>
      </c>
    </row>
    <row r="279" spans="200:20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
      </c>
      <c r="GW279" s="1" t="str">
        <f>IF(LEN(Fields!$B279)&gt;0,Fields!$B279,"")</f>
        <v/>
      </c>
    </row>
    <row r="280" spans="200:20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
      </c>
      <c r="GW280" s="1" t="str">
        <f>IF(LEN(Fields!$B280)&gt;0,Fields!$B280,"")</f>
        <v/>
      </c>
    </row>
    <row r="281" spans="200:20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
      </c>
      <c r="GW281" s="1" t="str">
        <f>IF(LEN(Fields!$B281)&gt;0,Fields!$B281,"")</f>
        <v/>
      </c>
    </row>
    <row r="282" spans="200:20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
      </c>
      <c r="GW282" s="1" t="str">
        <f>IF(LEN(Fields!$B282)&gt;0,Fields!$B282,"")</f>
        <v/>
      </c>
    </row>
    <row r="283" spans="200:20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
      </c>
      <c r="GW283" s="1" t="str">
        <f>IF(LEN(Fields!$B283)&gt;0,Fields!$B283,"")</f>
        <v/>
      </c>
    </row>
    <row r="284" spans="200:20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
      </c>
      <c r="GW284" s="1" t="str">
        <f>IF(LEN(Fields!$B284)&gt;0,Fields!$B284,"")</f>
        <v/>
      </c>
    </row>
    <row r="285" spans="200:20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
      </c>
      <c r="GW285" s="1" t="str">
        <f>IF(LEN(Fields!$B285)&gt;0,Fields!$B285,"")</f>
        <v/>
      </c>
    </row>
    <row r="286" spans="200:20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
      </c>
      <c r="GW286" s="1" t="str">
        <f>IF(LEN(Fields!$B286)&gt;0,Fields!$B286,"")</f>
        <v/>
      </c>
    </row>
    <row r="287" spans="200:20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
      </c>
      <c r="GW287" s="1" t="str">
        <f>IF(LEN(Fields!$B287)&gt;0,Fields!$B287,"")</f>
        <v/>
      </c>
    </row>
    <row r="288" spans="200:20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
      </c>
      <c r="GW288" s="1" t="str">
        <f>IF(LEN(Fields!$B288)&gt;0,Fields!$B288,"")</f>
        <v/>
      </c>
    </row>
    <row r="289" spans="200:20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
      </c>
      <c r="GW289" s="1" t="str">
        <f>IF(LEN(Fields!$B289)&gt;0,Fields!$B289,"")</f>
        <v/>
      </c>
    </row>
    <row r="290" spans="200:20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
      </c>
      <c r="GW290" s="1" t="str">
        <f>IF(LEN(Fields!$B290)&gt;0,Fields!$B290,"")</f>
        <v/>
      </c>
    </row>
    <row r="291" spans="200:20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x14ac:dyDescent="0.2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x14ac:dyDescent="0.2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sheetData>
  <sheetProtection sheet="1" objects="1" scenarios="1" formatCells="0" formatColumns="0" formatRows="0" insertRows="0" deleteRows="0" sort="0" autoFilter="0"/>
  <autoFilter ref="A1:P112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formula1>"RecordDate,CRFLocation"</formula1>
    </dataValidation>
  </dataValidations>
  <pageMargins left="0.75" right="0.75" top="1" bottom="1" header="0.5" footer="0.5"/>
  <pageSetup orientation="portrait" horizontalDpi="200" verticalDpi="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5" width="27.77734375" style="1" bestFit="1" customWidth="1"/>
    <col min="6" max="199" width="8.88671875" style="1"/>
    <col min="200" max="202" width="8.88671875" style="1" hidden="1" bestFit="1" customWidth="1"/>
    <col min="203" max="16384" width="8.88671875" style="1"/>
  </cols>
  <sheetData>
    <row r="1" spans="1:202" x14ac:dyDescent="0.25">
      <c r="A1" s="2" t="s">
        <v>3081</v>
      </c>
      <c r="B1" s="2" t="s">
        <v>114</v>
      </c>
      <c r="C1" s="2" t="s">
        <v>115</v>
      </c>
      <c r="D1" s="2" t="s">
        <v>2900</v>
      </c>
      <c r="E1" s="2" t="s">
        <v>3082</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SSG002</v>
      </c>
      <c r="GS3" s="1" t="str">
        <f>IF(LEN(Fields!$B3)&gt;0,Fields!$B3,"")</f>
        <v>SRCRF</v>
      </c>
      <c r="GT3" s="1" t="str">
        <f>IF(LEN(Folders!$A3)&gt;0,Folders!$A3,"")</f>
        <v>99970</v>
      </c>
    </row>
    <row r="4" spans="1:202" x14ac:dyDescent="0.25">
      <c r="GR4" s="1" t="str">
        <f>IF(LEN(Forms!$A4)&gt;0,Forms!$A4,"")</f>
        <v>SVG002</v>
      </c>
      <c r="GS4" s="1" t="str">
        <f>IF(LEN(Fields!$B4)&gt;0,Fields!$B4,"")</f>
        <v>STUDYID</v>
      </c>
      <c r="GT4" s="1" t="str">
        <f>IF(LEN(Folders!$A4)&gt;0,Folders!$A4,"")</f>
        <v>AE</v>
      </c>
    </row>
    <row r="5" spans="1:202" x14ac:dyDescent="0.25">
      <c r="GR5" s="1" t="str">
        <f>IF(LEN(Forms!$A5)&gt;0,Forms!$A5,"")</f>
        <v>DMG001</v>
      </c>
      <c r="GS5" s="1" t="str">
        <f>IF(LEN(Fields!$B5)&gt;0,Fields!$B5,"")</f>
        <v>INVID</v>
      </c>
      <c r="GT5" s="1" t="str">
        <f>IF(LEN(Folders!$A5)&gt;0,Folders!$A5,"")</f>
        <v>MH</v>
      </c>
    </row>
    <row r="6" spans="1:202" x14ac:dyDescent="0.25">
      <c r="GR6" s="1" t="str">
        <f>IF(LEN(Forms!$A6)&gt;0,Forms!$A6,"")</f>
        <v>DSG002</v>
      </c>
      <c r="GS6" s="1" t="str">
        <f>IF(LEN(Fields!$B6)&gt;0,Fields!$B6,"")</f>
        <v>SUBJNUM</v>
      </c>
      <c r="GT6" s="1" t="str">
        <f>IF(LEN(Folders!$A6)&gt;0,Folders!$A6,"")</f>
        <v>PD</v>
      </c>
    </row>
    <row r="7" spans="1:202" x14ac:dyDescent="0.25">
      <c r="GR7" s="1" t="str">
        <f>IF(LEN(Forms!$A7)&gt;0,Forms!$A7,"")</f>
        <v>IEG001</v>
      </c>
      <c r="GS7" s="1" t="str">
        <f>IF(LEN(Fields!$B7)&gt;0,Fields!$B7,"")</f>
        <v>SUBJID</v>
      </c>
      <c r="GT7" s="1" t="str">
        <f>IF(LEN(Folders!$A7)&gt;0,Folders!$A7,"")</f>
        <v>WC</v>
      </c>
    </row>
    <row r="8" spans="1:202" x14ac:dyDescent="0.25">
      <c r="GR8" s="1" t="str">
        <f>IF(LEN(Forms!$A8)&gt;0,Forms!$A8,"")</f>
        <v>DSG003</v>
      </c>
      <c r="GS8" s="1" t="str">
        <f>IF(LEN(Fields!$B8)&gt;0,Fields!$B8,"")</f>
        <v>Z_DATE</v>
      </c>
      <c r="GT8" s="1" t="str">
        <f>IF(LEN(Folders!$A8)&gt;0,Folders!$A8,"")</f>
        <v/>
      </c>
    </row>
    <row r="9" spans="1:202" x14ac:dyDescent="0.25">
      <c r="GR9" s="1" t="str">
        <f>IF(LEN(Forms!$A9)&gt;0,Forms!$A9,"")</f>
        <v>LBG001_TR</v>
      </c>
      <c r="GS9" s="1" t="str">
        <f>IF(LEN(Fields!$B9)&gt;0,Fields!$B9,"")</f>
        <v>Z_SUBSTAT</v>
      </c>
      <c r="GT9" s="1" t="str">
        <f>IF(LEN(Folders!$A9)&gt;0,Folders!$A9,"")</f>
        <v/>
      </c>
    </row>
    <row r="10" spans="1:202" x14ac:dyDescent="0.25">
      <c r="GR10" s="1" t="str">
        <f>IF(LEN(Forms!$A10)&gt;0,Forms!$A10,"")</f>
        <v>LBG001_TR_1</v>
      </c>
      <c r="GS10" s="1" t="str">
        <f>IF(LEN(Fields!$B10)&gt;0,Fields!$B10,"")</f>
        <v>SSTAT</v>
      </c>
      <c r="GT10" s="1" t="str">
        <f>IF(LEN(Folders!$A10)&gt;0,Folders!$A10,"")</f>
        <v/>
      </c>
    </row>
    <row r="11" spans="1:202" x14ac:dyDescent="0.25">
      <c r="GR11" s="1" t="str">
        <f>IF(LEN(Forms!$A11)&gt;0,Forms!$A11,"")</f>
        <v>MHI003</v>
      </c>
      <c r="GS11" s="1" t="str">
        <f>IF(LEN(Fields!$B11)&gt;0,Fields!$B11,"")</f>
        <v>SVSTDT</v>
      </c>
      <c r="GT11" s="1" t="str">
        <f>IF(LEN(Folders!$A11)&gt;0,Folders!$A11,"")</f>
        <v/>
      </c>
    </row>
    <row r="12" spans="1:202" x14ac:dyDescent="0.25">
      <c r="GR12" s="1" t="str">
        <f>IF(LEN(Forms!$A12)&gt;0,Forms!$A12,"")</f>
        <v>AEG001</v>
      </c>
      <c r="GS12" s="1" t="str">
        <f>IF(LEN(Fields!$B12)&gt;0,Fields!$B12,"")</f>
        <v>AGE</v>
      </c>
      <c r="GT12" s="1" t="str">
        <f>IF(LEN(Folders!$A12)&gt;0,Folders!$A12,"")</f>
        <v/>
      </c>
    </row>
    <row r="13" spans="1:202" x14ac:dyDescent="0.25">
      <c r="GR13" s="1" t="str">
        <f>IF(LEN(Forms!$A13)&gt;0,Forms!$A13,"")</f>
        <v>DSG001</v>
      </c>
      <c r="GS13" s="1" t="str">
        <f>IF(LEN(Fields!$B13)&gt;0,Fields!$B13,"")</f>
        <v>AGEU</v>
      </c>
      <c r="GT13" s="1" t="str">
        <f>IF(LEN(Folders!$A13)&gt;0,Folders!$A13,"")</f>
        <v/>
      </c>
    </row>
    <row r="14" spans="1:202" x14ac:dyDescent="0.25">
      <c r="GR14" s="1" t="str">
        <f>IF(LEN(Forms!$A14)&gt;0,Forms!$A14,"")</f>
        <v>DVG001</v>
      </c>
      <c r="GS14" s="1" t="str">
        <f>IF(LEN(Fields!$B14)&gt;0,Fields!$B14,"")</f>
        <v>SEX</v>
      </c>
      <c r="GT14" s="1" t="str">
        <f>IF(LEN(Folders!$A14)&gt;0,Folders!$A14,"")</f>
        <v/>
      </c>
    </row>
    <row r="15" spans="1:202" x14ac:dyDescent="0.25">
      <c r="GR15" s="1" t="str">
        <f>IF(LEN(Forms!$A15)&gt;0,Forms!$A15,"")</f>
        <v/>
      </c>
      <c r="GS15" s="1" t="str">
        <f>IF(LEN(Fields!$B15)&gt;0,Fields!$B15,"")</f>
        <v>COUNTRY</v>
      </c>
      <c r="GT15" s="1" t="str">
        <f>IF(LEN(Folders!$A15)&gt;0,Folders!$A15,"")</f>
        <v/>
      </c>
    </row>
    <row r="16" spans="1:202" x14ac:dyDescent="0.25">
      <c r="GR16" s="1" t="str">
        <f>IF(LEN(Forms!$A16)&gt;0,Forms!$A16,"")</f>
        <v/>
      </c>
      <c r="GS16" s="1" t="str">
        <f>IF(LEN(Fields!$B16)&gt;0,Fields!$B16,"")</f>
        <v>ETHNIC</v>
      </c>
      <c r="GT16" s="1" t="str">
        <f>IF(LEN(Folders!$A16)&gt;0,Folders!$A16,"")</f>
        <v/>
      </c>
    </row>
    <row r="17" spans="200:202" x14ac:dyDescent="0.25">
      <c r="GR17" s="1" t="str">
        <f>IF(LEN(Forms!$A17)&gt;0,Forms!$A17,"")</f>
        <v/>
      </c>
      <c r="GS17" s="1" t="str">
        <f>IF(LEN(Fields!$B17)&gt;0,Fields!$B17,"")</f>
        <v>LBL2</v>
      </c>
      <c r="GT17" s="1" t="str">
        <f>IF(LEN(Folders!$A17)&gt;0,Folders!$A17,"")</f>
        <v/>
      </c>
    </row>
    <row r="18" spans="200:202" ht="26.4" x14ac:dyDescent="0.25">
      <c r="GR18" s="1" t="str">
        <f>IF(LEN(Forms!$A18)&gt;0,Forms!$A18,"")</f>
        <v/>
      </c>
      <c r="GS18" s="1" t="str">
        <f>IF(LEN(Fields!$B18)&gt;0,Fields!$B18,"")</f>
        <v>RACECWT</v>
      </c>
      <c r="GT18" s="1" t="str">
        <f>IF(LEN(Folders!$A18)&gt;0,Folders!$A18,"")</f>
        <v/>
      </c>
    </row>
    <row r="19" spans="200:202" ht="26.4" x14ac:dyDescent="0.25">
      <c r="GR19" s="1" t="str">
        <f>IF(LEN(Forms!$A19)&gt;0,Forms!$A19,"")</f>
        <v/>
      </c>
      <c r="GS19" s="1" t="str">
        <f>IF(LEN(Fields!$B19)&gt;0,Fields!$B19,"")</f>
        <v>RACECBL</v>
      </c>
      <c r="GT19" s="1" t="str">
        <f>IF(LEN(Folders!$A19)&gt;0,Folders!$A19,"")</f>
        <v/>
      </c>
    </row>
    <row r="20" spans="200:202" ht="26.4" x14ac:dyDescent="0.25">
      <c r="GR20" s="1" t="str">
        <f>IF(LEN(Forms!$A20)&gt;0,Forms!$A20,"")</f>
        <v/>
      </c>
      <c r="GS20" s="1" t="str">
        <f>IF(LEN(Fields!$B20)&gt;0,Fields!$B20,"")</f>
        <v>RACECAS</v>
      </c>
      <c r="GT20" s="1" t="str">
        <f>IF(LEN(Folders!$A20)&gt;0,Folders!$A20,"")</f>
        <v/>
      </c>
    </row>
    <row r="21" spans="200:202" ht="26.4" x14ac:dyDescent="0.25">
      <c r="GR21" s="1" t="str">
        <f>IF(LEN(Forms!$A21)&gt;0,Forms!$A21,"")</f>
        <v/>
      </c>
      <c r="GS21" s="1" t="str">
        <f>IF(LEN(Fields!$B21)&gt;0,Fields!$B21,"")</f>
        <v>RACECNA</v>
      </c>
      <c r="GT21" s="1" t="str">
        <f>IF(LEN(Folders!$A21)&gt;0,Folders!$A21,"")</f>
        <v/>
      </c>
    </row>
    <row r="22" spans="200:202" ht="26.4" x14ac:dyDescent="0.25">
      <c r="GR22" s="1" t="str">
        <f>IF(LEN(Forms!$A22)&gt;0,Forms!$A22,"")</f>
        <v/>
      </c>
      <c r="GS22" s="1" t="str">
        <f>IF(LEN(Fields!$B22)&gt;0,Fields!$B22,"")</f>
        <v>RACECAI</v>
      </c>
      <c r="GT22" s="1" t="str">
        <f>IF(LEN(Folders!$A22)&gt;0,Folders!$A22,"")</f>
        <v/>
      </c>
    </row>
    <row r="23" spans="200:202" x14ac:dyDescent="0.25">
      <c r="GR23" s="1" t="str">
        <f>IF(LEN(Forms!$A23)&gt;0,Forms!$A23,"")</f>
        <v/>
      </c>
      <c r="GS23" s="1" t="str">
        <f>IF(LEN(Fields!$B23)&gt;0,Fields!$B23,"")</f>
        <v>IFCCAT</v>
      </c>
      <c r="GT23" s="1" t="str">
        <f>IF(LEN(Folders!$A23)&gt;0,Folders!$A23,"")</f>
        <v/>
      </c>
    </row>
    <row r="24" spans="200:202" x14ac:dyDescent="0.25">
      <c r="GR24" s="1" t="str">
        <f>IF(LEN(Forms!$A24)&gt;0,Forms!$A24,"")</f>
        <v/>
      </c>
      <c r="GS24" s="1" t="str">
        <f>IF(LEN(Fields!$B24)&gt;0,Fields!$B24,"")</f>
        <v>IFCDAT</v>
      </c>
      <c r="GT24" s="1" t="str">
        <f>IF(LEN(Folders!$A24)&gt;0,Folders!$A24,"")</f>
        <v/>
      </c>
    </row>
    <row r="25" spans="200:202" x14ac:dyDescent="0.25">
      <c r="GR25" s="1" t="str">
        <f>IF(LEN(Forms!$A25)&gt;0,Forms!$A25,"")</f>
        <v/>
      </c>
      <c r="GS25" s="1" t="str">
        <f>IF(LEN(Fields!$B25)&gt;0,Fields!$B25,"")</f>
        <v>IFCND</v>
      </c>
      <c r="GT25" s="1" t="str">
        <f>IF(LEN(Folders!$A25)&gt;0,Folders!$A25,"")</f>
        <v/>
      </c>
    </row>
    <row r="26" spans="200:202" x14ac:dyDescent="0.25">
      <c r="GR26" s="1" t="str">
        <f>IF(LEN(Forms!$A26)&gt;0,Forms!$A26,"")</f>
        <v/>
      </c>
      <c r="GS26" s="1" t="str">
        <f>IF(LEN(Fields!$B26)&gt;0,Fields!$B26,"")</f>
        <v>IEYN</v>
      </c>
      <c r="GT26" s="1" t="str">
        <f>IF(LEN(Folders!$A26)&gt;0,Folders!$A26,"")</f>
        <v/>
      </c>
    </row>
    <row r="27" spans="200:202" x14ac:dyDescent="0.25">
      <c r="GR27" s="1" t="str">
        <f>IF(LEN(Forms!$A27)&gt;0,Forms!$A27,"")</f>
        <v/>
      </c>
      <c r="GS27" s="1" t="str">
        <f>IF(LEN(Fields!$B27)&gt;0,Fields!$B27,"")</f>
        <v>LBL1</v>
      </c>
      <c r="GT27" s="1" t="str">
        <f>IF(LEN(Folders!$A27)&gt;0,Folders!$A27,"")</f>
        <v/>
      </c>
    </row>
    <row r="28" spans="200:202" x14ac:dyDescent="0.25">
      <c r="GR28" s="1" t="str">
        <f>IF(LEN(Forms!$A28)&gt;0,Forms!$A28,"")</f>
        <v/>
      </c>
      <c r="GS28" s="1" t="str">
        <f>IF(LEN(Fields!$B28)&gt;0,Fields!$B28,"")</f>
        <v>IECAT</v>
      </c>
      <c r="GT28" s="1" t="str">
        <f>IF(LEN(Folders!$A28)&gt;0,Folders!$A28,"")</f>
        <v/>
      </c>
    </row>
    <row r="29" spans="200:202" x14ac:dyDescent="0.25">
      <c r="GR29" s="1" t="str">
        <f>IF(LEN(Forms!$A29)&gt;0,Forms!$A29,"")</f>
        <v/>
      </c>
      <c r="GS29" s="1" t="str">
        <f>IF(LEN(Fields!$B29)&gt;0,Fields!$B29,"")</f>
        <v>CRNUM</v>
      </c>
      <c r="GT29" s="1" t="str">
        <f>IF(LEN(Folders!$A29)&gt;0,Folders!$A29,"")</f>
        <v/>
      </c>
    </row>
    <row r="30" spans="200:202" x14ac:dyDescent="0.25">
      <c r="GR30" s="1" t="str">
        <f>IF(LEN(Forms!$A30)&gt;0,Forms!$A30,"")</f>
        <v/>
      </c>
      <c r="GS30" s="1" t="str">
        <f>IF(LEN(Fields!$B30)&gt;0,Fields!$B30,"")</f>
        <v>LBL1</v>
      </c>
      <c r="GT30" s="1" t="str">
        <f>IF(LEN(Folders!$A30)&gt;0,Folders!$A30,"")</f>
        <v/>
      </c>
    </row>
    <row r="31" spans="200:202" x14ac:dyDescent="0.25">
      <c r="GR31" s="1" t="str">
        <f>IF(LEN(Forms!$A31)&gt;0,Forms!$A31,"")</f>
        <v/>
      </c>
      <c r="GS31" s="1" t="str">
        <f>IF(LEN(Fields!$B31)&gt;0,Fields!$B31,"")</f>
        <v>IFCCAT</v>
      </c>
      <c r="GT31" s="1" t="str">
        <f>IF(LEN(Folders!$A31)&gt;0,Folders!$A31,"")</f>
        <v/>
      </c>
    </row>
    <row r="32" spans="200:202" ht="26.4" x14ac:dyDescent="0.25">
      <c r="GR32" s="1" t="str">
        <f>IF(LEN(Forms!$A32)&gt;0,Forms!$A32,"")</f>
        <v/>
      </c>
      <c r="GS32" s="1" t="str">
        <f>IF(LEN(Fields!$B32)&gt;0,Fields!$B32,"")</f>
        <v>IFCWDDAT</v>
      </c>
      <c r="GT32" s="1" t="str">
        <f>IF(LEN(Folders!$A32)&gt;0,Folders!$A32,"")</f>
        <v/>
      </c>
    </row>
    <row r="33" spans="200:202" ht="26.4" x14ac:dyDescent="0.25">
      <c r="GR33" s="1" t="str">
        <f>IF(LEN(Forms!$A33)&gt;0,Forms!$A33,"")</f>
        <v/>
      </c>
      <c r="GS33" s="1" t="str">
        <f>IF(LEN(Fields!$B33)&gt;0,Fields!$B33,"")</f>
        <v>RNIFCWD</v>
      </c>
      <c r="GT33" s="1" t="str">
        <f>IF(LEN(Folders!$A33)&gt;0,Folders!$A33,"")</f>
        <v/>
      </c>
    </row>
    <row r="34" spans="200:202" x14ac:dyDescent="0.25">
      <c r="GR34" s="1" t="str">
        <f>IF(LEN(Forms!$A34)&gt;0,Forms!$A34,"")</f>
        <v/>
      </c>
      <c r="GS34" s="1" t="str">
        <f>IF(LEN(Fields!$B34)&gt;0,Fields!$B34,"")</f>
        <v>LBDAT</v>
      </c>
      <c r="GT34" s="1" t="str">
        <f>IF(LEN(Folders!$A34)&gt;0,Folders!$A34,"")</f>
        <v/>
      </c>
    </row>
    <row r="35" spans="200:202" x14ac:dyDescent="0.25">
      <c r="GR35" s="1" t="str">
        <f>IF(LEN(Forms!$A35)&gt;0,Forms!$A35,"")</f>
        <v/>
      </c>
      <c r="GS35" s="1" t="str">
        <f>IF(LEN(Fields!$B35)&gt;0,Fields!$B35,"")</f>
        <v>LABTP</v>
      </c>
      <c r="GT35" s="1" t="str">
        <f>IF(LEN(Folders!$A35)&gt;0,Folders!$A35,"")</f>
        <v/>
      </c>
    </row>
    <row r="36" spans="200:202" x14ac:dyDescent="0.25">
      <c r="GR36" s="1" t="str">
        <f>IF(LEN(Forms!$A36)&gt;0,Forms!$A36,"")</f>
        <v/>
      </c>
      <c r="GS36" s="1" t="str">
        <f>IF(LEN(Fields!$B36)&gt;0,Fields!$B36,"")</f>
        <v>LBL1</v>
      </c>
      <c r="GT36" s="1" t="str">
        <f>IF(LEN(Folders!$A36)&gt;0,Folders!$A36,"")</f>
        <v/>
      </c>
    </row>
    <row r="37" spans="200:202" ht="26.4" x14ac:dyDescent="0.25">
      <c r="GR37" s="1" t="str">
        <f>IF(LEN(Forms!$A37)&gt;0,Forms!$A37,"")</f>
        <v/>
      </c>
      <c r="GS37" s="1" t="str">
        <f>IF(LEN(Fields!$B37)&gt;0,Fields!$B37,"")</f>
        <v>LDL_LBVALUE</v>
      </c>
      <c r="GT37" s="1" t="str">
        <f>IF(LEN(Folders!$A37)&gt;0,Folders!$A37,"")</f>
        <v/>
      </c>
    </row>
    <row r="38" spans="200:202" ht="26.4" x14ac:dyDescent="0.25">
      <c r="GR38" s="1" t="str">
        <f>IF(LEN(Forms!$A38)&gt;0,Forms!$A38,"")</f>
        <v/>
      </c>
      <c r="GS38" s="1" t="str">
        <f>IF(LEN(Fields!$B38)&gt;0,Fields!$B38,"")</f>
        <v>LBORRESU</v>
      </c>
      <c r="GT38" s="1" t="str">
        <f>IF(LEN(Folders!$A38)&gt;0,Folders!$A38,"")</f>
        <v/>
      </c>
    </row>
    <row r="39" spans="200:202" x14ac:dyDescent="0.25">
      <c r="GR39" s="1" t="str">
        <f>IF(LEN(Forms!$A39)&gt;0,Forms!$A39,"")</f>
        <v/>
      </c>
      <c r="GS39" s="1" t="str">
        <f>IF(LEN(Fields!$B39)&gt;0,Fields!$B39,"")</f>
        <v>LBDAT</v>
      </c>
      <c r="GT39" s="1" t="str">
        <f>IF(LEN(Folders!$A39)&gt;0,Folders!$A39,"")</f>
        <v/>
      </c>
    </row>
    <row r="40" spans="200:202" x14ac:dyDescent="0.25">
      <c r="GR40" s="1" t="str">
        <f>IF(LEN(Forms!$A40)&gt;0,Forms!$A40,"")</f>
        <v/>
      </c>
      <c r="GS40" s="1" t="str">
        <f>IF(LEN(Fields!$B40)&gt;0,Fields!$B40,"")</f>
        <v>LABTP</v>
      </c>
      <c r="GT40" s="1" t="str">
        <f>IF(LEN(Folders!$A40)&gt;0,Folders!$A40,"")</f>
        <v/>
      </c>
    </row>
    <row r="41" spans="200:202" x14ac:dyDescent="0.25">
      <c r="GR41" s="1" t="str">
        <f>IF(LEN(Forms!$A41)&gt;0,Forms!$A41,"")</f>
        <v/>
      </c>
      <c r="GS41" s="1" t="str">
        <f>IF(LEN(Fields!$B41)&gt;0,Fields!$B41,"")</f>
        <v>LBL1</v>
      </c>
      <c r="GT41" s="1" t="str">
        <f>IF(LEN(Folders!$A41)&gt;0,Folders!$A41,"")</f>
        <v/>
      </c>
    </row>
    <row r="42" spans="200:202" ht="26.4" x14ac:dyDescent="0.25">
      <c r="GR42" s="1" t="str">
        <f>IF(LEN(Forms!$A42)&gt;0,Forms!$A42,"")</f>
        <v/>
      </c>
      <c r="GS42" s="1" t="str">
        <f>IF(LEN(Fields!$B42)&gt;0,Fields!$B42,"")</f>
        <v>LPA_LBVALUE</v>
      </c>
      <c r="GT42" s="1" t="str">
        <f>IF(LEN(Folders!$A42)&gt;0,Folders!$A42,"")</f>
        <v/>
      </c>
    </row>
    <row r="43" spans="200:202" ht="26.4" x14ac:dyDescent="0.25">
      <c r="GR43" s="1" t="str">
        <f>IF(LEN(Forms!$A43)&gt;0,Forms!$A43,"")</f>
        <v/>
      </c>
      <c r="GS43" s="1" t="str">
        <f>IF(LEN(Fields!$B43)&gt;0,Fields!$B43,"")</f>
        <v>LBORRESU</v>
      </c>
      <c r="GT43" s="1" t="str">
        <f>IF(LEN(Folders!$A43)&gt;0,Folders!$A43,"")</f>
        <v/>
      </c>
    </row>
    <row r="44" spans="200:202" x14ac:dyDescent="0.25">
      <c r="GR44" s="1" t="str">
        <f>IF(LEN(Forms!$A44)&gt;0,Forms!$A44,"")</f>
        <v/>
      </c>
      <c r="GS44" s="1" t="str">
        <f>IF(LEN(Fields!$B44)&gt;0,Fields!$B44,"")</f>
        <v>ASSAY</v>
      </c>
      <c r="GT44" s="1" t="str">
        <f>IF(LEN(Folders!$A44)&gt;0,Folders!$A44,"")</f>
        <v/>
      </c>
    </row>
    <row r="45" spans="200:202" x14ac:dyDescent="0.25">
      <c r="GR45" s="1" t="str">
        <f>IF(LEN(Forms!$A45)&gt;0,Forms!$A45,"")</f>
        <v/>
      </c>
      <c r="GS45" s="1" t="str">
        <f>IF(LEN(Fields!$B45)&gt;0,Fields!$B45,"")</f>
        <v>MHCAT</v>
      </c>
      <c r="GT45" s="1" t="str">
        <f>IF(LEN(Folders!$A45)&gt;0,Folders!$A45,"")</f>
        <v/>
      </c>
    </row>
    <row r="46" spans="200:202" x14ac:dyDescent="0.25">
      <c r="GR46" s="1" t="str">
        <f>IF(LEN(Forms!$A46)&gt;0,Forms!$A46,"")</f>
        <v/>
      </c>
      <c r="GS46" s="1" t="str">
        <f>IF(LEN(Fields!$B46)&gt;0,Fields!$B46,"")</f>
        <v>MHTERM</v>
      </c>
      <c r="GT46" s="1" t="str">
        <f>IF(LEN(Folders!$A46)&gt;0,Folders!$A46,"")</f>
        <v/>
      </c>
    </row>
    <row r="47" spans="200:202" ht="26.4" x14ac:dyDescent="0.25">
      <c r="GR47" s="1" t="str">
        <f>IF(LEN(Forms!$A47)&gt;0,Forms!$A47,"")</f>
        <v/>
      </c>
      <c r="GS47" s="1" t="str">
        <f>IF(LEN(Fields!$B47)&gt;0,Fields!$B47,"")</f>
        <v>MHOCCUR</v>
      </c>
      <c r="GT47" s="1" t="str">
        <f>IF(LEN(Folders!$A47)&gt;0,Folders!$A47,"")</f>
        <v/>
      </c>
    </row>
    <row r="48" spans="200:202" ht="26.4" x14ac:dyDescent="0.25">
      <c r="GR48" s="1" t="str">
        <f>IF(LEN(Forms!$A48)&gt;0,Forms!$A48,"")</f>
        <v/>
      </c>
      <c r="GS48" s="1" t="str">
        <f>IF(LEN(Fields!$B48)&gt;0,Fields!$B48,"")</f>
        <v>MHSTDAT</v>
      </c>
      <c r="GT48" s="1" t="str">
        <f>IF(LEN(Folders!$A48)&gt;0,Folders!$A48,"")</f>
        <v/>
      </c>
    </row>
    <row r="49" spans="200:202" x14ac:dyDescent="0.25">
      <c r="GR49" s="1" t="str">
        <f>IF(LEN(Forms!$A49)&gt;0,Forms!$A49,"")</f>
        <v/>
      </c>
      <c r="GS49" s="1" t="str">
        <f>IF(LEN(Fields!$B49)&gt;0,Fields!$B49,"")</f>
        <v>MHONGO</v>
      </c>
      <c r="GT49" s="1" t="str">
        <f>IF(LEN(Folders!$A49)&gt;0,Folders!$A49,"")</f>
        <v/>
      </c>
    </row>
    <row r="50" spans="200:202" x14ac:dyDescent="0.25">
      <c r="GR50" s="1" t="str">
        <f>IF(LEN(Forms!$A50)&gt;0,Forms!$A50,"")</f>
        <v/>
      </c>
      <c r="GS50" s="1" t="str">
        <f>IF(LEN(Fields!$B50)&gt;0,Fields!$B50,"")</f>
        <v>AEYN</v>
      </c>
      <c r="GT50" s="1" t="str">
        <f>IF(LEN(Folders!$A50)&gt;0,Folders!$A50,"")</f>
        <v/>
      </c>
    </row>
    <row r="51" spans="200:202" x14ac:dyDescent="0.25">
      <c r="GR51" s="1" t="str">
        <f>IF(LEN(Forms!$A51)&gt;0,Forms!$A51,"")</f>
        <v/>
      </c>
      <c r="GS51" s="1" t="str">
        <f>IF(LEN(Fields!$B51)&gt;0,Fields!$B51,"")</f>
        <v>AECAT</v>
      </c>
      <c r="GT51" s="1" t="str">
        <f>IF(LEN(Folders!$A51)&gt;0,Folders!$A51,"")</f>
        <v/>
      </c>
    </row>
    <row r="52" spans="200:202" x14ac:dyDescent="0.25">
      <c r="GR52" s="1" t="str">
        <f>IF(LEN(Forms!$A52)&gt;0,Forms!$A52,"")</f>
        <v/>
      </c>
      <c r="GS52" s="1" t="str">
        <f>IF(LEN(Fields!$B52)&gt;0,Fields!$B52,"")</f>
        <v>AESPID</v>
      </c>
      <c r="GT52" s="1" t="str">
        <f>IF(LEN(Folders!$A52)&gt;0,Folders!$A52,"")</f>
        <v/>
      </c>
    </row>
    <row r="53" spans="200:202" x14ac:dyDescent="0.25">
      <c r="GR53" s="1" t="str">
        <f>IF(LEN(Forms!$A53)&gt;0,Forms!$A53,"")</f>
        <v/>
      </c>
      <c r="GS53" s="1" t="str">
        <f>IF(LEN(Fields!$B53)&gt;0,Fields!$B53,"")</f>
        <v>AETERM</v>
      </c>
      <c r="GT53" s="1" t="str">
        <f>IF(LEN(Folders!$A53)&gt;0,Folders!$A53,"")</f>
        <v/>
      </c>
    </row>
    <row r="54" spans="200:202" x14ac:dyDescent="0.25">
      <c r="GR54" s="1" t="str">
        <f>IF(LEN(Forms!$A54)&gt;0,Forms!$A54,"")</f>
        <v/>
      </c>
      <c r="GS54" s="1" t="str">
        <f>IF(LEN(Fields!$B54)&gt;0,Fields!$B54,"")</f>
        <v>AESER</v>
      </c>
      <c r="GT54" s="1" t="str">
        <f>IF(LEN(Folders!$A54)&gt;0,Folders!$A54,"")</f>
        <v/>
      </c>
    </row>
    <row r="55" spans="200:202" x14ac:dyDescent="0.25">
      <c r="GR55" s="1" t="str">
        <f>IF(LEN(Forms!$A55)&gt;0,Forms!$A55,"")</f>
        <v/>
      </c>
      <c r="GS55" s="1" t="str">
        <f>IF(LEN(Fields!$B55)&gt;0,Fields!$B55,"")</f>
        <v>LBL1</v>
      </c>
      <c r="GT55" s="1" t="str">
        <f>IF(LEN(Folders!$A55)&gt;0,Folders!$A55,"")</f>
        <v/>
      </c>
    </row>
    <row r="56" spans="200:202" x14ac:dyDescent="0.25">
      <c r="GR56" s="1" t="str">
        <f>IF(LEN(Forms!$A56)&gt;0,Forms!$A56,"")</f>
        <v/>
      </c>
      <c r="GS56" s="1" t="str">
        <f>IF(LEN(Fields!$B56)&gt;0,Fields!$B56,"")</f>
        <v>AESDTH</v>
      </c>
      <c r="GT56" s="1" t="str">
        <f>IF(LEN(Folders!$A56)&gt;0,Folders!$A56,"")</f>
        <v/>
      </c>
    </row>
    <row r="57" spans="200:202" x14ac:dyDescent="0.25">
      <c r="GR57" s="1" t="str">
        <f>IF(LEN(Forms!$A57)&gt;0,Forms!$A57,"")</f>
        <v/>
      </c>
      <c r="GS57" s="1" t="str">
        <f>IF(LEN(Fields!$B57)&gt;0,Fields!$B57,"")</f>
        <v>AESLIFE</v>
      </c>
      <c r="GT57" s="1" t="str">
        <f>IF(LEN(Folders!$A57)&gt;0,Folders!$A57,"")</f>
        <v/>
      </c>
    </row>
    <row r="58" spans="200:202" ht="26.4" x14ac:dyDescent="0.25">
      <c r="GR58" s="1" t="str">
        <f>IF(LEN(Forms!$A58)&gt;0,Forms!$A58,"")</f>
        <v/>
      </c>
      <c r="GS58" s="1" t="str">
        <f>IF(LEN(Fields!$B58)&gt;0,Fields!$B58,"")</f>
        <v>AESHOSP</v>
      </c>
      <c r="GT58" s="1" t="str">
        <f>IF(LEN(Folders!$A58)&gt;0,Folders!$A58,"")</f>
        <v/>
      </c>
    </row>
    <row r="59" spans="200:202" ht="26.4" x14ac:dyDescent="0.25">
      <c r="GR59" s="1" t="str">
        <f>IF(LEN(Forms!$A59)&gt;0,Forms!$A59,"")</f>
        <v/>
      </c>
      <c r="GS59" s="1" t="str">
        <f>IF(LEN(Fields!$B59)&gt;0,Fields!$B59,"")</f>
        <v>AESDISAB</v>
      </c>
      <c r="GT59" s="1" t="str">
        <f>IF(LEN(Folders!$A59)&gt;0,Folders!$A59,"")</f>
        <v/>
      </c>
    </row>
    <row r="60" spans="200:202" ht="26.4" x14ac:dyDescent="0.25">
      <c r="GR60" s="1" t="str">
        <f>IF(LEN(Forms!$A60)&gt;0,Forms!$A60,"")</f>
        <v/>
      </c>
      <c r="GS60" s="1" t="str">
        <f>IF(LEN(Fields!$B60)&gt;0,Fields!$B60,"")</f>
        <v>AESCONG</v>
      </c>
      <c r="GT60" s="1" t="str">
        <f>IF(LEN(Folders!$A60)&gt;0,Folders!$A60,"")</f>
        <v/>
      </c>
    </row>
    <row r="61" spans="200:202" x14ac:dyDescent="0.25">
      <c r="GR61" s="1" t="str">
        <f>IF(LEN(Forms!$A61)&gt;0,Forms!$A61,"")</f>
        <v/>
      </c>
      <c r="GS61" s="1" t="str">
        <f>IF(LEN(Fields!$B61)&gt;0,Fields!$B61,"")</f>
        <v>AESMIE</v>
      </c>
      <c r="GT61" s="1" t="str">
        <f>IF(LEN(Folders!$A61)&gt;0,Folders!$A61,"")</f>
        <v/>
      </c>
    </row>
    <row r="62" spans="200:202" ht="26.4" x14ac:dyDescent="0.25">
      <c r="GR62" s="1" t="str">
        <f>IF(LEN(Forms!$A62)&gt;0,Forms!$A62,"")</f>
        <v/>
      </c>
      <c r="GS62" s="1" t="str">
        <f>IF(LEN(Fields!$B62)&gt;0,Fields!$B62,"")</f>
        <v>AESTDAT</v>
      </c>
      <c r="GT62" s="1" t="str">
        <f>IF(LEN(Folders!$A62)&gt;0,Folders!$A62,"")</f>
        <v/>
      </c>
    </row>
    <row r="63" spans="200:202" ht="26.4" x14ac:dyDescent="0.25">
      <c r="GR63" s="1" t="str">
        <f>IF(LEN(Forms!$A63)&gt;0,Forms!$A63,"")</f>
        <v/>
      </c>
      <c r="GS63" s="1" t="str">
        <f>IF(LEN(Fields!$B63)&gt;0,Fields!$B63,"")</f>
        <v>AEENDAT</v>
      </c>
      <c r="GT63" s="1" t="str">
        <f>IF(LEN(Folders!$A63)&gt;0,Folders!$A63,"")</f>
        <v/>
      </c>
    </row>
    <row r="64" spans="200:202" x14ac:dyDescent="0.25">
      <c r="GR64" s="1" t="str">
        <f>IF(LEN(Forms!$A64)&gt;0,Forms!$A64,"")</f>
        <v/>
      </c>
      <c r="GS64" s="1" t="str">
        <f>IF(LEN(Fields!$B64)&gt;0,Fields!$B64,"")</f>
        <v>AEOUT</v>
      </c>
      <c r="GT64" s="1" t="str">
        <f>IF(LEN(Folders!$A64)&gt;0,Folders!$A64,"")</f>
        <v/>
      </c>
    </row>
    <row r="65" spans="200:202" x14ac:dyDescent="0.25">
      <c r="GR65" s="1" t="str">
        <f>IF(LEN(Forms!$A65)&gt;0,Forms!$A65,"")</f>
        <v/>
      </c>
      <c r="GS65" s="1" t="str">
        <f>IF(LEN(Fields!$B65)&gt;0,Fields!$B65,"")</f>
        <v>AESEV</v>
      </c>
      <c r="GT65" s="1" t="str">
        <f>IF(LEN(Folders!$A65)&gt;0,Folders!$A65,"")</f>
        <v/>
      </c>
    </row>
    <row r="66" spans="200:202" x14ac:dyDescent="0.25">
      <c r="GR66" s="1" t="str">
        <f>IF(LEN(Forms!$A66)&gt;0,Forms!$A66,"")</f>
        <v/>
      </c>
      <c r="GS66" s="1" t="str">
        <f>IF(LEN(Fields!$B66)&gt;0,Fields!$B66,"")</f>
        <v>AEREL</v>
      </c>
      <c r="GT66" s="1" t="str">
        <f>IF(LEN(Folders!$A66)&gt;0,Folders!$A66,"")</f>
        <v/>
      </c>
    </row>
    <row r="67" spans="200:202" x14ac:dyDescent="0.25">
      <c r="GR67" s="1" t="str">
        <f>IF(LEN(Forms!$A67)&gt;0,Forms!$A67,"")</f>
        <v/>
      </c>
      <c r="GS67" s="1" t="str">
        <f>IF(LEN(Fields!$B67)&gt;0,Fields!$B67,"")</f>
        <v>AEACN</v>
      </c>
      <c r="GT67" s="1" t="str">
        <f>IF(LEN(Folders!$A67)&gt;0,Folders!$A67,"")</f>
        <v/>
      </c>
    </row>
    <row r="68" spans="200:202" ht="26.4" x14ac:dyDescent="0.25">
      <c r="GR68" s="1" t="str">
        <f>IF(LEN(Forms!$A68)&gt;0,Forms!$A68,"")</f>
        <v/>
      </c>
      <c r="GS68" s="1" t="str">
        <f>IF(LEN(Fields!$B68)&gt;0,Fields!$B68,"")</f>
        <v>AECONTRT</v>
      </c>
      <c r="GT68" s="1" t="str">
        <f>IF(LEN(Folders!$A68)&gt;0,Folders!$A68,"")</f>
        <v/>
      </c>
    </row>
    <row r="69" spans="200:202" x14ac:dyDescent="0.25">
      <c r="GR69" s="1" t="str">
        <f>IF(LEN(Forms!$A69)&gt;0,Forms!$A69,"")</f>
        <v/>
      </c>
      <c r="GS69" s="1" t="str">
        <f>IF(LEN(Fields!$B69)&gt;0,Fields!$B69,"")</f>
        <v>DSSCAT</v>
      </c>
      <c r="GT69" s="1" t="str">
        <f>IF(LEN(Folders!$A69)&gt;0,Folders!$A69,"")</f>
        <v/>
      </c>
    </row>
    <row r="70" spans="200:202" ht="26.4" x14ac:dyDescent="0.25">
      <c r="GR70" s="1" t="str">
        <f>IF(LEN(Forms!$A70)&gt;0,Forms!$A70,"")</f>
        <v/>
      </c>
      <c r="GS70" s="1" t="str">
        <f>IF(LEN(Fields!$B70)&gt;0,Fields!$B70,"")</f>
        <v>DSDECOD</v>
      </c>
      <c r="GT70" s="1" t="str">
        <f>IF(LEN(Folders!$A70)&gt;0,Folders!$A70,"")</f>
        <v/>
      </c>
    </row>
    <row r="71" spans="200:202" ht="26.4" x14ac:dyDescent="0.25">
      <c r="GR71" s="1" t="str">
        <f>IF(LEN(Forms!$A71)&gt;0,Forms!$A71,"")</f>
        <v/>
      </c>
      <c r="GS71" s="1" t="str">
        <f>IF(LEN(Fields!$B71)&gt;0,Fields!$B71,"")</f>
        <v>DECSYDC</v>
      </c>
      <c r="GT71" s="1" t="str">
        <f>IF(LEN(Folders!$A71)&gt;0,Folders!$A71,"")</f>
        <v/>
      </c>
    </row>
    <row r="72" spans="200:202" ht="26.4" x14ac:dyDescent="0.25">
      <c r="GR72" s="1" t="str">
        <f>IF(LEN(Forms!$A72)&gt;0,Forms!$A72,"")</f>
        <v/>
      </c>
      <c r="GS72" s="1" t="str">
        <f>IF(LEN(Fields!$B72)&gt;0,Fields!$B72,"")</f>
        <v>DSSTDAT</v>
      </c>
      <c r="GT72" s="1" t="str">
        <f>IF(LEN(Folders!$A72)&gt;0,Folders!$A72,"")</f>
        <v/>
      </c>
    </row>
    <row r="73" spans="200:202" ht="26.4" x14ac:dyDescent="0.25">
      <c r="GR73" s="1" t="str">
        <f>IF(LEN(Forms!$A73)&gt;0,Forms!$A73,"")</f>
        <v/>
      </c>
      <c r="GS73" s="1" t="str">
        <f>IF(LEN(Fields!$B73)&gt;0,Fields!$B73,"")</f>
        <v>DVSTDAT</v>
      </c>
      <c r="GT73" s="1" t="str">
        <f>IF(LEN(Folders!$A73)&gt;0,Folders!$A73,"")</f>
        <v/>
      </c>
    </row>
    <row r="74" spans="200:202" ht="26.4" x14ac:dyDescent="0.25">
      <c r="GR74" s="1" t="str">
        <f>IF(LEN(Forms!$A74)&gt;0,Forms!$A74,"")</f>
        <v/>
      </c>
      <c r="GS74" s="1" t="str">
        <f>IF(LEN(Fields!$B74)&gt;0,Fields!$B74,"")</f>
        <v>DVSHDESC</v>
      </c>
      <c r="GT74" s="1" t="str">
        <f>IF(LEN(Folders!$A74)&gt;0,Folders!$A74,"")</f>
        <v/>
      </c>
    </row>
    <row r="75" spans="200:202" x14ac:dyDescent="0.25">
      <c r="GR75" s="1" t="str">
        <f>IF(LEN(Forms!$A75)&gt;0,Forms!$A75,"")</f>
        <v/>
      </c>
      <c r="GS75" s="1" t="str">
        <f>IF(LEN(Fields!$B75)&gt;0,Fields!$B75,"")</f>
        <v>DVSPID</v>
      </c>
      <c r="GT75" s="1" t="str">
        <f>IF(LEN(Folders!$A75)&gt;0,Folders!$A75,"")</f>
        <v/>
      </c>
    </row>
    <row r="76" spans="200:202" ht="26.4" x14ac:dyDescent="0.25">
      <c r="GR76" s="1" t="str">
        <f>IF(LEN(Forms!$A76)&gt;0,Forms!$A76,"")</f>
        <v/>
      </c>
      <c r="GS76" s="1" t="str">
        <f>IF(LEN(Fields!$B76)&gt;0,Fields!$B76,"")</f>
        <v>DVDECOD</v>
      </c>
      <c r="GT76" s="1" t="str">
        <f>IF(LEN(Folders!$A76)&gt;0,Folders!$A76,"")</f>
        <v/>
      </c>
    </row>
    <row r="77" spans="200:202" x14ac:dyDescent="0.25">
      <c r="GR77" s="1" t="str">
        <f>IF(LEN(Forms!$A77)&gt;0,Forms!$A77,"")</f>
        <v/>
      </c>
      <c r="GS77" s="1" t="str">
        <f>IF(LEN(Fields!$B77)&gt;0,Fields!$B77,"")</f>
        <v>DVTERM</v>
      </c>
      <c r="GT77" s="1" t="str">
        <f>IF(LEN(Folders!$A77)&gt;0,Folders!$A77,"")</f>
        <v/>
      </c>
    </row>
    <row r="78" spans="200:202" ht="26.4" x14ac:dyDescent="0.25">
      <c r="GR78" s="1" t="str">
        <f>IF(LEN(Forms!$A78)&gt;0,Forms!$A78,"")</f>
        <v/>
      </c>
      <c r="GS78" s="1" t="str">
        <f>IF(LEN(Fields!$B78)&gt;0,Fields!$B78,"")</f>
        <v>DVMETHOD</v>
      </c>
      <c r="GT78" s="1" t="str">
        <f>IF(LEN(Folders!$A78)&gt;0,Folders!$A78,"")</f>
        <v/>
      </c>
    </row>
    <row r="79" spans="200:202" x14ac:dyDescent="0.25">
      <c r="GR79" s="1" t="str">
        <f>IF(LEN(Forms!$A79)&gt;0,Forms!$A79,"")</f>
        <v/>
      </c>
      <c r="GS79" s="1" t="str">
        <f>IF(LEN(Fields!$B79)&gt;0,Fields!$B79,"")</f>
        <v>DVBLIND</v>
      </c>
      <c r="GT79" s="1" t="str">
        <f>IF(LEN(Folders!$A79)&gt;0,Folders!$A79,"")</f>
        <v/>
      </c>
    </row>
    <row r="80" spans="200:202" ht="26.4" x14ac:dyDescent="0.25">
      <c r="GR80" s="1" t="str">
        <f>IF(LEN(Forms!$A80)&gt;0,Forms!$A80,"")</f>
        <v/>
      </c>
      <c r="GS80" s="1" t="str">
        <f>IF(LEN(Fields!$B80)&gt;0,Fields!$B80,"")</f>
        <v>DVREVIEW</v>
      </c>
      <c r="GT80" s="1" t="str">
        <f>IF(LEN(Folders!$A80)&gt;0,Folders!$A80,"")</f>
        <v/>
      </c>
    </row>
    <row r="81" spans="200:202" ht="26.4" x14ac:dyDescent="0.25">
      <c r="GR81" s="1" t="str">
        <f>IF(LEN(Forms!$A81)&gt;0,Forms!$A81,"")</f>
        <v/>
      </c>
      <c r="GS81" s="1" t="str">
        <f>IF(LEN(Fields!$B81)&gt;0,Fields!$B81,"")</f>
        <v>DVMRNAM</v>
      </c>
      <c r="GT81" s="1" t="str">
        <f>IF(LEN(Folders!$A81)&gt;0,Folders!$A81,"")</f>
        <v/>
      </c>
    </row>
    <row r="82" spans="200:202" ht="26.4" x14ac:dyDescent="0.25">
      <c r="GR82" s="1" t="str">
        <f>IF(LEN(Forms!$A82)&gt;0,Forms!$A82,"")</f>
        <v/>
      </c>
      <c r="GS82" s="1" t="str">
        <f>IF(LEN(Fields!$B82)&gt;0,Fields!$B82,"")</f>
        <v>DVMRDAT</v>
      </c>
      <c r="GT82" s="1" t="str">
        <f>IF(LEN(Folders!$A82)&gt;0,Folders!$A82,"")</f>
        <v/>
      </c>
    </row>
    <row r="83" spans="200:202" x14ac:dyDescent="0.25">
      <c r="GR83" s="1" t="str">
        <f>IF(LEN(Forms!$A83)&gt;0,Forms!$A83,"")</f>
        <v/>
      </c>
      <c r="GS83" s="1" t="str">
        <f>IF(LEN(Fields!$B83)&gt;0,Fields!$B83,"")</f>
        <v>DVMRAC</v>
      </c>
      <c r="GT83" s="1" t="str">
        <f>IF(LEN(Folders!$A83)&gt;0,Folders!$A83,"")</f>
        <v/>
      </c>
    </row>
    <row r="84" spans="200:202" ht="26.4" x14ac:dyDescent="0.25">
      <c r="GR84" s="1" t="str">
        <f>IF(LEN(Forms!$A84)&gt;0,Forms!$A84,"")</f>
        <v/>
      </c>
      <c r="GS84" s="1" t="str">
        <f>IF(LEN(Fields!$B84)&gt;0,Fields!$B84,"")</f>
        <v>DVPENSY</v>
      </c>
      <c r="GT84" s="1" t="str">
        <f>IF(LEN(Folders!$A84)&gt;0,Folders!$A84,"")</f>
        <v/>
      </c>
    </row>
    <row r="85" spans="200:202" ht="26.4" x14ac:dyDescent="0.25">
      <c r="GR85" s="1" t="str">
        <f>IF(LEN(Forms!$A85)&gt;0,Forms!$A85,"")</f>
        <v/>
      </c>
      <c r="GS85" s="1" t="str">
        <f>IF(LEN(Fields!$B85)&gt;0,Fields!$B85,"")</f>
        <v>DVOTHSY</v>
      </c>
      <c r="GT85" s="1" t="str">
        <f>IF(LEN(Folders!$A85)&gt;0,Folders!$A85,"")</f>
        <v/>
      </c>
    </row>
    <row r="86" spans="200:202" ht="26.4" x14ac:dyDescent="0.25">
      <c r="GR86" s="1" t="str">
        <f>IF(LEN(Forms!$A86)&gt;0,Forms!$A86,"")</f>
        <v/>
      </c>
      <c r="GS86" s="1" t="str">
        <f>IF(LEN(Fields!$B86)&gt;0,Fields!$B86,"")</f>
        <v>DVRATNL</v>
      </c>
      <c r="GT86" s="1" t="str">
        <f>IF(LEN(Folders!$A86)&gt;0,Folders!$A86,"")</f>
        <v/>
      </c>
    </row>
    <row r="87" spans="200:202" ht="26.4" x14ac:dyDescent="0.25">
      <c r="GR87" s="1" t="str">
        <f>IF(LEN(Forms!$A87)&gt;0,Forms!$A87,"")</f>
        <v/>
      </c>
      <c r="GS87" s="1" t="str">
        <f>IF(LEN(Fields!$B87)&gt;0,Fields!$B87,"")</f>
        <v>DVDSTAT</v>
      </c>
      <c r="GT87" s="1" t="str">
        <f>IF(LEN(Folders!$A87)&gt;0,Folders!$A87,"")</f>
        <v/>
      </c>
    </row>
    <row r="88" spans="200:202" ht="26.4" x14ac:dyDescent="0.25">
      <c r="GR88" s="1" t="str">
        <f>IF(LEN(Forms!$A88)&gt;0,Forms!$A88,"")</f>
        <v/>
      </c>
      <c r="GS88" s="1" t="str">
        <f>IF(LEN(Fields!$B88)&gt;0,Fields!$B88,"")</f>
        <v>DVCRNAM</v>
      </c>
      <c r="GT88" s="1" t="str">
        <f>IF(LEN(Folders!$A88)&gt;0,Folders!$A88,"")</f>
        <v/>
      </c>
    </row>
    <row r="89" spans="200:202" ht="26.4" x14ac:dyDescent="0.25">
      <c r="GR89" s="1" t="str">
        <f>IF(LEN(Forms!$A89)&gt;0,Forms!$A89,"")</f>
        <v/>
      </c>
      <c r="GS89" s="1" t="str">
        <f>IF(LEN(Fields!$B89)&gt;0,Fields!$B89,"")</f>
        <v>DVCRDAT</v>
      </c>
      <c r="GT89" s="1" t="str">
        <f>IF(LEN(Folders!$A89)&gt;0,Folders!$A89,"")</f>
        <v/>
      </c>
    </row>
    <row r="90" spans="200:202" ht="26.4" x14ac:dyDescent="0.25">
      <c r="GR90" s="1" t="str">
        <f>IF(LEN(Forms!$A90)&gt;0,Forms!$A90,"")</f>
        <v/>
      </c>
      <c r="GS90" s="1" t="str">
        <f>IF(LEN(Fields!$B90)&gt;0,Fields!$B90,"")</f>
        <v>DVCRRAT</v>
      </c>
      <c r="GT90" s="1" t="str">
        <f>IF(LEN(Folders!$A90)&gt;0,Folders!$A90,"")</f>
        <v/>
      </c>
    </row>
    <row r="91" spans="200:202" x14ac:dyDescent="0.25">
      <c r="GR91" s="1" t="str">
        <f>IF(LEN(Forms!$A91)&gt;0,Forms!$A91,"")</f>
        <v/>
      </c>
      <c r="GS91" s="1" t="str">
        <f>IF(LEN(Fields!$B91)&gt;0,Fields!$B91,"")</f>
        <v>DVVIS</v>
      </c>
      <c r="GT91" s="1" t="str">
        <f>IF(LEN(Folders!$A91)&gt;0,Folders!$A91,"")</f>
        <v/>
      </c>
    </row>
    <row r="92" spans="200:202" x14ac:dyDescent="0.25">
      <c r="GR92" s="1" t="str">
        <f>IF(LEN(Forms!$A92)&gt;0,Forms!$A92,"")</f>
        <v/>
      </c>
      <c r="GS92" s="1" t="str">
        <f>IF(LEN(Fields!$B92)&gt;0,Fields!$B92,"")</f>
        <v>DVCRF</v>
      </c>
      <c r="GT92" s="1" t="str">
        <f>IF(LEN(Folders!$A92)&gt;0,Folders!$A92,"")</f>
        <v/>
      </c>
    </row>
    <row r="93" spans="200:202" x14ac:dyDescent="0.25">
      <c r="GR93" s="1" t="str">
        <f>IF(LEN(Forms!$A93)&gt;0,Forms!$A93,"")</f>
        <v/>
      </c>
      <c r="GS93" s="1" t="str">
        <f>IF(LEN(Fields!$B93)&gt;0,Fields!$B93,"")</f>
        <v>DVSEQ</v>
      </c>
      <c r="GT93" s="1" t="str">
        <f>IF(LEN(Folders!$A93)&gt;0,Folders!$A93,"")</f>
        <v/>
      </c>
    </row>
    <row r="94" spans="200:202" x14ac:dyDescent="0.25">
      <c r="GR94" s="1" t="str">
        <f>IF(LEN(Forms!$A94)&gt;0,Forms!$A94,"")</f>
        <v/>
      </c>
      <c r="GS94" s="1" t="str">
        <f>IF(LEN(Fields!$B94)&gt;0,Fields!$B94,"")</f>
        <v/>
      </c>
      <c r="GT94" s="1" t="str">
        <f>IF(LEN(Folders!$A94)&gt;0,Folders!$A94,"")</f>
        <v/>
      </c>
    </row>
    <row r="95" spans="200:202" x14ac:dyDescent="0.25">
      <c r="GR95" s="1" t="str">
        <f>IF(LEN(Forms!$A95)&gt;0,Forms!$A95,"")</f>
        <v/>
      </c>
      <c r="GS95" s="1" t="str">
        <f>IF(LEN(Fields!$B95)&gt;0,Fields!$B95,"")</f>
        <v/>
      </c>
      <c r="GT95" s="1" t="str">
        <f>IF(LEN(Folders!$A95)&gt;0,Folders!$A95,"")</f>
        <v/>
      </c>
    </row>
    <row r="96" spans="200:202" x14ac:dyDescent="0.25">
      <c r="GR96" s="1" t="str">
        <f>IF(LEN(Forms!$A96)&gt;0,Forms!$A96,"")</f>
        <v/>
      </c>
      <c r="GS96" s="1" t="str">
        <f>IF(LEN(Fields!$B96)&gt;0,Fields!$B96,"")</f>
        <v/>
      </c>
      <c r="GT96" s="1" t="str">
        <f>IF(LEN(Folders!$A96)&gt;0,Folders!$A96,"")</f>
        <v/>
      </c>
    </row>
    <row r="97" spans="200:202" x14ac:dyDescent="0.25">
      <c r="GR97" s="1" t="str">
        <f>IF(LEN(Forms!$A97)&gt;0,Forms!$A97,"")</f>
        <v/>
      </c>
      <c r="GS97" s="1" t="str">
        <f>IF(LEN(Fields!$B97)&gt;0,Fields!$B97,"")</f>
        <v/>
      </c>
      <c r="GT97" s="1" t="str">
        <f>IF(LEN(Folders!$A97)&gt;0,Folders!$A97,"")</f>
        <v/>
      </c>
    </row>
    <row r="98" spans="200:202" x14ac:dyDescent="0.25">
      <c r="GR98" s="1" t="str">
        <f>IF(LEN(Forms!$A98)&gt;0,Forms!$A98,"")</f>
        <v/>
      </c>
      <c r="GS98" s="1" t="str">
        <f>IF(LEN(Fields!$B98)&gt;0,Fields!$B98,"")</f>
        <v/>
      </c>
      <c r="GT98" s="1" t="str">
        <f>IF(LEN(Folders!$A98)&gt;0,Folders!$A98,"")</f>
        <v/>
      </c>
    </row>
    <row r="99" spans="200:202" x14ac:dyDescent="0.25">
      <c r="GR99" s="1" t="str">
        <f>IF(LEN(Forms!$A99)&gt;0,Forms!$A99,"")</f>
        <v/>
      </c>
      <c r="GS99" s="1" t="str">
        <f>IF(LEN(Fields!$B99)&gt;0,Fields!$B99,"")</f>
        <v/>
      </c>
      <c r="GT99" s="1" t="str">
        <f>IF(LEN(Folders!$A99)&gt;0,Folders!$A99,"")</f>
        <v/>
      </c>
    </row>
    <row r="100" spans="200:202" x14ac:dyDescent="0.25">
      <c r="GR100" s="1" t="str">
        <f>IF(LEN(Forms!$A100)&gt;0,Forms!$A100,"")</f>
        <v/>
      </c>
      <c r="GS100" s="1" t="str">
        <f>IF(LEN(Fields!$B100)&gt;0,Fields!$B100,"")</f>
        <v/>
      </c>
      <c r="GT100" s="1" t="str">
        <f>IF(LEN(Folders!$A100)&gt;0,Folders!$A100,"")</f>
        <v/>
      </c>
    </row>
    <row r="101" spans="200:202" x14ac:dyDescent="0.25">
      <c r="GR101" s="1" t="str">
        <f>IF(LEN(Forms!$A101)&gt;0,Forms!$A101,"")</f>
        <v/>
      </c>
      <c r="GS101" s="1" t="str">
        <f>IF(LEN(Fields!$B101)&gt;0,Fields!$B101,"")</f>
        <v/>
      </c>
      <c r="GT101" s="1" t="str">
        <f>IF(LEN(Folders!$A101)&gt;0,Folders!$A101,"")</f>
        <v/>
      </c>
    </row>
    <row r="102" spans="200:202" x14ac:dyDescent="0.25">
      <c r="GR102" s="1" t="str">
        <f>IF(LEN(Forms!$A102)&gt;0,Forms!$A102,"")</f>
        <v/>
      </c>
      <c r="GS102" s="1" t="str">
        <f>IF(LEN(Fields!$B102)&gt;0,Fields!$B102,"")</f>
        <v/>
      </c>
      <c r="GT102" s="1" t="str">
        <f>IF(LEN(Folders!$A102)&gt;0,Folders!$A102,"")</f>
        <v/>
      </c>
    </row>
    <row r="103" spans="200:202" x14ac:dyDescent="0.25">
      <c r="GR103" s="1" t="str">
        <f>IF(LEN(Forms!$A103)&gt;0,Forms!$A103,"")</f>
        <v/>
      </c>
      <c r="GS103" s="1" t="str">
        <f>IF(LEN(Fields!$B103)&gt;0,Fields!$B103,"")</f>
        <v/>
      </c>
      <c r="GT103" s="1" t="str">
        <f>IF(LEN(Folders!$A103)&gt;0,Folders!$A103,"")</f>
        <v/>
      </c>
    </row>
    <row r="104" spans="200:202" x14ac:dyDescent="0.25">
      <c r="GR104" s="1" t="str">
        <f>IF(LEN(Forms!$A104)&gt;0,Forms!$A104,"")</f>
        <v/>
      </c>
      <c r="GS104" s="1" t="str">
        <f>IF(LEN(Fields!$B104)&gt;0,Fields!$B104,"")</f>
        <v/>
      </c>
      <c r="GT104" s="1" t="str">
        <f>IF(LEN(Folders!$A104)&gt;0,Folders!$A104,"")</f>
        <v/>
      </c>
    </row>
    <row r="105" spans="200:202" x14ac:dyDescent="0.25">
      <c r="GR105" s="1" t="str">
        <f>IF(LEN(Forms!$A105)&gt;0,Forms!$A105,"")</f>
        <v/>
      </c>
      <c r="GS105" s="1" t="str">
        <f>IF(LEN(Fields!$B105)&gt;0,Fields!$B105,"")</f>
        <v/>
      </c>
      <c r="GT105" s="1" t="str">
        <f>IF(LEN(Folders!$A105)&gt;0,Folders!$A105,"")</f>
        <v/>
      </c>
    </row>
    <row r="106" spans="200:202" x14ac:dyDescent="0.25">
      <c r="GR106" s="1" t="str">
        <f>IF(LEN(Forms!$A106)&gt;0,Forms!$A106,"")</f>
        <v/>
      </c>
      <c r="GS106" s="1" t="str">
        <f>IF(LEN(Fields!$B106)&gt;0,Fields!$B106,"")</f>
        <v/>
      </c>
      <c r="GT106" s="1" t="str">
        <f>IF(LEN(Folders!$A106)&gt;0,Folders!$A106,"")</f>
        <v/>
      </c>
    </row>
    <row r="107" spans="200:202" x14ac:dyDescent="0.25">
      <c r="GR107" s="1" t="str">
        <f>IF(LEN(Forms!$A107)&gt;0,Forms!$A107,"")</f>
        <v/>
      </c>
      <c r="GS107" s="1" t="str">
        <f>IF(LEN(Fields!$B107)&gt;0,Fields!$B107,"")</f>
        <v/>
      </c>
      <c r="GT107" s="1" t="str">
        <f>IF(LEN(Folders!$A107)&gt;0,Folders!$A107,"")</f>
        <v/>
      </c>
    </row>
    <row r="108" spans="200:202" x14ac:dyDescent="0.25">
      <c r="GR108" s="1" t="str">
        <f>IF(LEN(Forms!$A108)&gt;0,Forms!$A108,"")</f>
        <v/>
      </c>
      <c r="GS108" s="1" t="str">
        <f>IF(LEN(Fields!$B108)&gt;0,Fields!$B108,"")</f>
        <v/>
      </c>
      <c r="GT108" s="1" t="str">
        <f>IF(LEN(Folders!$A108)&gt;0,Folders!$A108,"")</f>
        <v/>
      </c>
    </row>
    <row r="109" spans="200:202" x14ac:dyDescent="0.25">
      <c r="GR109" s="1" t="str">
        <f>IF(LEN(Forms!$A109)&gt;0,Forms!$A109,"")</f>
        <v/>
      </c>
      <c r="GS109" s="1" t="str">
        <f>IF(LEN(Fields!$B109)&gt;0,Fields!$B109,"")</f>
        <v/>
      </c>
      <c r="GT109" s="1" t="str">
        <f>IF(LEN(Folders!$A109)&gt;0,Folders!$A109,"")</f>
        <v/>
      </c>
    </row>
    <row r="110" spans="200:202" x14ac:dyDescent="0.25">
      <c r="GR110" s="1" t="str">
        <f>IF(LEN(Forms!$A110)&gt;0,Forms!$A110,"")</f>
        <v/>
      </c>
      <c r="GS110" s="1" t="str">
        <f>IF(LEN(Fields!$B110)&gt;0,Fields!$B110,"")</f>
        <v/>
      </c>
      <c r="GT110" s="1" t="str">
        <f>IF(LEN(Folders!$A110)&gt;0,Folders!$A110,"")</f>
        <v/>
      </c>
    </row>
    <row r="111" spans="200:202" x14ac:dyDescent="0.25">
      <c r="GR111" s="1" t="str">
        <f>IF(LEN(Forms!$A111)&gt;0,Forms!$A111,"")</f>
        <v/>
      </c>
      <c r="GS111" s="1" t="str">
        <f>IF(LEN(Fields!$B111)&gt;0,Fields!$B111,"")</f>
        <v/>
      </c>
      <c r="GT111" s="1" t="str">
        <f>IF(LEN(Folders!$A111)&gt;0,Folders!$A111,"")</f>
        <v/>
      </c>
    </row>
    <row r="112" spans="200:202" x14ac:dyDescent="0.25">
      <c r="GR112" s="1" t="str">
        <f>IF(LEN(Forms!$A112)&gt;0,Forms!$A112,"")</f>
        <v/>
      </c>
      <c r="GS112" s="1" t="str">
        <f>IF(LEN(Fields!$B112)&gt;0,Fields!$B112,"")</f>
        <v/>
      </c>
      <c r="GT112" s="1" t="str">
        <f>IF(LEN(Folders!$A112)&gt;0,Folders!$A112,"")</f>
        <v/>
      </c>
    </row>
    <row r="113" spans="200:202" x14ac:dyDescent="0.25">
      <c r="GR113" s="1" t="str">
        <f>IF(LEN(Forms!$A113)&gt;0,Forms!$A113,"")</f>
        <v/>
      </c>
      <c r="GS113" s="1" t="str">
        <f>IF(LEN(Fields!$B113)&gt;0,Fields!$B113,"")</f>
        <v/>
      </c>
      <c r="GT113" s="1" t="str">
        <f>IF(LEN(Folders!$A113)&gt;0,Folders!$A113,"")</f>
        <v/>
      </c>
    </row>
    <row r="114" spans="200:202" x14ac:dyDescent="0.25">
      <c r="GR114" s="1" t="str">
        <f>IF(LEN(Forms!$A114)&gt;0,Forms!$A114,"")</f>
        <v/>
      </c>
      <c r="GS114" s="1" t="str">
        <f>IF(LEN(Fields!$B114)&gt;0,Fields!$B114,"")</f>
        <v/>
      </c>
      <c r="GT114" s="1" t="str">
        <f>IF(LEN(Folders!$A114)&gt;0,Folders!$A114,"")</f>
        <v/>
      </c>
    </row>
    <row r="115" spans="200:202" x14ac:dyDescent="0.25">
      <c r="GR115" s="1" t="str">
        <f>IF(LEN(Forms!$A115)&gt;0,Forms!$A115,"")</f>
        <v/>
      </c>
      <c r="GS115" s="1" t="str">
        <f>IF(LEN(Fields!$B115)&gt;0,Fields!$B115,"")</f>
        <v/>
      </c>
      <c r="GT115" s="1" t="str">
        <f>IF(LEN(Folders!$A115)&gt;0,Folders!$A115,"")</f>
        <v/>
      </c>
    </row>
    <row r="116" spans="200:202" x14ac:dyDescent="0.25">
      <c r="GR116" s="1" t="str">
        <f>IF(LEN(Forms!$A116)&gt;0,Forms!$A116,"")</f>
        <v/>
      </c>
      <c r="GS116" s="1" t="str">
        <f>IF(LEN(Fields!$B116)&gt;0,Fields!$B116,"")</f>
        <v/>
      </c>
      <c r="GT116" s="1" t="str">
        <f>IF(LEN(Folders!$A116)&gt;0,Folders!$A116,"")</f>
        <v/>
      </c>
    </row>
    <row r="117" spans="200:202" x14ac:dyDescent="0.25">
      <c r="GR117" s="1" t="str">
        <f>IF(LEN(Forms!$A117)&gt;0,Forms!$A117,"")</f>
        <v/>
      </c>
      <c r="GS117" s="1" t="str">
        <f>IF(LEN(Fields!$B117)&gt;0,Fields!$B117,"")</f>
        <v/>
      </c>
      <c r="GT117" s="1" t="str">
        <f>IF(LEN(Folders!$A117)&gt;0,Folders!$A117,"")</f>
        <v/>
      </c>
    </row>
    <row r="118" spans="200:202" x14ac:dyDescent="0.25">
      <c r="GR118" s="1" t="str">
        <f>IF(LEN(Forms!$A118)&gt;0,Forms!$A118,"")</f>
        <v/>
      </c>
      <c r="GS118" s="1" t="str">
        <f>IF(LEN(Fields!$B118)&gt;0,Fields!$B118,"")</f>
        <v/>
      </c>
      <c r="GT118" s="1" t="str">
        <f>IF(LEN(Folders!$A118)&gt;0,Folders!$A118,"")</f>
        <v/>
      </c>
    </row>
    <row r="119" spans="200:202" x14ac:dyDescent="0.25">
      <c r="GR119" s="1" t="str">
        <f>IF(LEN(Forms!$A119)&gt;0,Forms!$A119,"")</f>
        <v/>
      </c>
      <c r="GS119" s="1" t="str">
        <f>IF(LEN(Fields!$B119)&gt;0,Fields!$B119,"")</f>
        <v/>
      </c>
      <c r="GT119" s="1" t="str">
        <f>IF(LEN(Folders!$A119)&gt;0,Folders!$A119,"")</f>
        <v/>
      </c>
    </row>
    <row r="120" spans="200:202" x14ac:dyDescent="0.25">
      <c r="GR120" s="1" t="str">
        <f>IF(LEN(Forms!$A120)&gt;0,Forms!$A120,"")</f>
        <v/>
      </c>
      <c r="GS120" s="1" t="str">
        <f>IF(LEN(Fields!$B120)&gt;0,Fields!$B120,"")</f>
        <v/>
      </c>
      <c r="GT120" s="1" t="str">
        <f>IF(LEN(Folders!$A120)&gt;0,Folders!$A120,"")</f>
        <v/>
      </c>
    </row>
    <row r="121" spans="200:202" x14ac:dyDescent="0.25">
      <c r="GR121" s="1" t="str">
        <f>IF(LEN(Forms!$A121)&gt;0,Forms!$A121,"")</f>
        <v/>
      </c>
      <c r="GS121" s="1" t="str">
        <f>IF(LEN(Fields!$B121)&gt;0,Fields!$B121,"")</f>
        <v/>
      </c>
      <c r="GT121" s="1" t="str">
        <f>IF(LEN(Folders!$A121)&gt;0,Folders!$A121,"")</f>
        <v/>
      </c>
    </row>
    <row r="122" spans="200:202" x14ac:dyDescent="0.25">
      <c r="GR122" s="1" t="str">
        <f>IF(LEN(Forms!$A122)&gt;0,Forms!$A122,"")</f>
        <v/>
      </c>
      <c r="GS122" s="1" t="str">
        <f>IF(LEN(Fields!$B122)&gt;0,Fields!$B122,"")</f>
        <v/>
      </c>
      <c r="GT122" s="1" t="str">
        <f>IF(LEN(Folders!$A122)&gt;0,Folders!$A122,"")</f>
        <v/>
      </c>
    </row>
    <row r="123" spans="200:202" x14ac:dyDescent="0.25">
      <c r="GR123" s="1" t="str">
        <f>IF(LEN(Forms!$A123)&gt;0,Forms!$A123,"")</f>
        <v/>
      </c>
      <c r="GS123" s="1" t="str">
        <f>IF(LEN(Fields!$B123)&gt;0,Fields!$B123,"")</f>
        <v/>
      </c>
      <c r="GT123" s="1" t="str">
        <f>IF(LEN(Folders!$A123)&gt;0,Folders!$A123,"")</f>
        <v/>
      </c>
    </row>
    <row r="124" spans="200:202" x14ac:dyDescent="0.25">
      <c r="GR124" s="1" t="str">
        <f>IF(LEN(Forms!$A124)&gt;0,Forms!$A124,"")</f>
        <v/>
      </c>
      <c r="GS124" s="1" t="str">
        <f>IF(LEN(Fields!$B124)&gt;0,Fields!$B124,"")</f>
        <v/>
      </c>
      <c r="GT124" s="1" t="str">
        <f>IF(LEN(Folders!$A124)&gt;0,Folders!$A124,"")</f>
        <v/>
      </c>
    </row>
    <row r="125" spans="200:202" x14ac:dyDescent="0.25">
      <c r="GR125" s="1" t="str">
        <f>IF(LEN(Forms!$A125)&gt;0,Forms!$A125,"")</f>
        <v/>
      </c>
      <c r="GS125" s="1" t="str">
        <f>IF(LEN(Fields!$B125)&gt;0,Fields!$B125,"")</f>
        <v/>
      </c>
      <c r="GT125" s="1" t="str">
        <f>IF(LEN(Folders!$A125)&gt;0,Folders!$A125,"")</f>
        <v/>
      </c>
    </row>
    <row r="126" spans="200:202" x14ac:dyDescent="0.25">
      <c r="GR126" s="1" t="str">
        <f>IF(LEN(Forms!$A126)&gt;0,Forms!$A126,"")</f>
        <v/>
      </c>
      <c r="GS126" s="1" t="str">
        <f>IF(LEN(Fields!$B126)&gt;0,Fields!$B126,"")</f>
        <v/>
      </c>
      <c r="GT126" s="1" t="str">
        <f>IF(LEN(Folders!$A126)&gt;0,Folders!$A126,"")</f>
        <v/>
      </c>
    </row>
    <row r="127" spans="200:202" x14ac:dyDescent="0.25">
      <c r="GR127" s="1" t="str">
        <f>IF(LEN(Forms!$A127)&gt;0,Forms!$A127,"")</f>
        <v/>
      </c>
      <c r="GS127" s="1" t="str">
        <f>IF(LEN(Fields!$B127)&gt;0,Fields!$B127,"")</f>
        <v/>
      </c>
      <c r="GT127" s="1" t="str">
        <f>IF(LEN(Folders!$A127)&gt;0,Folders!$A127,"")</f>
        <v/>
      </c>
    </row>
    <row r="128" spans="200:202" x14ac:dyDescent="0.25">
      <c r="GR128" s="1" t="str">
        <f>IF(LEN(Forms!$A128)&gt;0,Forms!$A128,"")</f>
        <v/>
      </c>
      <c r="GS128" s="1" t="str">
        <f>IF(LEN(Fields!$B128)&gt;0,Fields!$B128,"")</f>
        <v/>
      </c>
      <c r="GT128" s="1" t="str">
        <f>IF(LEN(Folders!$A128)&gt;0,Folders!$A128,"")</f>
        <v/>
      </c>
    </row>
    <row r="129" spans="200:202" x14ac:dyDescent="0.25">
      <c r="GR129" s="1" t="str">
        <f>IF(LEN(Forms!$A129)&gt;0,Forms!$A129,"")</f>
        <v/>
      </c>
      <c r="GS129" s="1" t="str">
        <f>IF(LEN(Fields!$B129)&gt;0,Fields!$B129,"")</f>
        <v/>
      </c>
      <c r="GT129" s="1" t="str">
        <f>IF(LEN(Folders!$A129)&gt;0,Folders!$A129,"")</f>
        <v/>
      </c>
    </row>
    <row r="130" spans="200:202" x14ac:dyDescent="0.25">
      <c r="GR130" s="1" t="str">
        <f>IF(LEN(Forms!$A130)&gt;0,Forms!$A130,"")</f>
        <v/>
      </c>
      <c r="GS130" s="1" t="str">
        <f>IF(LEN(Fields!$B130)&gt;0,Fields!$B130,"")</f>
        <v/>
      </c>
      <c r="GT130" s="1" t="str">
        <f>IF(LEN(Folders!$A130)&gt;0,Folders!$A130,"")</f>
        <v/>
      </c>
    </row>
    <row r="131" spans="200:202" x14ac:dyDescent="0.25">
      <c r="GR131" s="1" t="str">
        <f>IF(LEN(Forms!$A131)&gt;0,Forms!$A131,"")</f>
        <v/>
      </c>
      <c r="GS131" s="1" t="str">
        <f>IF(LEN(Fields!$B131)&gt;0,Fields!$B131,"")</f>
        <v/>
      </c>
      <c r="GT131" s="1" t="str">
        <f>IF(LEN(Folders!$A131)&gt;0,Folders!$A131,"")</f>
        <v/>
      </c>
    </row>
    <row r="132" spans="200:202" x14ac:dyDescent="0.25">
      <c r="GR132" s="1" t="str">
        <f>IF(LEN(Forms!$A132)&gt;0,Forms!$A132,"")</f>
        <v/>
      </c>
      <c r="GS132" s="1" t="str">
        <f>IF(LEN(Fields!$B132)&gt;0,Fields!$B132,"")</f>
        <v/>
      </c>
      <c r="GT132" s="1" t="str">
        <f>IF(LEN(Folders!$A132)&gt;0,Folders!$A132,"")</f>
        <v/>
      </c>
    </row>
    <row r="133" spans="200:202" x14ac:dyDescent="0.25">
      <c r="GR133" s="1" t="str">
        <f>IF(LEN(Forms!$A133)&gt;0,Forms!$A133,"")</f>
        <v/>
      </c>
      <c r="GS133" s="1" t="str">
        <f>IF(LEN(Fields!$B133)&gt;0,Fields!$B133,"")</f>
        <v/>
      </c>
      <c r="GT133" s="1" t="str">
        <f>IF(LEN(Folders!$A133)&gt;0,Folders!$A133,"")</f>
        <v/>
      </c>
    </row>
    <row r="134" spans="200:202" x14ac:dyDescent="0.25">
      <c r="GR134" s="1" t="str">
        <f>IF(LEN(Forms!$A134)&gt;0,Forms!$A134,"")</f>
        <v/>
      </c>
      <c r="GS134" s="1" t="str">
        <f>IF(LEN(Fields!$B134)&gt;0,Fields!$B134,"")</f>
        <v/>
      </c>
      <c r="GT134" s="1" t="str">
        <f>IF(LEN(Folders!$A134)&gt;0,Folders!$A134,"")</f>
        <v/>
      </c>
    </row>
    <row r="135" spans="200:202" x14ac:dyDescent="0.25">
      <c r="GR135" s="1" t="str">
        <f>IF(LEN(Forms!$A135)&gt;0,Forms!$A135,"")</f>
        <v/>
      </c>
      <c r="GS135" s="1" t="str">
        <f>IF(LEN(Fields!$B135)&gt;0,Fields!$B135,"")</f>
        <v/>
      </c>
      <c r="GT135" s="1" t="str">
        <f>IF(LEN(Folders!$A135)&gt;0,Folders!$A135,"")</f>
        <v/>
      </c>
    </row>
    <row r="136" spans="200:202" x14ac:dyDescent="0.25">
      <c r="GR136" s="1" t="str">
        <f>IF(LEN(Forms!$A136)&gt;0,Forms!$A136,"")</f>
        <v/>
      </c>
      <c r="GS136" s="1" t="str">
        <f>IF(LEN(Fields!$B136)&gt;0,Fields!$B136,"")</f>
        <v/>
      </c>
      <c r="GT136" s="1" t="str">
        <f>IF(LEN(Folders!$A136)&gt;0,Folders!$A136,"")</f>
        <v/>
      </c>
    </row>
    <row r="137" spans="200:202" x14ac:dyDescent="0.25">
      <c r="GR137" s="1" t="str">
        <f>IF(LEN(Forms!$A137)&gt;0,Forms!$A137,"")</f>
        <v/>
      </c>
      <c r="GS137" s="1" t="str">
        <f>IF(LEN(Fields!$B137)&gt;0,Fields!$B137,"")</f>
        <v/>
      </c>
      <c r="GT137" s="1" t="str">
        <f>IF(LEN(Folders!$A137)&gt;0,Folders!$A137,"")</f>
        <v/>
      </c>
    </row>
    <row r="138" spans="200:202" x14ac:dyDescent="0.25">
      <c r="GR138" s="1" t="str">
        <f>IF(LEN(Forms!$A138)&gt;0,Forms!$A138,"")</f>
        <v/>
      </c>
      <c r="GS138" s="1" t="str">
        <f>IF(LEN(Fields!$B138)&gt;0,Fields!$B138,"")</f>
        <v/>
      </c>
      <c r="GT138" s="1" t="str">
        <f>IF(LEN(Folders!$A138)&gt;0,Folders!$A138,"")</f>
        <v/>
      </c>
    </row>
    <row r="139" spans="200:202" x14ac:dyDescent="0.25">
      <c r="GR139" s="1" t="str">
        <f>IF(LEN(Forms!$A139)&gt;0,Forms!$A139,"")</f>
        <v/>
      </c>
      <c r="GS139" s="1" t="str">
        <f>IF(LEN(Fields!$B139)&gt;0,Fields!$B139,"")</f>
        <v/>
      </c>
      <c r="GT139" s="1" t="str">
        <f>IF(LEN(Folders!$A139)&gt;0,Folders!$A139,"")</f>
        <v/>
      </c>
    </row>
    <row r="140" spans="200:202" x14ac:dyDescent="0.25">
      <c r="GR140" s="1" t="str">
        <f>IF(LEN(Forms!$A140)&gt;0,Forms!$A140,"")</f>
        <v/>
      </c>
      <c r="GS140" s="1" t="str">
        <f>IF(LEN(Fields!$B140)&gt;0,Fields!$B140,"")</f>
        <v/>
      </c>
      <c r="GT140" s="1" t="str">
        <f>IF(LEN(Folders!$A140)&gt;0,Folders!$A140,"")</f>
        <v/>
      </c>
    </row>
    <row r="141" spans="200:202" x14ac:dyDescent="0.25">
      <c r="GR141" s="1" t="str">
        <f>IF(LEN(Forms!$A141)&gt;0,Forms!$A141,"")</f>
        <v/>
      </c>
      <c r="GS141" s="1" t="str">
        <f>IF(LEN(Fields!$B141)&gt;0,Fields!$B141,"")</f>
        <v/>
      </c>
      <c r="GT141" s="1" t="str">
        <f>IF(LEN(Folders!$A141)&gt;0,Folders!$A141,"")</f>
        <v/>
      </c>
    </row>
    <row r="142" spans="200:202" x14ac:dyDescent="0.25">
      <c r="GR142" s="1" t="str">
        <f>IF(LEN(Forms!$A142)&gt;0,Forms!$A142,"")</f>
        <v/>
      </c>
      <c r="GS142" s="1" t="str">
        <f>IF(LEN(Fields!$B142)&gt;0,Fields!$B142,"")</f>
        <v/>
      </c>
      <c r="GT142" s="1" t="str">
        <f>IF(LEN(Folders!$A142)&gt;0,Folders!$A142,"")</f>
        <v/>
      </c>
    </row>
    <row r="143" spans="200:202" x14ac:dyDescent="0.25">
      <c r="GR143" s="1" t="str">
        <f>IF(LEN(Forms!$A143)&gt;0,Forms!$A143,"")</f>
        <v/>
      </c>
      <c r="GS143" s="1" t="str">
        <f>IF(LEN(Fields!$B143)&gt;0,Fields!$B143,"")</f>
        <v/>
      </c>
      <c r="GT143" s="1" t="str">
        <f>IF(LEN(Folders!$A143)&gt;0,Folders!$A143,"")</f>
        <v/>
      </c>
    </row>
    <row r="144" spans="200:202" x14ac:dyDescent="0.25">
      <c r="GR144" s="1" t="str">
        <f>IF(LEN(Forms!$A144)&gt;0,Forms!$A144,"")</f>
        <v/>
      </c>
      <c r="GS144" s="1" t="str">
        <f>IF(LEN(Fields!$B144)&gt;0,Fields!$B144,"")</f>
        <v/>
      </c>
      <c r="GT144" s="1" t="str">
        <f>IF(LEN(Folders!$A144)&gt;0,Folders!$A144,"")</f>
        <v/>
      </c>
    </row>
    <row r="145" spans="200:202" x14ac:dyDescent="0.25">
      <c r="GR145" s="1" t="str">
        <f>IF(LEN(Forms!$A145)&gt;0,Forms!$A145,"")</f>
        <v/>
      </c>
      <c r="GS145" s="1" t="str">
        <f>IF(LEN(Fields!$B145)&gt;0,Fields!$B145,"")</f>
        <v/>
      </c>
      <c r="GT145" s="1" t="str">
        <f>IF(LEN(Folders!$A145)&gt;0,Folders!$A145,"")</f>
        <v/>
      </c>
    </row>
    <row r="146" spans="200:202" x14ac:dyDescent="0.25">
      <c r="GR146" s="1" t="str">
        <f>IF(LEN(Forms!$A146)&gt;0,Forms!$A146,"")</f>
        <v/>
      </c>
      <c r="GS146" s="1" t="str">
        <f>IF(LEN(Fields!$B146)&gt;0,Fields!$B146,"")</f>
        <v/>
      </c>
      <c r="GT146" s="1" t="str">
        <f>IF(LEN(Folders!$A146)&gt;0,Folders!$A146,"")</f>
        <v/>
      </c>
    </row>
    <row r="147" spans="200:202" x14ac:dyDescent="0.25">
      <c r="GR147" s="1" t="str">
        <f>IF(LEN(Forms!$A147)&gt;0,Forms!$A147,"")</f>
        <v/>
      </c>
      <c r="GS147" s="1" t="str">
        <f>IF(LEN(Fields!$B147)&gt;0,Fields!$B147,"")</f>
        <v/>
      </c>
      <c r="GT147" s="1" t="str">
        <f>IF(LEN(Folders!$A147)&gt;0,Folders!$A147,"")</f>
        <v/>
      </c>
    </row>
    <row r="148" spans="200:202" x14ac:dyDescent="0.25">
      <c r="GR148" s="1" t="str">
        <f>IF(LEN(Forms!$A148)&gt;0,Forms!$A148,"")</f>
        <v/>
      </c>
      <c r="GS148" s="1" t="str">
        <f>IF(LEN(Fields!$B148)&gt;0,Fields!$B148,"")</f>
        <v/>
      </c>
      <c r="GT148" s="1" t="str">
        <f>IF(LEN(Folders!$A148)&gt;0,Folders!$A148,"")</f>
        <v/>
      </c>
    </row>
    <row r="149" spans="200:202" x14ac:dyDescent="0.25">
      <c r="GR149" s="1" t="str">
        <f>IF(LEN(Forms!$A149)&gt;0,Forms!$A149,"")</f>
        <v/>
      </c>
      <c r="GS149" s="1" t="str">
        <f>IF(LEN(Fields!$B149)&gt;0,Fields!$B149,"")</f>
        <v/>
      </c>
      <c r="GT149" s="1" t="str">
        <f>IF(LEN(Folders!$A149)&gt;0,Folders!$A149,"")</f>
        <v/>
      </c>
    </row>
    <row r="150" spans="200:202" x14ac:dyDescent="0.25">
      <c r="GR150" s="1" t="str">
        <f>IF(LEN(Forms!$A150)&gt;0,Forms!$A150,"")</f>
        <v/>
      </c>
      <c r="GS150" s="1" t="str">
        <f>IF(LEN(Fields!$B150)&gt;0,Fields!$B150,"")</f>
        <v/>
      </c>
      <c r="GT150" s="1" t="str">
        <f>IF(LEN(Folders!$A150)&gt;0,Folders!$A150,"")</f>
        <v/>
      </c>
    </row>
    <row r="151" spans="200:202" x14ac:dyDescent="0.25">
      <c r="GR151" s="1" t="str">
        <f>IF(LEN(Forms!$A151)&gt;0,Forms!$A151,"")</f>
        <v/>
      </c>
      <c r="GS151" s="1" t="str">
        <f>IF(LEN(Fields!$B151)&gt;0,Fields!$B151,"")</f>
        <v/>
      </c>
      <c r="GT151" s="1" t="str">
        <f>IF(LEN(Folders!$A151)&gt;0,Folders!$A151,"")</f>
        <v/>
      </c>
    </row>
    <row r="152" spans="200:202" x14ac:dyDescent="0.25">
      <c r="GR152" s="1" t="str">
        <f>IF(LEN(Forms!$A152)&gt;0,Forms!$A152,"")</f>
        <v/>
      </c>
      <c r="GS152" s="1" t="str">
        <f>IF(LEN(Fields!$B152)&gt;0,Fields!$B152,"")</f>
        <v/>
      </c>
      <c r="GT152" s="1" t="str">
        <f>IF(LEN(Folders!$A152)&gt;0,Folders!$A152,"")</f>
        <v/>
      </c>
    </row>
    <row r="153" spans="200:202" x14ac:dyDescent="0.25">
      <c r="GR153" s="1" t="str">
        <f>IF(LEN(Forms!$A153)&gt;0,Forms!$A153,"")</f>
        <v/>
      </c>
      <c r="GS153" s="1" t="str">
        <f>IF(LEN(Fields!$B153)&gt;0,Fields!$B153,"")</f>
        <v/>
      </c>
      <c r="GT153" s="1" t="str">
        <f>IF(LEN(Folders!$A153)&gt;0,Folders!$A153,"")</f>
        <v/>
      </c>
    </row>
    <row r="154" spans="200:202" x14ac:dyDescent="0.25">
      <c r="GR154" s="1" t="str">
        <f>IF(LEN(Forms!$A154)&gt;0,Forms!$A154,"")</f>
        <v/>
      </c>
      <c r="GS154" s="1" t="str">
        <f>IF(LEN(Fields!$B154)&gt;0,Fields!$B154,"")</f>
        <v/>
      </c>
      <c r="GT154" s="1" t="str">
        <f>IF(LEN(Folders!$A154)&gt;0,Folders!$A154,"")</f>
        <v/>
      </c>
    </row>
    <row r="155" spans="200:202" x14ac:dyDescent="0.25">
      <c r="GR155" s="1" t="str">
        <f>IF(LEN(Forms!$A155)&gt;0,Forms!$A155,"")</f>
        <v/>
      </c>
      <c r="GS155" s="1" t="str">
        <f>IF(LEN(Fields!$B155)&gt;0,Fields!$B155,"")</f>
        <v/>
      </c>
      <c r="GT155" s="1" t="str">
        <f>IF(LEN(Folders!$A155)&gt;0,Folders!$A155,"")</f>
        <v/>
      </c>
    </row>
    <row r="156" spans="200:202" x14ac:dyDescent="0.25">
      <c r="GR156" s="1" t="str">
        <f>IF(LEN(Forms!$A156)&gt;0,Forms!$A156,"")</f>
        <v/>
      </c>
      <c r="GS156" s="1" t="str">
        <f>IF(LEN(Fields!$B156)&gt;0,Fields!$B156,"")</f>
        <v/>
      </c>
      <c r="GT156" s="1" t="str">
        <f>IF(LEN(Folders!$A156)&gt;0,Folders!$A156,"")</f>
        <v/>
      </c>
    </row>
    <row r="157" spans="200:202" x14ac:dyDescent="0.25">
      <c r="GR157" s="1" t="str">
        <f>IF(LEN(Forms!$A157)&gt;0,Forms!$A157,"")</f>
        <v/>
      </c>
      <c r="GS157" s="1" t="str">
        <f>IF(LEN(Fields!$B157)&gt;0,Fields!$B157,"")</f>
        <v/>
      </c>
      <c r="GT157" s="1" t="str">
        <f>IF(LEN(Folders!$A157)&gt;0,Folders!$A157,"")</f>
        <v/>
      </c>
    </row>
    <row r="158" spans="200:202" x14ac:dyDescent="0.25">
      <c r="GR158" s="1" t="str">
        <f>IF(LEN(Forms!$A158)&gt;0,Forms!$A158,"")</f>
        <v/>
      </c>
      <c r="GS158" s="1" t="str">
        <f>IF(LEN(Fields!$B158)&gt;0,Fields!$B158,"")</f>
        <v/>
      </c>
      <c r="GT158" s="1" t="str">
        <f>IF(LEN(Folders!$A158)&gt;0,Folders!$A158,"")</f>
        <v/>
      </c>
    </row>
    <row r="159" spans="200:202" x14ac:dyDescent="0.25">
      <c r="GR159" s="1" t="str">
        <f>IF(LEN(Forms!$A159)&gt;0,Forms!$A159,"")</f>
        <v/>
      </c>
      <c r="GS159" s="1" t="str">
        <f>IF(LEN(Fields!$B159)&gt;0,Fields!$B159,"")</f>
        <v/>
      </c>
      <c r="GT159" s="1" t="str">
        <f>IF(LEN(Folders!$A159)&gt;0,Folders!$A159,"")</f>
        <v/>
      </c>
    </row>
    <row r="160" spans="200:202" x14ac:dyDescent="0.25">
      <c r="GR160" s="1" t="str">
        <f>IF(LEN(Forms!$A160)&gt;0,Forms!$A160,"")</f>
        <v/>
      </c>
      <c r="GS160" s="1" t="str">
        <f>IF(LEN(Fields!$B160)&gt;0,Fields!$B160,"")</f>
        <v/>
      </c>
      <c r="GT160" s="1" t="str">
        <f>IF(LEN(Folders!$A160)&gt;0,Folders!$A160,"")</f>
        <v/>
      </c>
    </row>
    <row r="161" spans="200:202" x14ac:dyDescent="0.25">
      <c r="GR161" s="1" t="str">
        <f>IF(LEN(Forms!$A161)&gt;0,Forms!$A161,"")</f>
        <v/>
      </c>
      <c r="GS161" s="1" t="str">
        <f>IF(LEN(Fields!$B161)&gt;0,Fields!$B161,"")</f>
        <v/>
      </c>
      <c r="GT161" s="1" t="str">
        <f>IF(LEN(Folders!$A161)&gt;0,Folders!$A161,"")</f>
        <v/>
      </c>
    </row>
    <row r="162" spans="200:202" x14ac:dyDescent="0.25">
      <c r="GR162" s="1" t="str">
        <f>IF(LEN(Forms!$A162)&gt;0,Forms!$A162,"")</f>
        <v/>
      </c>
      <c r="GS162" s="1" t="str">
        <f>IF(LEN(Fields!$B162)&gt;0,Fields!$B162,"")</f>
        <v/>
      </c>
      <c r="GT162" s="1" t="str">
        <f>IF(LEN(Folders!$A162)&gt;0,Folders!$A162,"")</f>
        <v/>
      </c>
    </row>
    <row r="163" spans="200:202" x14ac:dyDescent="0.25">
      <c r="GR163" s="1" t="str">
        <f>IF(LEN(Forms!$A163)&gt;0,Forms!$A163,"")</f>
        <v/>
      </c>
      <c r="GS163" s="1" t="str">
        <f>IF(LEN(Fields!$B163)&gt;0,Fields!$B163,"")</f>
        <v/>
      </c>
      <c r="GT163" s="1" t="str">
        <f>IF(LEN(Folders!$A163)&gt;0,Folders!$A163,"")</f>
        <v/>
      </c>
    </row>
    <row r="164" spans="200:202" x14ac:dyDescent="0.25">
      <c r="GR164" s="1" t="str">
        <f>IF(LEN(Forms!$A164)&gt;0,Forms!$A164,"")</f>
        <v/>
      </c>
      <c r="GS164" s="1" t="str">
        <f>IF(LEN(Fields!$B164)&gt;0,Fields!$B164,"")</f>
        <v/>
      </c>
      <c r="GT164" s="1" t="str">
        <f>IF(LEN(Folders!$A164)&gt;0,Folders!$A164,"")</f>
        <v/>
      </c>
    </row>
    <row r="165" spans="200:202" x14ac:dyDescent="0.25">
      <c r="GR165" s="1" t="str">
        <f>IF(LEN(Forms!$A165)&gt;0,Forms!$A165,"")</f>
        <v/>
      </c>
      <c r="GS165" s="1" t="str">
        <f>IF(LEN(Fields!$B165)&gt;0,Fields!$B165,"")</f>
        <v/>
      </c>
      <c r="GT165" s="1" t="str">
        <f>IF(LEN(Folders!$A165)&gt;0,Folders!$A165,"")</f>
        <v/>
      </c>
    </row>
    <row r="166" spans="200:202" x14ac:dyDescent="0.25">
      <c r="GR166" s="1" t="str">
        <f>IF(LEN(Forms!$A166)&gt;0,Forms!$A166,"")</f>
        <v/>
      </c>
      <c r="GS166" s="1" t="str">
        <f>IF(LEN(Fields!$B166)&gt;0,Fields!$B166,"")</f>
        <v/>
      </c>
      <c r="GT166" s="1" t="str">
        <f>IF(LEN(Folders!$A166)&gt;0,Folders!$A166,"")</f>
        <v/>
      </c>
    </row>
    <row r="167" spans="200:202" x14ac:dyDescent="0.25">
      <c r="GR167" s="1" t="str">
        <f>IF(LEN(Forms!$A167)&gt;0,Forms!$A167,"")</f>
        <v/>
      </c>
      <c r="GS167" s="1" t="str">
        <f>IF(LEN(Fields!$B167)&gt;0,Fields!$B167,"")</f>
        <v/>
      </c>
      <c r="GT167" s="1" t="str">
        <f>IF(LEN(Folders!$A167)&gt;0,Folders!$A167,"")</f>
        <v/>
      </c>
    </row>
    <row r="168" spans="200:202" x14ac:dyDescent="0.25">
      <c r="GR168" s="1" t="str">
        <f>IF(LEN(Forms!$A168)&gt;0,Forms!$A168,"")</f>
        <v/>
      </c>
      <c r="GS168" s="1" t="str">
        <f>IF(LEN(Fields!$B168)&gt;0,Fields!$B168,"")</f>
        <v/>
      </c>
      <c r="GT168" s="1" t="str">
        <f>IF(LEN(Folders!$A168)&gt;0,Folders!$A168,"")</f>
        <v/>
      </c>
    </row>
    <row r="169" spans="200:202" x14ac:dyDescent="0.25">
      <c r="GR169" s="1" t="str">
        <f>IF(LEN(Forms!$A169)&gt;0,Forms!$A169,"")</f>
        <v/>
      </c>
      <c r="GS169" s="1" t="str">
        <f>IF(LEN(Fields!$B169)&gt;0,Fields!$B169,"")</f>
        <v/>
      </c>
      <c r="GT169" s="1" t="str">
        <f>IF(LEN(Folders!$A169)&gt;0,Folders!$A169,"")</f>
        <v/>
      </c>
    </row>
    <row r="170" spans="200:202" x14ac:dyDescent="0.25">
      <c r="GR170" s="1" t="str">
        <f>IF(LEN(Forms!$A170)&gt;0,Forms!$A170,"")</f>
        <v/>
      </c>
      <c r="GS170" s="1" t="str">
        <f>IF(LEN(Fields!$B170)&gt;0,Fields!$B170,"")</f>
        <v/>
      </c>
      <c r="GT170" s="1" t="str">
        <f>IF(LEN(Folders!$A170)&gt;0,Folders!$A170,"")</f>
        <v/>
      </c>
    </row>
    <row r="171" spans="200:202" x14ac:dyDescent="0.25">
      <c r="GR171" s="1" t="str">
        <f>IF(LEN(Forms!$A171)&gt;0,Forms!$A171,"")</f>
        <v/>
      </c>
      <c r="GS171" s="1" t="str">
        <f>IF(LEN(Fields!$B171)&gt;0,Fields!$B171,"")</f>
        <v/>
      </c>
      <c r="GT171" s="1" t="str">
        <f>IF(LEN(Folders!$A171)&gt;0,Folders!$A171,"")</f>
        <v/>
      </c>
    </row>
    <row r="172" spans="200:202" x14ac:dyDescent="0.25">
      <c r="GR172" s="1" t="str">
        <f>IF(LEN(Forms!$A172)&gt;0,Forms!$A172,"")</f>
        <v/>
      </c>
      <c r="GS172" s="1" t="str">
        <f>IF(LEN(Fields!$B172)&gt;0,Fields!$B172,"")</f>
        <v/>
      </c>
      <c r="GT172" s="1" t="str">
        <f>IF(LEN(Folders!$A172)&gt;0,Folders!$A172,"")</f>
        <v/>
      </c>
    </row>
    <row r="173" spans="200:202" x14ac:dyDescent="0.25">
      <c r="GR173" s="1" t="str">
        <f>IF(LEN(Forms!$A173)&gt;0,Forms!$A173,"")</f>
        <v/>
      </c>
      <c r="GS173" s="1" t="str">
        <f>IF(LEN(Fields!$B173)&gt;0,Fields!$B173,"")</f>
        <v/>
      </c>
      <c r="GT173" s="1" t="str">
        <f>IF(LEN(Folders!$A173)&gt;0,Folders!$A173,"")</f>
        <v/>
      </c>
    </row>
    <row r="174" spans="200:202" x14ac:dyDescent="0.25">
      <c r="GR174" s="1" t="str">
        <f>IF(LEN(Forms!$A174)&gt;0,Forms!$A174,"")</f>
        <v/>
      </c>
      <c r="GS174" s="1" t="str">
        <f>IF(LEN(Fields!$B174)&gt;0,Fields!$B174,"")</f>
        <v/>
      </c>
      <c r="GT174" s="1" t="str">
        <f>IF(LEN(Folders!$A174)&gt;0,Folders!$A174,"")</f>
        <v/>
      </c>
    </row>
    <row r="175" spans="200:202" x14ac:dyDescent="0.25">
      <c r="GR175" s="1" t="str">
        <f>IF(LEN(Forms!$A175)&gt;0,Forms!$A175,"")</f>
        <v/>
      </c>
      <c r="GS175" s="1" t="str">
        <f>IF(LEN(Fields!$B175)&gt;0,Fields!$B175,"")</f>
        <v/>
      </c>
      <c r="GT175" s="1" t="str">
        <f>IF(LEN(Folders!$A175)&gt;0,Folders!$A175,"")</f>
        <v/>
      </c>
    </row>
    <row r="176" spans="200:202" x14ac:dyDescent="0.25">
      <c r="GR176" s="1" t="str">
        <f>IF(LEN(Forms!$A176)&gt;0,Forms!$A176,"")</f>
        <v/>
      </c>
      <c r="GS176" s="1" t="str">
        <f>IF(LEN(Fields!$B176)&gt;0,Fields!$B176,"")</f>
        <v/>
      </c>
      <c r="GT176" s="1" t="str">
        <f>IF(LEN(Folders!$A176)&gt;0,Folders!$A176,"")</f>
        <v/>
      </c>
    </row>
    <row r="177" spans="200:202" x14ac:dyDescent="0.25">
      <c r="GR177" s="1" t="str">
        <f>IF(LEN(Forms!$A177)&gt;0,Forms!$A177,"")</f>
        <v/>
      </c>
      <c r="GS177" s="1" t="str">
        <f>IF(LEN(Fields!$B177)&gt;0,Fields!$B177,"")</f>
        <v/>
      </c>
      <c r="GT177" s="1" t="str">
        <f>IF(LEN(Folders!$A177)&gt;0,Folders!$A177,"")</f>
        <v/>
      </c>
    </row>
    <row r="178" spans="200:202" x14ac:dyDescent="0.25">
      <c r="GR178" s="1" t="str">
        <f>IF(LEN(Forms!$A178)&gt;0,Forms!$A178,"")</f>
        <v/>
      </c>
      <c r="GS178" s="1" t="str">
        <f>IF(LEN(Fields!$B178)&gt;0,Fields!$B178,"")</f>
        <v/>
      </c>
      <c r="GT178" s="1" t="str">
        <f>IF(LEN(Folders!$A178)&gt;0,Folders!$A178,"")</f>
        <v/>
      </c>
    </row>
    <row r="179" spans="200:202" x14ac:dyDescent="0.25">
      <c r="GR179" s="1" t="str">
        <f>IF(LEN(Forms!$A179)&gt;0,Forms!$A179,"")</f>
        <v/>
      </c>
      <c r="GS179" s="1" t="str">
        <f>IF(LEN(Fields!$B179)&gt;0,Fields!$B179,"")</f>
        <v/>
      </c>
      <c r="GT179" s="1" t="str">
        <f>IF(LEN(Folders!$A179)&gt;0,Folders!$A179,"")</f>
        <v/>
      </c>
    </row>
    <row r="180" spans="200:202" x14ac:dyDescent="0.25">
      <c r="GR180" s="1" t="str">
        <f>IF(LEN(Forms!$A180)&gt;0,Forms!$A180,"")</f>
        <v/>
      </c>
      <c r="GS180" s="1" t="str">
        <f>IF(LEN(Fields!$B180)&gt;0,Fields!$B180,"")</f>
        <v/>
      </c>
      <c r="GT180" s="1" t="str">
        <f>IF(LEN(Folders!$A180)&gt;0,Folders!$A180,"")</f>
        <v/>
      </c>
    </row>
    <row r="181" spans="200:202" x14ac:dyDescent="0.25">
      <c r="GR181" s="1" t="str">
        <f>IF(LEN(Forms!$A181)&gt;0,Forms!$A181,"")</f>
        <v/>
      </c>
      <c r="GS181" s="1" t="str">
        <f>IF(LEN(Fields!$B181)&gt;0,Fields!$B181,"")</f>
        <v/>
      </c>
      <c r="GT181" s="1" t="str">
        <f>IF(LEN(Folders!$A181)&gt;0,Folders!$A181,"")</f>
        <v/>
      </c>
    </row>
    <row r="182" spans="200:202" x14ac:dyDescent="0.25">
      <c r="GR182" s="1" t="str">
        <f>IF(LEN(Forms!$A182)&gt;0,Forms!$A182,"")</f>
        <v/>
      </c>
      <c r="GS182" s="1" t="str">
        <f>IF(LEN(Fields!$B182)&gt;0,Fields!$B182,"")</f>
        <v/>
      </c>
      <c r="GT182" s="1" t="str">
        <f>IF(LEN(Folders!$A182)&gt;0,Folders!$A182,"")</f>
        <v/>
      </c>
    </row>
    <row r="183" spans="200:202" x14ac:dyDescent="0.25">
      <c r="GR183" s="1" t="str">
        <f>IF(LEN(Forms!$A183)&gt;0,Forms!$A183,"")</f>
        <v/>
      </c>
      <c r="GS183" s="1" t="str">
        <f>IF(LEN(Fields!$B183)&gt;0,Fields!$B183,"")</f>
        <v/>
      </c>
      <c r="GT183" s="1" t="str">
        <f>IF(LEN(Folders!$A183)&gt;0,Folders!$A183,"")</f>
        <v/>
      </c>
    </row>
    <row r="184" spans="200:202" x14ac:dyDescent="0.25">
      <c r="GR184" s="1" t="str">
        <f>IF(LEN(Forms!$A184)&gt;0,Forms!$A184,"")</f>
        <v/>
      </c>
      <c r="GS184" s="1" t="str">
        <f>IF(LEN(Fields!$B184)&gt;0,Fields!$B184,"")</f>
        <v/>
      </c>
      <c r="GT184" s="1" t="str">
        <f>IF(LEN(Folders!$A184)&gt;0,Folders!$A184,"")</f>
        <v/>
      </c>
    </row>
    <row r="185" spans="200:202" x14ac:dyDescent="0.25">
      <c r="GR185" s="1" t="str">
        <f>IF(LEN(Forms!$A185)&gt;0,Forms!$A185,"")</f>
        <v/>
      </c>
      <c r="GS185" s="1" t="str">
        <f>IF(LEN(Fields!$B185)&gt;0,Fields!$B185,"")</f>
        <v/>
      </c>
      <c r="GT185" s="1" t="str">
        <f>IF(LEN(Folders!$A185)&gt;0,Folders!$A185,"")</f>
        <v/>
      </c>
    </row>
    <row r="186" spans="200:202" x14ac:dyDescent="0.25">
      <c r="GR186" s="1" t="str">
        <f>IF(LEN(Forms!$A186)&gt;0,Forms!$A186,"")</f>
        <v/>
      </c>
      <c r="GS186" s="1" t="str">
        <f>IF(LEN(Fields!$B186)&gt;0,Fields!$B186,"")</f>
        <v/>
      </c>
      <c r="GT186" s="1" t="str">
        <f>IF(LEN(Folders!$A186)&gt;0,Folders!$A186,"")</f>
        <v/>
      </c>
    </row>
    <row r="187" spans="200:202" x14ac:dyDescent="0.25">
      <c r="GR187" s="1" t="str">
        <f>IF(LEN(Forms!$A187)&gt;0,Forms!$A187,"")</f>
        <v/>
      </c>
      <c r="GS187" s="1" t="str">
        <f>IF(LEN(Fields!$B187)&gt;0,Fields!$B187,"")</f>
        <v/>
      </c>
      <c r="GT187" s="1" t="str">
        <f>IF(LEN(Folders!$A187)&gt;0,Folders!$A187,"")</f>
        <v/>
      </c>
    </row>
    <row r="188" spans="200:202" x14ac:dyDescent="0.25">
      <c r="GR188" s="1" t="str">
        <f>IF(LEN(Forms!$A188)&gt;0,Forms!$A188,"")</f>
        <v/>
      </c>
      <c r="GS188" s="1" t="str">
        <f>IF(LEN(Fields!$B188)&gt;0,Fields!$B188,"")</f>
        <v/>
      </c>
      <c r="GT188" s="1" t="str">
        <f>IF(LEN(Folders!$A188)&gt;0,Folders!$A188,"")</f>
        <v/>
      </c>
    </row>
    <row r="189" spans="200:202" x14ac:dyDescent="0.25">
      <c r="GR189" s="1" t="str">
        <f>IF(LEN(Forms!$A189)&gt;0,Forms!$A189,"")</f>
        <v/>
      </c>
      <c r="GS189" s="1" t="str">
        <f>IF(LEN(Fields!$B189)&gt;0,Fields!$B189,"")</f>
        <v/>
      </c>
      <c r="GT189" s="1" t="str">
        <f>IF(LEN(Folders!$A189)&gt;0,Folders!$A189,"")</f>
        <v/>
      </c>
    </row>
    <row r="190" spans="200:202" x14ac:dyDescent="0.25">
      <c r="GR190" s="1" t="str">
        <f>IF(LEN(Forms!$A190)&gt;0,Forms!$A190,"")</f>
        <v/>
      </c>
      <c r="GS190" s="1" t="str">
        <f>IF(LEN(Fields!$B190)&gt;0,Fields!$B190,"")</f>
        <v/>
      </c>
      <c r="GT190" s="1" t="str">
        <f>IF(LEN(Folders!$A190)&gt;0,Folders!$A190,"")</f>
        <v/>
      </c>
    </row>
    <row r="191" spans="200:202" x14ac:dyDescent="0.25">
      <c r="GR191" s="1" t="str">
        <f>IF(LEN(Forms!$A191)&gt;0,Forms!$A191,"")</f>
        <v/>
      </c>
      <c r="GS191" s="1" t="str">
        <f>IF(LEN(Fields!$B191)&gt;0,Fields!$B191,"")</f>
        <v/>
      </c>
      <c r="GT191" s="1" t="str">
        <f>IF(LEN(Folders!$A191)&gt;0,Folders!$A191,"")</f>
        <v/>
      </c>
    </row>
    <row r="192" spans="200:202" x14ac:dyDescent="0.25">
      <c r="GR192" s="1" t="str">
        <f>IF(LEN(Forms!$A192)&gt;0,Forms!$A192,"")</f>
        <v/>
      </c>
      <c r="GS192" s="1" t="str">
        <f>IF(LEN(Fields!$B192)&gt;0,Fields!$B192,"")</f>
        <v/>
      </c>
      <c r="GT192" s="1" t="str">
        <f>IF(LEN(Folders!$A192)&gt;0,Folders!$A192,"")</f>
        <v/>
      </c>
    </row>
    <row r="193" spans="200:202" x14ac:dyDescent="0.25">
      <c r="GR193" s="1" t="str">
        <f>IF(LEN(Forms!$A193)&gt;0,Forms!$A193,"")</f>
        <v/>
      </c>
      <c r="GS193" s="1" t="str">
        <f>IF(LEN(Fields!$B193)&gt;0,Fields!$B193,"")</f>
        <v/>
      </c>
      <c r="GT193" s="1" t="str">
        <f>IF(LEN(Folders!$A193)&gt;0,Folders!$A193,"")</f>
        <v/>
      </c>
    </row>
    <row r="194" spans="200:202" x14ac:dyDescent="0.25">
      <c r="GR194" s="1" t="str">
        <f>IF(LEN(Forms!$A194)&gt;0,Forms!$A194,"")</f>
        <v/>
      </c>
      <c r="GS194" s="1" t="str">
        <f>IF(LEN(Fields!$B194)&gt;0,Fields!$B194,"")</f>
        <v/>
      </c>
      <c r="GT194" s="1" t="str">
        <f>IF(LEN(Folders!$A194)&gt;0,Folders!$A194,"")</f>
        <v/>
      </c>
    </row>
    <row r="195" spans="200:202" x14ac:dyDescent="0.25">
      <c r="GR195" s="1" t="str">
        <f>IF(LEN(Forms!$A195)&gt;0,Forms!$A195,"")</f>
        <v/>
      </c>
      <c r="GS195" s="1" t="str">
        <f>IF(LEN(Fields!$B195)&gt;0,Fields!$B195,"")</f>
        <v/>
      </c>
      <c r="GT195" s="1" t="str">
        <f>IF(LEN(Folders!$A195)&gt;0,Folders!$A195,"")</f>
        <v/>
      </c>
    </row>
    <row r="196" spans="200:202" x14ac:dyDescent="0.25">
      <c r="GR196" s="1" t="str">
        <f>IF(LEN(Forms!$A196)&gt;0,Forms!$A196,"")</f>
        <v/>
      </c>
      <c r="GS196" s="1" t="str">
        <f>IF(LEN(Fields!$B196)&gt;0,Fields!$B196,"")</f>
        <v/>
      </c>
      <c r="GT196" s="1" t="str">
        <f>IF(LEN(Folders!$A196)&gt;0,Folders!$A196,"")</f>
        <v/>
      </c>
    </row>
    <row r="197" spans="200:202" x14ac:dyDescent="0.25">
      <c r="GR197" s="1" t="str">
        <f>IF(LEN(Forms!$A197)&gt;0,Forms!$A197,"")</f>
        <v/>
      </c>
      <c r="GS197" s="1" t="str">
        <f>IF(LEN(Fields!$B197)&gt;0,Fields!$B197,"")</f>
        <v/>
      </c>
      <c r="GT197" s="1" t="str">
        <f>IF(LEN(Folders!$A197)&gt;0,Folders!$A197,"")</f>
        <v/>
      </c>
    </row>
    <row r="198" spans="200:202" x14ac:dyDescent="0.25">
      <c r="GR198" s="1" t="str">
        <f>IF(LEN(Forms!$A198)&gt;0,Forms!$A198,"")</f>
        <v/>
      </c>
      <c r="GS198" s="1" t="str">
        <f>IF(LEN(Fields!$B198)&gt;0,Fields!$B198,"")</f>
        <v/>
      </c>
      <c r="GT198" s="1" t="str">
        <f>IF(LEN(Folders!$A198)&gt;0,Folders!$A198,"")</f>
        <v/>
      </c>
    </row>
    <row r="199" spans="200:202" x14ac:dyDescent="0.25">
      <c r="GR199" s="1" t="str">
        <f>IF(LEN(Forms!$A199)&gt;0,Forms!$A199,"")</f>
        <v/>
      </c>
      <c r="GS199" s="1" t="str">
        <f>IF(LEN(Fields!$B199)&gt;0,Fields!$B199,"")</f>
        <v/>
      </c>
      <c r="GT199" s="1" t="str">
        <f>IF(LEN(Folders!$A199)&gt;0,Folders!$A199,"")</f>
        <v/>
      </c>
    </row>
    <row r="200" spans="200:202" x14ac:dyDescent="0.25">
      <c r="GR200" s="1" t="str">
        <f>IF(LEN(Forms!$A200)&gt;0,Forms!$A200,"")</f>
        <v/>
      </c>
      <c r="GS200" s="1" t="str">
        <f>IF(LEN(Fields!$B200)&gt;0,Fields!$B200,"")</f>
        <v/>
      </c>
      <c r="GT200" s="1" t="str">
        <f>IF(LEN(Folders!$A200)&gt;0,Folders!$A200,"")</f>
        <v/>
      </c>
    </row>
    <row r="201" spans="200:202" x14ac:dyDescent="0.25">
      <c r="GR201" s="1" t="str">
        <f>IF(LEN(Forms!$A201)&gt;0,Forms!$A201,"")</f>
        <v/>
      </c>
      <c r="GS201" s="1" t="str">
        <f>IF(LEN(Fields!$B201)&gt;0,Fields!$B201,"")</f>
        <v/>
      </c>
      <c r="GT201" s="1" t="str">
        <f>IF(LEN(Folders!$A201)&gt;0,Folders!$A201,"")</f>
        <v/>
      </c>
    </row>
    <row r="202" spans="200:202" x14ac:dyDescent="0.25">
      <c r="GR202" s="1" t="str">
        <f>IF(LEN(Forms!$A202)&gt;0,Forms!$A202,"")</f>
        <v/>
      </c>
      <c r="GS202" s="1" t="str">
        <f>IF(LEN(Fields!$B202)&gt;0,Fields!$B202,"")</f>
        <v/>
      </c>
      <c r="GT202" s="1" t="str">
        <f>IF(LEN(Folders!$A202)&gt;0,Folders!$A202,"")</f>
        <v/>
      </c>
    </row>
    <row r="203" spans="200:202" x14ac:dyDescent="0.25">
      <c r="GR203" s="1" t="str">
        <f>IF(LEN(Forms!$A203)&gt;0,Forms!$A203,"")</f>
        <v/>
      </c>
      <c r="GS203" s="1" t="str">
        <f>IF(LEN(Fields!$B203)&gt;0,Fields!$B203,"")</f>
        <v/>
      </c>
      <c r="GT203" s="1" t="str">
        <f>IF(LEN(Folders!$A203)&gt;0,Folders!$A203,"")</f>
        <v/>
      </c>
    </row>
    <row r="204" spans="200:202" x14ac:dyDescent="0.25">
      <c r="GR204" s="1" t="str">
        <f>IF(LEN(Forms!$A204)&gt;0,Forms!$A204,"")</f>
        <v/>
      </c>
      <c r="GS204" s="1" t="str">
        <f>IF(LEN(Fields!$B204)&gt;0,Fields!$B204,"")</f>
        <v/>
      </c>
      <c r="GT204" s="1" t="str">
        <f>IF(LEN(Folders!$A204)&gt;0,Folders!$A204,"")</f>
        <v/>
      </c>
    </row>
    <row r="205" spans="200:202" x14ac:dyDescent="0.25">
      <c r="GR205" s="1" t="str">
        <f>IF(LEN(Forms!$A205)&gt;0,Forms!$A205,"")</f>
        <v/>
      </c>
      <c r="GS205" s="1" t="str">
        <f>IF(LEN(Fields!$B205)&gt;0,Fields!$B205,"")</f>
        <v/>
      </c>
      <c r="GT205" s="1" t="str">
        <f>IF(LEN(Folders!$A205)&gt;0,Folders!$A205,"")</f>
        <v/>
      </c>
    </row>
    <row r="206" spans="200:202" x14ac:dyDescent="0.25">
      <c r="GR206" s="1" t="str">
        <f>IF(LEN(Forms!$A206)&gt;0,Forms!$A206,"")</f>
        <v/>
      </c>
      <c r="GS206" s="1" t="str">
        <f>IF(LEN(Fields!$B206)&gt;0,Fields!$B206,"")</f>
        <v/>
      </c>
      <c r="GT206" s="1" t="str">
        <f>IF(LEN(Folders!$A206)&gt;0,Folders!$A206,"")</f>
        <v/>
      </c>
    </row>
    <row r="207" spans="200:202" x14ac:dyDescent="0.25">
      <c r="GR207" s="1" t="str">
        <f>IF(LEN(Forms!$A207)&gt;0,Forms!$A207,"")</f>
        <v/>
      </c>
      <c r="GS207" s="1" t="str">
        <f>IF(LEN(Fields!$B207)&gt;0,Fields!$B207,"")</f>
        <v/>
      </c>
      <c r="GT207" s="1" t="str">
        <f>IF(LEN(Folders!$A207)&gt;0,Folders!$A207,"")</f>
        <v/>
      </c>
    </row>
    <row r="208" spans="200:202" x14ac:dyDescent="0.25">
      <c r="GR208" s="1" t="str">
        <f>IF(LEN(Forms!$A208)&gt;0,Forms!$A208,"")</f>
        <v/>
      </c>
      <c r="GS208" s="1" t="str">
        <f>IF(LEN(Fields!$B208)&gt;0,Fields!$B208,"")</f>
        <v/>
      </c>
      <c r="GT208" s="1" t="str">
        <f>IF(LEN(Folders!$A208)&gt;0,Folders!$A208,"")</f>
        <v/>
      </c>
    </row>
    <row r="209" spans="200:202" x14ac:dyDescent="0.25">
      <c r="GR209" s="1" t="str">
        <f>IF(LEN(Forms!$A209)&gt;0,Forms!$A209,"")</f>
        <v/>
      </c>
      <c r="GS209" s="1" t="str">
        <f>IF(LEN(Fields!$B209)&gt;0,Fields!$B209,"")</f>
        <v/>
      </c>
      <c r="GT209" s="1" t="str">
        <f>IF(LEN(Folders!$A209)&gt;0,Folders!$A209,"")</f>
        <v/>
      </c>
    </row>
    <row r="210" spans="200:202" x14ac:dyDescent="0.25">
      <c r="GR210" s="1" t="str">
        <f>IF(LEN(Forms!$A210)&gt;0,Forms!$A210,"")</f>
        <v/>
      </c>
      <c r="GS210" s="1" t="str">
        <f>IF(LEN(Fields!$B210)&gt;0,Fields!$B210,"")</f>
        <v/>
      </c>
      <c r="GT210" s="1" t="str">
        <f>IF(LEN(Folders!$A210)&gt;0,Folders!$A210,"")</f>
        <v/>
      </c>
    </row>
    <row r="211" spans="200:202" x14ac:dyDescent="0.25">
      <c r="GR211" s="1" t="str">
        <f>IF(LEN(Forms!$A211)&gt;0,Forms!$A211,"")</f>
        <v/>
      </c>
      <c r="GS211" s="1" t="str">
        <f>IF(LEN(Fields!$B211)&gt;0,Fields!$B211,"")</f>
        <v/>
      </c>
      <c r="GT211" s="1" t="str">
        <f>IF(LEN(Folders!$A211)&gt;0,Folders!$A211,"")</f>
        <v/>
      </c>
    </row>
    <row r="212" spans="200:202" x14ac:dyDescent="0.25">
      <c r="GR212" s="1" t="str">
        <f>IF(LEN(Forms!$A212)&gt;0,Forms!$A212,"")</f>
        <v/>
      </c>
      <c r="GS212" s="1" t="str">
        <f>IF(LEN(Fields!$B212)&gt;0,Fields!$B212,"")</f>
        <v/>
      </c>
      <c r="GT212" s="1" t="str">
        <f>IF(LEN(Folders!$A212)&gt;0,Folders!$A212,"")</f>
        <v/>
      </c>
    </row>
    <row r="213" spans="200:202" x14ac:dyDescent="0.25">
      <c r="GR213" s="1" t="str">
        <f>IF(LEN(Forms!$A213)&gt;0,Forms!$A213,"")</f>
        <v/>
      </c>
      <c r="GS213" s="1" t="str">
        <f>IF(LEN(Fields!$B213)&gt;0,Fields!$B213,"")</f>
        <v/>
      </c>
      <c r="GT213" s="1" t="str">
        <f>IF(LEN(Folders!$A213)&gt;0,Folders!$A213,"")</f>
        <v/>
      </c>
    </row>
    <row r="214" spans="200:202" x14ac:dyDescent="0.25">
      <c r="GR214" s="1" t="str">
        <f>IF(LEN(Forms!$A214)&gt;0,Forms!$A214,"")</f>
        <v/>
      </c>
      <c r="GS214" s="1" t="str">
        <f>IF(LEN(Fields!$B214)&gt;0,Fields!$B214,"")</f>
        <v/>
      </c>
      <c r="GT214" s="1" t="str">
        <f>IF(LEN(Folders!$A214)&gt;0,Folders!$A214,"")</f>
        <v/>
      </c>
    </row>
    <row r="215" spans="200:202" x14ac:dyDescent="0.25">
      <c r="GR215" s="1" t="str">
        <f>IF(LEN(Forms!$A215)&gt;0,Forms!$A215,"")</f>
        <v/>
      </c>
      <c r="GS215" s="1" t="str">
        <f>IF(LEN(Fields!$B215)&gt;0,Fields!$B215,"")</f>
        <v/>
      </c>
      <c r="GT215" s="1" t="str">
        <f>IF(LEN(Folders!$A215)&gt;0,Folders!$A215,"")</f>
        <v/>
      </c>
    </row>
    <row r="216" spans="200:202" x14ac:dyDescent="0.25">
      <c r="GR216" s="1" t="str">
        <f>IF(LEN(Forms!$A216)&gt;0,Forms!$A216,"")</f>
        <v/>
      </c>
      <c r="GS216" s="1" t="str">
        <f>IF(LEN(Fields!$B216)&gt;0,Fields!$B216,"")</f>
        <v/>
      </c>
      <c r="GT216" s="1" t="str">
        <f>IF(LEN(Folders!$A216)&gt;0,Folders!$A216,"")</f>
        <v/>
      </c>
    </row>
    <row r="217" spans="200:202" x14ac:dyDescent="0.25">
      <c r="GR217" s="1" t="str">
        <f>IF(LEN(Forms!$A217)&gt;0,Forms!$A217,"")</f>
        <v/>
      </c>
      <c r="GS217" s="1" t="str">
        <f>IF(LEN(Fields!$B217)&gt;0,Fields!$B217,"")</f>
        <v/>
      </c>
      <c r="GT217" s="1" t="str">
        <f>IF(LEN(Folders!$A217)&gt;0,Folders!$A217,"")</f>
        <v/>
      </c>
    </row>
    <row r="218" spans="200:202" x14ac:dyDescent="0.25">
      <c r="GR218" s="1" t="str">
        <f>IF(LEN(Forms!$A218)&gt;0,Forms!$A218,"")</f>
        <v/>
      </c>
      <c r="GS218" s="1" t="str">
        <f>IF(LEN(Fields!$B218)&gt;0,Fields!$B218,"")</f>
        <v/>
      </c>
      <c r="GT218" s="1" t="str">
        <f>IF(LEN(Folders!$A218)&gt;0,Folders!$A218,"")</f>
        <v/>
      </c>
    </row>
    <row r="219" spans="200:202" x14ac:dyDescent="0.25">
      <c r="GR219" s="1" t="str">
        <f>IF(LEN(Forms!$A219)&gt;0,Forms!$A219,"")</f>
        <v/>
      </c>
      <c r="GS219" s="1" t="str">
        <f>IF(LEN(Fields!$B219)&gt;0,Fields!$B219,"")</f>
        <v/>
      </c>
      <c r="GT219" s="1" t="str">
        <f>IF(LEN(Folders!$A219)&gt;0,Folders!$A219,"")</f>
        <v/>
      </c>
    </row>
    <row r="220" spans="200:202" x14ac:dyDescent="0.25">
      <c r="GR220" s="1" t="str">
        <f>IF(LEN(Forms!$A220)&gt;0,Forms!$A220,"")</f>
        <v/>
      </c>
      <c r="GS220" s="1" t="str">
        <f>IF(LEN(Fields!$B220)&gt;0,Fields!$B220,"")</f>
        <v/>
      </c>
      <c r="GT220" s="1" t="str">
        <f>IF(LEN(Folders!$A220)&gt;0,Folders!$A220,"")</f>
        <v/>
      </c>
    </row>
    <row r="221" spans="200:202" x14ac:dyDescent="0.25">
      <c r="GR221" s="1" t="str">
        <f>IF(LEN(Forms!$A221)&gt;0,Forms!$A221,"")</f>
        <v/>
      </c>
      <c r="GS221" s="1" t="str">
        <f>IF(LEN(Fields!$B221)&gt;0,Fields!$B221,"")</f>
        <v/>
      </c>
      <c r="GT221" s="1" t="str">
        <f>IF(LEN(Folders!$A221)&gt;0,Folders!$A221,"")</f>
        <v/>
      </c>
    </row>
    <row r="222" spans="200:202" x14ac:dyDescent="0.25">
      <c r="GR222" s="1" t="str">
        <f>IF(LEN(Forms!$A222)&gt;0,Forms!$A222,"")</f>
        <v/>
      </c>
      <c r="GS222" s="1" t="str">
        <f>IF(LEN(Fields!$B222)&gt;0,Fields!$B222,"")</f>
        <v/>
      </c>
      <c r="GT222" s="1" t="str">
        <f>IF(LEN(Folders!$A222)&gt;0,Folders!$A222,"")</f>
        <v/>
      </c>
    </row>
    <row r="223" spans="200:202" x14ac:dyDescent="0.25">
      <c r="GR223" s="1" t="str">
        <f>IF(LEN(Forms!$A223)&gt;0,Forms!$A223,"")</f>
        <v/>
      </c>
      <c r="GS223" s="1" t="str">
        <f>IF(LEN(Fields!$B223)&gt;0,Fields!$B223,"")</f>
        <v/>
      </c>
      <c r="GT223" s="1" t="str">
        <f>IF(LEN(Folders!$A223)&gt;0,Folders!$A223,"")</f>
        <v/>
      </c>
    </row>
    <row r="224" spans="200:202" x14ac:dyDescent="0.25">
      <c r="GR224" s="1" t="str">
        <f>IF(LEN(Forms!$A224)&gt;0,Forms!$A224,"")</f>
        <v/>
      </c>
      <c r="GS224" s="1" t="str">
        <f>IF(LEN(Fields!$B224)&gt;0,Fields!$B224,"")</f>
        <v/>
      </c>
      <c r="GT224" s="1" t="str">
        <f>IF(LEN(Folders!$A224)&gt;0,Folders!$A224,"")</f>
        <v/>
      </c>
    </row>
    <row r="225" spans="200:202" x14ac:dyDescent="0.25">
      <c r="GR225" s="1" t="str">
        <f>IF(LEN(Forms!$A225)&gt;0,Forms!$A225,"")</f>
        <v/>
      </c>
      <c r="GS225" s="1" t="str">
        <f>IF(LEN(Fields!$B225)&gt;0,Fields!$B225,"")</f>
        <v/>
      </c>
      <c r="GT225" s="1" t="str">
        <f>IF(LEN(Folders!$A225)&gt;0,Folders!$A225,"")</f>
        <v/>
      </c>
    </row>
    <row r="226" spans="200:202" x14ac:dyDescent="0.25">
      <c r="GR226" s="1" t="str">
        <f>IF(LEN(Forms!$A226)&gt;0,Forms!$A226,"")</f>
        <v/>
      </c>
      <c r="GS226" s="1" t="str">
        <f>IF(LEN(Fields!$B226)&gt;0,Fields!$B226,"")</f>
        <v/>
      </c>
      <c r="GT226" s="1" t="str">
        <f>IF(LEN(Folders!$A226)&gt;0,Folders!$A226,"")</f>
        <v/>
      </c>
    </row>
    <row r="227" spans="200:202" x14ac:dyDescent="0.25">
      <c r="GR227" s="1" t="str">
        <f>IF(LEN(Forms!$A227)&gt;0,Forms!$A227,"")</f>
        <v/>
      </c>
      <c r="GS227" s="1" t="str">
        <f>IF(LEN(Fields!$B227)&gt;0,Fields!$B227,"")</f>
        <v/>
      </c>
      <c r="GT227" s="1" t="str">
        <f>IF(LEN(Folders!$A227)&gt;0,Folders!$A227,"")</f>
        <v/>
      </c>
    </row>
    <row r="228" spans="200:202" x14ac:dyDescent="0.25">
      <c r="GR228" s="1" t="str">
        <f>IF(LEN(Forms!$A228)&gt;0,Forms!$A228,"")</f>
        <v/>
      </c>
      <c r="GS228" s="1" t="str">
        <f>IF(LEN(Fields!$B228)&gt;0,Fields!$B228,"")</f>
        <v/>
      </c>
      <c r="GT228" s="1" t="str">
        <f>IF(LEN(Folders!$A228)&gt;0,Folders!$A228,"")</f>
        <v/>
      </c>
    </row>
    <row r="229" spans="200:202" x14ac:dyDescent="0.25">
      <c r="GR229" s="1" t="str">
        <f>IF(LEN(Forms!$A229)&gt;0,Forms!$A229,"")</f>
        <v/>
      </c>
      <c r="GS229" s="1" t="str">
        <f>IF(LEN(Fields!$B229)&gt;0,Fields!$B229,"")</f>
        <v/>
      </c>
      <c r="GT229" s="1" t="str">
        <f>IF(LEN(Folders!$A229)&gt;0,Folders!$A229,"")</f>
        <v/>
      </c>
    </row>
    <row r="230" spans="200:202" x14ac:dyDescent="0.25">
      <c r="GR230" s="1" t="str">
        <f>IF(LEN(Forms!$A230)&gt;0,Forms!$A230,"")</f>
        <v/>
      </c>
      <c r="GS230" s="1" t="str">
        <f>IF(LEN(Fields!$B230)&gt;0,Fields!$B230,"")</f>
        <v/>
      </c>
      <c r="GT230" s="1" t="str">
        <f>IF(LEN(Folders!$A230)&gt;0,Folders!$A230,"")</f>
        <v/>
      </c>
    </row>
    <row r="231" spans="200:202" x14ac:dyDescent="0.25">
      <c r="GR231" s="1" t="str">
        <f>IF(LEN(Forms!$A231)&gt;0,Forms!$A231,"")</f>
        <v/>
      </c>
      <c r="GS231" s="1" t="str">
        <f>IF(LEN(Fields!$B231)&gt;0,Fields!$B231,"")</f>
        <v/>
      </c>
      <c r="GT231" s="1" t="str">
        <f>IF(LEN(Folders!$A231)&gt;0,Folders!$A231,"")</f>
        <v/>
      </c>
    </row>
    <row r="232" spans="200:202" x14ac:dyDescent="0.25">
      <c r="GR232" s="1" t="str">
        <f>IF(LEN(Forms!$A232)&gt;0,Forms!$A232,"")</f>
        <v/>
      </c>
      <c r="GS232" s="1" t="str">
        <f>IF(LEN(Fields!$B232)&gt;0,Fields!$B232,"")</f>
        <v/>
      </c>
      <c r="GT232" s="1" t="str">
        <f>IF(LEN(Folders!$A232)&gt;0,Folders!$A232,"")</f>
        <v/>
      </c>
    </row>
    <row r="233" spans="200:202" x14ac:dyDescent="0.25">
      <c r="GR233" s="1" t="str">
        <f>IF(LEN(Forms!$A233)&gt;0,Forms!$A233,"")</f>
        <v/>
      </c>
      <c r="GS233" s="1" t="str">
        <f>IF(LEN(Fields!$B233)&gt;0,Fields!$B233,"")</f>
        <v/>
      </c>
      <c r="GT233" s="1" t="str">
        <f>IF(LEN(Folders!$A233)&gt;0,Folders!$A233,"")</f>
        <v/>
      </c>
    </row>
    <row r="234" spans="200:202" x14ac:dyDescent="0.25">
      <c r="GR234" s="1" t="str">
        <f>IF(LEN(Forms!$A234)&gt;0,Forms!$A234,"")</f>
        <v/>
      </c>
      <c r="GS234" s="1" t="str">
        <f>IF(LEN(Fields!$B234)&gt;0,Fields!$B234,"")</f>
        <v/>
      </c>
      <c r="GT234" s="1" t="str">
        <f>IF(LEN(Folders!$A234)&gt;0,Folders!$A234,"")</f>
        <v/>
      </c>
    </row>
    <row r="235" spans="200:202" x14ac:dyDescent="0.25">
      <c r="GR235" s="1" t="str">
        <f>IF(LEN(Forms!$A235)&gt;0,Forms!$A235,"")</f>
        <v/>
      </c>
      <c r="GS235" s="1" t="str">
        <f>IF(LEN(Fields!$B235)&gt;0,Fields!$B235,"")</f>
        <v/>
      </c>
      <c r="GT235" s="1" t="str">
        <f>IF(LEN(Folders!$A235)&gt;0,Folders!$A235,"")</f>
        <v/>
      </c>
    </row>
    <row r="236" spans="200:202" x14ac:dyDescent="0.25">
      <c r="GR236" s="1" t="str">
        <f>IF(LEN(Forms!$A236)&gt;0,Forms!$A236,"")</f>
        <v/>
      </c>
      <c r="GS236" s="1" t="str">
        <f>IF(LEN(Fields!$B236)&gt;0,Fields!$B236,"")</f>
        <v/>
      </c>
      <c r="GT236" s="1" t="str">
        <f>IF(LEN(Folders!$A236)&gt;0,Folders!$A236,"")</f>
        <v/>
      </c>
    </row>
    <row r="237" spans="200:202" x14ac:dyDescent="0.25">
      <c r="GR237" s="1" t="str">
        <f>IF(LEN(Forms!$A237)&gt;0,Forms!$A237,"")</f>
        <v/>
      </c>
      <c r="GS237" s="1" t="str">
        <f>IF(LEN(Fields!$B237)&gt;0,Fields!$B237,"")</f>
        <v/>
      </c>
      <c r="GT237" s="1" t="str">
        <f>IF(LEN(Folders!$A237)&gt;0,Folders!$A237,"")</f>
        <v/>
      </c>
    </row>
    <row r="238" spans="200:202" x14ac:dyDescent="0.25">
      <c r="GR238" s="1" t="str">
        <f>IF(LEN(Forms!$A238)&gt;0,Forms!$A238,"")</f>
        <v/>
      </c>
      <c r="GS238" s="1" t="str">
        <f>IF(LEN(Fields!$B238)&gt;0,Fields!$B238,"")</f>
        <v/>
      </c>
      <c r="GT238" s="1" t="str">
        <f>IF(LEN(Folders!$A238)&gt;0,Folders!$A238,"")</f>
        <v/>
      </c>
    </row>
    <row r="239" spans="200:202" x14ac:dyDescent="0.25">
      <c r="GR239" s="1" t="str">
        <f>IF(LEN(Forms!$A239)&gt;0,Forms!$A239,"")</f>
        <v/>
      </c>
      <c r="GS239" s="1" t="str">
        <f>IF(LEN(Fields!$B239)&gt;0,Fields!$B239,"")</f>
        <v/>
      </c>
      <c r="GT239" s="1" t="str">
        <f>IF(LEN(Folders!$A239)&gt;0,Folders!$A239,"")</f>
        <v/>
      </c>
    </row>
    <row r="240" spans="200:202" x14ac:dyDescent="0.25">
      <c r="GR240" s="1" t="str">
        <f>IF(LEN(Forms!$A240)&gt;0,Forms!$A240,"")</f>
        <v/>
      </c>
      <c r="GS240" s="1" t="str">
        <f>IF(LEN(Fields!$B240)&gt;0,Fields!$B240,"")</f>
        <v/>
      </c>
      <c r="GT240" s="1" t="str">
        <f>IF(LEN(Folders!$A240)&gt;0,Folders!$A240,"")</f>
        <v/>
      </c>
    </row>
    <row r="241" spans="200:202" x14ac:dyDescent="0.25">
      <c r="GR241" s="1" t="str">
        <f>IF(LEN(Forms!$A241)&gt;0,Forms!$A241,"")</f>
        <v/>
      </c>
      <c r="GS241" s="1" t="str">
        <f>IF(LEN(Fields!$B241)&gt;0,Fields!$B241,"")</f>
        <v/>
      </c>
      <c r="GT241" s="1" t="str">
        <f>IF(LEN(Folders!$A241)&gt;0,Folders!$A241,"")</f>
        <v/>
      </c>
    </row>
    <row r="242" spans="200:202" x14ac:dyDescent="0.25">
      <c r="GR242" s="1" t="str">
        <f>IF(LEN(Forms!$A242)&gt;0,Forms!$A242,"")</f>
        <v/>
      </c>
      <c r="GS242" s="1" t="str">
        <f>IF(LEN(Fields!$B242)&gt;0,Fields!$B242,"")</f>
        <v/>
      </c>
      <c r="GT242" s="1" t="str">
        <f>IF(LEN(Folders!$A242)&gt;0,Folders!$A242,"")</f>
        <v/>
      </c>
    </row>
    <row r="243" spans="200:202" x14ac:dyDescent="0.25">
      <c r="GR243" s="1" t="str">
        <f>IF(LEN(Forms!$A243)&gt;0,Forms!$A243,"")</f>
        <v/>
      </c>
      <c r="GS243" s="1" t="str">
        <f>IF(LEN(Fields!$B243)&gt;0,Fields!$B243,"")</f>
        <v/>
      </c>
      <c r="GT243" s="1" t="str">
        <f>IF(LEN(Folders!$A243)&gt;0,Folders!$A243,"")</f>
        <v/>
      </c>
    </row>
    <row r="244" spans="200:202" x14ac:dyDescent="0.25">
      <c r="GR244" s="1" t="str">
        <f>IF(LEN(Forms!$A244)&gt;0,Forms!$A244,"")</f>
        <v/>
      </c>
      <c r="GS244" s="1" t="str">
        <f>IF(LEN(Fields!$B244)&gt;0,Fields!$B244,"")</f>
        <v/>
      </c>
      <c r="GT244" s="1" t="str">
        <f>IF(LEN(Folders!$A244)&gt;0,Folders!$A244,"")</f>
        <v/>
      </c>
    </row>
    <row r="245" spans="200:202" x14ac:dyDescent="0.25">
      <c r="GR245" s="1" t="str">
        <f>IF(LEN(Forms!$A245)&gt;0,Forms!$A245,"")</f>
        <v/>
      </c>
      <c r="GS245" s="1" t="str">
        <f>IF(LEN(Fields!$B245)&gt;0,Fields!$B245,"")</f>
        <v/>
      </c>
      <c r="GT245" s="1" t="str">
        <f>IF(LEN(Folders!$A245)&gt;0,Folders!$A245,"")</f>
        <v/>
      </c>
    </row>
    <row r="246" spans="200:202" x14ac:dyDescent="0.25">
      <c r="GR246" s="1" t="str">
        <f>IF(LEN(Forms!$A246)&gt;0,Forms!$A246,"")</f>
        <v/>
      </c>
      <c r="GS246" s="1" t="str">
        <f>IF(LEN(Fields!$B246)&gt;0,Fields!$B246,"")</f>
        <v/>
      </c>
      <c r="GT246" s="1" t="str">
        <f>IF(LEN(Folders!$A246)&gt;0,Folders!$A246,"")</f>
        <v/>
      </c>
    </row>
    <row r="247" spans="200:202" x14ac:dyDescent="0.25">
      <c r="GR247" s="1" t="str">
        <f>IF(LEN(Forms!$A247)&gt;0,Forms!$A247,"")</f>
        <v/>
      </c>
      <c r="GS247" s="1" t="str">
        <f>IF(LEN(Fields!$B247)&gt;0,Fields!$B247,"")</f>
        <v/>
      </c>
      <c r="GT247" s="1" t="str">
        <f>IF(LEN(Folders!$A247)&gt;0,Folders!$A247,"")</f>
        <v/>
      </c>
    </row>
    <row r="248" spans="200:202" x14ac:dyDescent="0.25">
      <c r="GR248" s="1" t="str">
        <f>IF(LEN(Forms!$A248)&gt;0,Forms!$A248,"")</f>
        <v/>
      </c>
      <c r="GS248" s="1" t="str">
        <f>IF(LEN(Fields!$B248)&gt;0,Fields!$B248,"")</f>
        <v/>
      </c>
      <c r="GT248" s="1" t="str">
        <f>IF(LEN(Folders!$A248)&gt;0,Folders!$A248,"")</f>
        <v/>
      </c>
    </row>
    <row r="249" spans="200:202" x14ac:dyDescent="0.25">
      <c r="GR249" s="1" t="str">
        <f>IF(LEN(Forms!$A249)&gt;0,Forms!$A249,"")</f>
        <v/>
      </c>
      <c r="GS249" s="1" t="str">
        <f>IF(LEN(Fields!$B249)&gt;0,Fields!$B249,"")</f>
        <v/>
      </c>
      <c r="GT249" s="1" t="str">
        <f>IF(LEN(Folders!$A249)&gt;0,Folders!$A249,"")</f>
        <v/>
      </c>
    </row>
    <row r="250" spans="200:202" x14ac:dyDescent="0.25">
      <c r="GR250" s="1" t="str">
        <f>IF(LEN(Forms!$A250)&gt;0,Forms!$A250,"")</f>
        <v/>
      </c>
      <c r="GS250" s="1" t="str">
        <f>IF(LEN(Fields!$B250)&gt;0,Fields!$B250,"")</f>
        <v/>
      </c>
      <c r="GT250" s="1" t="str">
        <f>IF(LEN(Folders!$A250)&gt;0,Folders!$A250,"")</f>
        <v/>
      </c>
    </row>
    <row r="251" spans="200:202" x14ac:dyDescent="0.25">
      <c r="GR251" s="1" t="str">
        <f>IF(LEN(Forms!$A251)&gt;0,Forms!$A251,"")</f>
        <v/>
      </c>
      <c r="GS251" s="1" t="str">
        <f>IF(LEN(Fields!$B251)&gt;0,Fields!$B251,"")</f>
        <v/>
      </c>
      <c r="GT251" s="1" t="str">
        <f>IF(LEN(Folders!$A251)&gt;0,Folders!$A251,"")</f>
        <v/>
      </c>
    </row>
    <row r="252" spans="200:202" x14ac:dyDescent="0.25">
      <c r="GR252" s="1" t="str">
        <f>IF(LEN(Forms!$A252)&gt;0,Forms!$A252,"")</f>
        <v/>
      </c>
      <c r="GS252" s="1" t="str">
        <f>IF(LEN(Fields!$B252)&gt;0,Fields!$B252,"")</f>
        <v/>
      </c>
      <c r="GT252" s="1" t="str">
        <f>IF(LEN(Folders!$A252)&gt;0,Folders!$A252,"")</f>
        <v/>
      </c>
    </row>
    <row r="253" spans="200:202" x14ac:dyDescent="0.25">
      <c r="GR253" s="1" t="str">
        <f>IF(LEN(Forms!$A253)&gt;0,Forms!$A253,"")</f>
        <v/>
      </c>
      <c r="GS253" s="1" t="str">
        <f>IF(LEN(Fields!$B253)&gt;0,Fields!$B253,"")</f>
        <v/>
      </c>
      <c r="GT253" s="1" t="str">
        <f>IF(LEN(Folders!$A253)&gt;0,Folders!$A253,"")</f>
        <v/>
      </c>
    </row>
    <row r="254" spans="200:202" x14ac:dyDescent="0.25">
      <c r="GR254" s="1" t="str">
        <f>IF(LEN(Forms!$A254)&gt;0,Forms!$A254,"")</f>
        <v/>
      </c>
      <c r="GS254" s="1" t="str">
        <f>IF(LEN(Fields!$B254)&gt;0,Fields!$B254,"")</f>
        <v/>
      </c>
      <c r="GT254" s="1" t="str">
        <f>IF(LEN(Folders!$A254)&gt;0,Folders!$A254,"")</f>
        <v/>
      </c>
    </row>
    <row r="255" spans="200:202" x14ac:dyDescent="0.25">
      <c r="GR255" s="1" t="str">
        <f>IF(LEN(Forms!$A255)&gt;0,Forms!$A255,"")</f>
        <v/>
      </c>
      <c r="GS255" s="1" t="str">
        <f>IF(LEN(Fields!$B255)&gt;0,Fields!$B255,"")</f>
        <v/>
      </c>
      <c r="GT255" s="1" t="str">
        <f>IF(LEN(Folders!$A255)&gt;0,Folders!$A255,"")</f>
        <v/>
      </c>
    </row>
    <row r="256" spans="200:202" x14ac:dyDescent="0.25">
      <c r="GR256" s="1" t="str">
        <f>IF(LEN(Forms!$A256)&gt;0,Forms!$A256,"")</f>
        <v/>
      </c>
      <c r="GS256" s="1" t="str">
        <f>IF(LEN(Fields!$B256)&gt;0,Fields!$B256,"")</f>
        <v/>
      </c>
      <c r="GT256" s="1" t="str">
        <f>IF(LEN(Folders!$A256)&gt;0,Folders!$A256,"")</f>
        <v/>
      </c>
    </row>
    <row r="257" spans="200:202" x14ac:dyDescent="0.25">
      <c r="GR257" s="1" t="str">
        <f>IF(LEN(Forms!$A257)&gt;0,Forms!$A257,"")</f>
        <v/>
      </c>
      <c r="GS257" s="1" t="str">
        <f>IF(LEN(Fields!$B257)&gt;0,Fields!$B257,"")</f>
        <v/>
      </c>
      <c r="GT257" s="1" t="str">
        <f>IF(LEN(Folders!$A257)&gt;0,Folders!$A257,"")</f>
        <v/>
      </c>
    </row>
    <row r="258" spans="200:202" x14ac:dyDescent="0.25">
      <c r="GR258" s="1" t="str">
        <f>IF(LEN(Forms!$A258)&gt;0,Forms!$A258,"")</f>
        <v/>
      </c>
      <c r="GS258" s="1" t="str">
        <f>IF(LEN(Fields!$B258)&gt;0,Fields!$B258,"")</f>
        <v/>
      </c>
      <c r="GT258" s="1" t="str">
        <f>IF(LEN(Folders!$A258)&gt;0,Folders!$A258,"")</f>
        <v/>
      </c>
    </row>
    <row r="259" spans="200:202" x14ac:dyDescent="0.25">
      <c r="GR259" s="1" t="str">
        <f>IF(LEN(Forms!$A259)&gt;0,Forms!$A259,"")</f>
        <v/>
      </c>
      <c r="GS259" s="1" t="str">
        <f>IF(LEN(Fields!$B259)&gt;0,Fields!$B259,"")</f>
        <v/>
      </c>
      <c r="GT259" s="1" t="str">
        <f>IF(LEN(Folders!$A259)&gt;0,Folders!$A259,"")</f>
        <v/>
      </c>
    </row>
    <row r="260" spans="200:202" x14ac:dyDescent="0.25">
      <c r="GR260" s="1" t="str">
        <f>IF(LEN(Forms!$A260)&gt;0,Forms!$A260,"")</f>
        <v/>
      </c>
      <c r="GS260" s="1" t="str">
        <f>IF(LEN(Fields!$B260)&gt;0,Fields!$B260,"")</f>
        <v/>
      </c>
      <c r="GT260" s="1" t="str">
        <f>IF(LEN(Folders!$A260)&gt;0,Folders!$A260,"")</f>
        <v/>
      </c>
    </row>
    <row r="261" spans="200:202" x14ac:dyDescent="0.25">
      <c r="GR261" s="1" t="str">
        <f>IF(LEN(Forms!$A261)&gt;0,Forms!$A261,"")</f>
        <v/>
      </c>
      <c r="GS261" s="1" t="str">
        <f>IF(LEN(Fields!$B261)&gt;0,Fields!$B261,"")</f>
        <v/>
      </c>
      <c r="GT261" s="1" t="str">
        <f>IF(LEN(Folders!$A261)&gt;0,Folders!$A261,"")</f>
        <v/>
      </c>
    </row>
    <row r="262" spans="200:202" x14ac:dyDescent="0.25">
      <c r="GR262" s="1" t="str">
        <f>IF(LEN(Forms!$A262)&gt;0,Forms!$A262,"")</f>
        <v/>
      </c>
      <c r="GS262" s="1" t="str">
        <f>IF(LEN(Fields!$B262)&gt;0,Fields!$B262,"")</f>
        <v/>
      </c>
      <c r="GT262" s="1" t="str">
        <f>IF(LEN(Folders!$A262)&gt;0,Folders!$A262,"")</f>
        <v/>
      </c>
    </row>
    <row r="263" spans="200:202" x14ac:dyDescent="0.25">
      <c r="GR263" s="1" t="str">
        <f>IF(LEN(Forms!$A263)&gt;0,Forms!$A263,"")</f>
        <v/>
      </c>
      <c r="GS263" s="1" t="str">
        <f>IF(LEN(Fields!$B263)&gt;0,Fields!$B263,"")</f>
        <v/>
      </c>
      <c r="GT263" s="1" t="str">
        <f>IF(LEN(Folders!$A263)&gt;0,Folders!$A263,"")</f>
        <v/>
      </c>
    </row>
    <row r="264" spans="200:202" x14ac:dyDescent="0.25">
      <c r="GR264" s="1" t="str">
        <f>IF(LEN(Forms!$A264)&gt;0,Forms!$A264,"")</f>
        <v/>
      </c>
      <c r="GS264" s="1" t="str">
        <f>IF(LEN(Fields!$B264)&gt;0,Fields!$B264,"")</f>
        <v/>
      </c>
      <c r="GT264" s="1" t="str">
        <f>IF(LEN(Folders!$A264)&gt;0,Folders!$A264,"")</f>
        <v/>
      </c>
    </row>
    <row r="265" spans="200:202" x14ac:dyDescent="0.25">
      <c r="GR265" s="1" t="str">
        <f>IF(LEN(Forms!$A265)&gt;0,Forms!$A265,"")</f>
        <v/>
      </c>
      <c r="GS265" s="1" t="str">
        <f>IF(LEN(Fields!$B265)&gt;0,Fields!$B265,"")</f>
        <v/>
      </c>
      <c r="GT265" s="1" t="str">
        <f>IF(LEN(Folders!$A265)&gt;0,Folders!$A265,"")</f>
        <v/>
      </c>
    </row>
    <row r="266" spans="200:202" x14ac:dyDescent="0.25">
      <c r="GR266" s="1" t="str">
        <f>IF(LEN(Forms!$A266)&gt;0,Forms!$A266,"")</f>
        <v/>
      </c>
      <c r="GS266" s="1" t="str">
        <f>IF(LEN(Fields!$B266)&gt;0,Fields!$B266,"")</f>
        <v/>
      </c>
      <c r="GT266" s="1" t="str">
        <f>IF(LEN(Folders!$A266)&gt;0,Folders!$A266,"")</f>
        <v/>
      </c>
    </row>
    <row r="267" spans="200:202" x14ac:dyDescent="0.25">
      <c r="GR267" s="1" t="str">
        <f>IF(LEN(Forms!$A267)&gt;0,Forms!$A267,"")</f>
        <v/>
      </c>
      <c r="GS267" s="1" t="str">
        <f>IF(LEN(Fields!$B267)&gt;0,Fields!$B267,"")</f>
        <v/>
      </c>
      <c r="GT267" s="1" t="str">
        <f>IF(LEN(Folders!$A267)&gt;0,Folders!$A267,"")</f>
        <v/>
      </c>
    </row>
    <row r="268" spans="200:202" x14ac:dyDescent="0.25">
      <c r="GR268" s="1" t="str">
        <f>IF(LEN(Forms!$A268)&gt;0,Forms!$A268,"")</f>
        <v/>
      </c>
      <c r="GS268" s="1" t="str">
        <f>IF(LEN(Fields!$B268)&gt;0,Fields!$B268,"")</f>
        <v/>
      </c>
      <c r="GT268" s="1" t="str">
        <f>IF(LEN(Folders!$A268)&gt;0,Folders!$A268,"")</f>
        <v/>
      </c>
    </row>
    <row r="269" spans="200:202" x14ac:dyDescent="0.25">
      <c r="GR269" s="1" t="str">
        <f>IF(LEN(Forms!$A269)&gt;0,Forms!$A269,"")</f>
        <v/>
      </c>
      <c r="GS269" s="1" t="str">
        <f>IF(LEN(Fields!$B269)&gt;0,Fields!$B269,"")</f>
        <v/>
      </c>
      <c r="GT269" s="1" t="str">
        <f>IF(LEN(Folders!$A269)&gt;0,Folders!$A269,"")</f>
        <v/>
      </c>
    </row>
    <row r="270" spans="200:202" x14ac:dyDescent="0.25">
      <c r="GR270" s="1" t="str">
        <f>IF(LEN(Forms!$A270)&gt;0,Forms!$A270,"")</f>
        <v/>
      </c>
      <c r="GS270" s="1" t="str">
        <f>IF(LEN(Fields!$B270)&gt;0,Fields!$B270,"")</f>
        <v/>
      </c>
      <c r="GT270" s="1" t="str">
        <f>IF(LEN(Folders!$A270)&gt;0,Folders!$A270,"")</f>
        <v/>
      </c>
    </row>
    <row r="271" spans="200:202" x14ac:dyDescent="0.25">
      <c r="GR271" s="1" t="str">
        <f>IF(LEN(Forms!$A271)&gt;0,Forms!$A271,"")</f>
        <v/>
      </c>
      <c r="GS271" s="1" t="str">
        <f>IF(LEN(Fields!$B271)&gt;0,Fields!$B271,"")</f>
        <v/>
      </c>
      <c r="GT271" s="1" t="str">
        <f>IF(LEN(Folders!$A271)&gt;0,Folders!$A271,"")</f>
        <v/>
      </c>
    </row>
    <row r="272" spans="200:202" x14ac:dyDescent="0.25">
      <c r="GR272" s="1" t="str">
        <f>IF(LEN(Forms!$A272)&gt;0,Forms!$A272,"")</f>
        <v/>
      </c>
      <c r="GS272" s="1" t="str">
        <f>IF(LEN(Fields!$B272)&gt;0,Fields!$B272,"")</f>
        <v/>
      </c>
      <c r="GT272" s="1" t="str">
        <f>IF(LEN(Folders!$A272)&gt;0,Folders!$A272,"")</f>
        <v/>
      </c>
    </row>
    <row r="273" spans="200:202" x14ac:dyDescent="0.25">
      <c r="GR273" s="1" t="str">
        <f>IF(LEN(Forms!$A273)&gt;0,Forms!$A273,"")</f>
        <v/>
      </c>
      <c r="GS273" s="1" t="str">
        <f>IF(LEN(Fields!$B273)&gt;0,Fields!$B273,"")</f>
        <v/>
      </c>
      <c r="GT273" s="1" t="str">
        <f>IF(LEN(Folders!$A273)&gt;0,Folders!$A273,"")</f>
        <v/>
      </c>
    </row>
    <row r="274" spans="200:202" x14ac:dyDescent="0.25">
      <c r="GR274" s="1" t="str">
        <f>IF(LEN(Forms!$A274)&gt;0,Forms!$A274,"")</f>
        <v/>
      </c>
      <c r="GS274" s="1" t="str">
        <f>IF(LEN(Fields!$B274)&gt;0,Fields!$B274,"")</f>
        <v/>
      </c>
      <c r="GT274" s="1" t="str">
        <f>IF(LEN(Folders!$A274)&gt;0,Folders!$A274,"")</f>
        <v/>
      </c>
    </row>
    <row r="275" spans="200:202" x14ac:dyDescent="0.25">
      <c r="GR275" s="1" t="str">
        <f>IF(LEN(Forms!$A275)&gt;0,Forms!$A275,"")</f>
        <v/>
      </c>
      <c r="GS275" s="1" t="str">
        <f>IF(LEN(Fields!$B275)&gt;0,Fields!$B275,"")</f>
        <v/>
      </c>
      <c r="GT275" s="1" t="str">
        <f>IF(LEN(Folders!$A275)&gt;0,Folders!$A275,"")</f>
        <v/>
      </c>
    </row>
    <row r="276" spans="200:202" x14ac:dyDescent="0.25">
      <c r="GR276" s="1" t="str">
        <f>IF(LEN(Forms!$A276)&gt;0,Forms!$A276,"")</f>
        <v/>
      </c>
      <c r="GS276" s="1" t="str">
        <f>IF(LEN(Fields!$B276)&gt;0,Fields!$B276,"")</f>
        <v/>
      </c>
      <c r="GT276" s="1" t="str">
        <f>IF(LEN(Folders!$A276)&gt;0,Folders!$A276,"")</f>
        <v/>
      </c>
    </row>
    <row r="277" spans="200:202" x14ac:dyDescent="0.25">
      <c r="GR277" s="1" t="str">
        <f>IF(LEN(Forms!$A277)&gt;0,Forms!$A277,"")</f>
        <v/>
      </c>
      <c r="GS277" s="1" t="str">
        <f>IF(LEN(Fields!$B277)&gt;0,Fields!$B277,"")</f>
        <v/>
      </c>
      <c r="GT277" s="1" t="str">
        <f>IF(LEN(Folders!$A277)&gt;0,Folders!$A277,"")</f>
        <v/>
      </c>
    </row>
    <row r="278" spans="200:202" x14ac:dyDescent="0.25">
      <c r="GR278" s="1" t="str">
        <f>IF(LEN(Forms!$A278)&gt;0,Forms!$A278,"")</f>
        <v/>
      </c>
      <c r="GS278" s="1" t="str">
        <f>IF(LEN(Fields!$B278)&gt;0,Fields!$B278,"")</f>
        <v/>
      </c>
      <c r="GT278" s="1" t="str">
        <f>IF(LEN(Folders!$A278)&gt;0,Folders!$A278,"")</f>
        <v/>
      </c>
    </row>
    <row r="279" spans="200:202" x14ac:dyDescent="0.25">
      <c r="GR279" s="1" t="str">
        <f>IF(LEN(Forms!$A279)&gt;0,Forms!$A279,"")</f>
        <v/>
      </c>
      <c r="GS279" s="1" t="str">
        <f>IF(LEN(Fields!$B279)&gt;0,Fields!$B279,"")</f>
        <v/>
      </c>
      <c r="GT279" s="1" t="str">
        <f>IF(LEN(Folders!$A279)&gt;0,Folders!$A279,"")</f>
        <v/>
      </c>
    </row>
    <row r="280" spans="200:202" x14ac:dyDescent="0.25">
      <c r="GR280" s="1" t="str">
        <f>IF(LEN(Forms!$A280)&gt;0,Forms!$A280,"")</f>
        <v/>
      </c>
      <c r="GS280" s="1" t="str">
        <f>IF(LEN(Fields!$B280)&gt;0,Fields!$B280,"")</f>
        <v/>
      </c>
      <c r="GT280" s="1" t="str">
        <f>IF(LEN(Folders!$A280)&gt;0,Folders!$A280,"")</f>
        <v/>
      </c>
    </row>
    <row r="281" spans="200:202" x14ac:dyDescent="0.25">
      <c r="GR281" s="1" t="str">
        <f>IF(LEN(Forms!$A281)&gt;0,Forms!$A281,"")</f>
        <v/>
      </c>
      <c r="GS281" s="1" t="str">
        <f>IF(LEN(Fields!$B281)&gt;0,Fields!$B281,"")</f>
        <v/>
      </c>
      <c r="GT281" s="1" t="str">
        <f>IF(LEN(Folders!$A281)&gt;0,Folders!$A281,"")</f>
        <v/>
      </c>
    </row>
    <row r="282" spans="200:202" x14ac:dyDescent="0.25">
      <c r="GR282" s="1" t="str">
        <f>IF(LEN(Forms!$A282)&gt;0,Forms!$A282,"")</f>
        <v/>
      </c>
      <c r="GS282" s="1" t="str">
        <f>IF(LEN(Fields!$B282)&gt;0,Fields!$B282,"")</f>
        <v/>
      </c>
      <c r="GT282" s="1" t="str">
        <f>IF(LEN(Folders!$A282)&gt;0,Folders!$A282,"")</f>
        <v/>
      </c>
    </row>
    <row r="283" spans="200:202" x14ac:dyDescent="0.25">
      <c r="GR283" s="1" t="str">
        <f>IF(LEN(Forms!$A283)&gt;0,Forms!$A283,"")</f>
        <v/>
      </c>
      <c r="GS283" s="1" t="str">
        <f>IF(LEN(Fields!$B283)&gt;0,Fields!$B283,"")</f>
        <v/>
      </c>
      <c r="GT283" s="1" t="str">
        <f>IF(LEN(Folders!$A283)&gt;0,Folders!$A283,"")</f>
        <v/>
      </c>
    </row>
    <row r="284" spans="200:202" x14ac:dyDescent="0.25">
      <c r="GR284" s="1" t="str">
        <f>IF(LEN(Forms!$A284)&gt;0,Forms!$A284,"")</f>
        <v/>
      </c>
      <c r="GS284" s="1" t="str">
        <f>IF(LEN(Fields!$B284)&gt;0,Fields!$B284,"")</f>
        <v/>
      </c>
      <c r="GT284" s="1" t="str">
        <f>IF(LEN(Folders!$A284)&gt;0,Folders!$A284,"")</f>
        <v/>
      </c>
    </row>
    <row r="285" spans="200:202" x14ac:dyDescent="0.25">
      <c r="GR285" s="1" t="str">
        <f>IF(LEN(Forms!$A285)&gt;0,Forms!$A285,"")</f>
        <v/>
      </c>
      <c r="GS285" s="1" t="str">
        <f>IF(LEN(Fields!$B285)&gt;0,Fields!$B285,"")</f>
        <v/>
      </c>
      <c r="GT285" s="1" t="str">
        <f>IF(LEN(Folders!$A285)&gt;0,Folders!$A285,"")</f>
        <v/>
      </c>
    </row>
    <row r="286" spans="200:202" x14ac:dyDescent="0.25">
      <c r="GR286" s="1" t="str">
        <f>IF(LEN(Forms!$A286)&gt;0,Forms!$A286,"")</f>
        <v/>
      </c>
      <c r="GS286" s="1" t="str">
        <f>IF(LEN(Fields!$B286)&gt;0,Fields!$B286,"")</f>
        <v/>
      </c>
      <c r="GT286" s="1" t="str">
        <f>IF(LEN(Folders!$A286)&gt;0,Folders!$A286,"")</f>
        <v/>
      </c>
    </row>
    <row r="287" spans="200:202" x14ac:dyDescent="0.25">
      <c r="GR287" s="1" t="str">
        <f>IF(LEN(Forms!$A287)&gt;0,Forms!$A287,"")</f>
        <v/>
      </c>
      <c r="GS287" s="1" t="str">
        <f>IF(LEN(Fields!$B287)&gt;0,Fields!$B287,"")</f>
        <v/>
      </c>
      <c r="GT287" s="1" t="str">
        <f>IF(LEN(Folders!$A287)&gt;0,Folders!$A287,"")</f>
        <v/>
      </c>
    </row>
    <row r="288" spans="200:202" x14ac:dyDescent="0.25">
      <c r="GR288" s="1" t="str">
        <f>IF(LEN(Forms!$A288)&gt;0,Forms!$A288,"")</f>
        <v/>
      </c>
      <c r="GS288" s="1" t="str">
        <f>IF(LEN(Fields!$B288)&gt;0,Fields!$B288,"")</f>
        <v/>
      </c>
      <c r="GT288" s="1" t="str">
        <f>IF(LEN(Folders!$A288)&gt;0,Folders!$A288,"")</f>
        <v/>
      </c>
    </row>
    <row r="289" spans="200:202" x14ac:dyDescent="0.25">
      <c r="GR289" s="1" t="str">
        <f>IF(LEN(Forms!$A289)&gt;0,Forms!$A289,"")</f>
        <v/>
      </c>
      <c r="GS289" s="1" t="str">
        <f>IF(LEN(Fields!$B289)&gt;0,Fields!$B289,"")</f>
        <v/>
      </c>
      <c r="GT289" s="1" t="str">
        <f>IF(LEN(Folders!$A289)&gt;0,Folders!$A289,"")</f>
        <v/>
      </c>
    </row>
    <row r="290" spans="200:202" x14ac:dyDescent="0.25">
      <c r="GR290" s="1" t="str">
        <f>IF(LEN(Forms!$A290)&gt;0,Forms!$A290,"")</f>
        <v/>
      </c>
      <c r="GS290" s="1" t="str">
        <f>IF(LEN(Fields!$B290)&gt;0,Fields!$B290,"")</f>
        <v/>
      </c>
      <c r="GT290" s="1" t="str">
        <f>IF(LEN(Folders!$A290)&gt;0,Folders!$A290,"")</f>
        <v/>
      </c>
    </row>
    <row r="291" spans="200:202" x14ac:dyDescent="0.25">
      <c r="GR291" s="1" t="str">
        <f>IF(LEN(Forms!$A291)&gt;0,Forms!$A291,"")</f>
        <v/>
      </c>
      <c r="GS291" s="1" t="str">
        <f>IF(LEN(Fields!$B291)&gt;0,Fields!$B291,"")</f>
        <v/>
      </c>
      <c r="GT291" s="1" t="str">
        <f>IF(LEN(Folders!$A291)&gt;0,Folders!$A291,"")</f>
        <v/>
      </c>
    </row>
    <row r="292" spans="200:202" x14ac:dyDescent="0.25">
      <c r="GR292" s="1" t="str">
        <f>IF(LEN(Forms!$A292)&gt;0,Forms!$A292,"")</f>
        <v/>
      </c>
      <c r="GS292" s="1" t="str">
        <f>IF(LEN(Fields!$B292)&gt;0,Fields!$B292,"")</f>
        <v/>
      </c>
      <c r="GT292" s="1" t="str">
        <f>IF(LEN(Folders!$A292)&gt;0,Folders!$A292,"")</f>
        <v/>
      </c>
    </row>
    <row r="293" spans="200:202" x14ac:dyDescent="0.25">
      <c r="GR293" s="1" t="str">
        <f>IF(LEN(Forms!$A293)&gt;0,Forms!$A293,"")</f>
        <v/>
      </c>
      <c r="GS293" s="1" t="str">
        <f>IF(LEN(Fields!$B293)&gt;0,Fields!$B293,"")</f>
        <v/>
      </c>
      <c r="GT293" s="1" t="str">
        <f>IF(LEN(Folders!$A293)&gt;0,Folders!$A293,"")</f>
        <v/>
      </c>
    </row>
    <row r="294" spans="200:202" x14ac:dyDescent="0.25">
      <c r="GR294" s="1" t="str">
        <f>IF(LEN(Forms!$A294)&gt;0,Forms!$A294,"")</f>
        <v/>
      </c>
      <c r="GS294" s="1" t="str">
        <f>IF(LEN(Fields!$B294)&gt;0,Fields!$B294,"")</f>
        <v/>
      </c>
      <c r="GT294" s="1" t="str">
        <f>IF(LEN(Folders!$A294)&gt;0,Folders!$A294,"")</f>
        <v/>
      </c>
    </row>
    <row r="295" spans="200:202" x14ac:dyDescent="0.25">
      <c r="GR295" s="1" t="str">
        <f>IF(LEN(Forms!$A295)&gt;0,Forms!$A295,"")</f>
        <v/>
      </c>
      <c r="GS295" s="1" t="str">
        <f>IF(LEN(Fields!$B295)&gt;0,Fields!$B295,"")</f>
        <v/>
      </c>
      <c r="GT295" s="1" t="str">
        <f>IF(LEN(Folders!$A295)&gt;0,Folders!$A295,"")</f>
        <v/>
      </c>
    </row>
    <row r="296" spans="200:202" x14ac:dyDescent="0.25">
      <c r="GR296" s="1" t="str">
        <f>IF(LEN(Forms!$A296)&gt;0,Forms!$A296,"")</f>
        <v/>
      </c>
      <c r="GS296" s="1" t="str">
        <f>IF(LEN(Fields!$B296)&gt;0,Fields!$B296,"")</f>
        <v/>
      </c>
      <c r="GT296" s="1" t="str">
        <f>IF(LEN(Folders!$A296)&gt;0,Folders!$A296,"")</f>
        <v/>
      </c>
    </row>
    <row r="297" spans="200:202" x14ac:dyDescent="0.25">
      <c r="GR297" s="1" t="str">
        <f>IF(LEN(Forms!$A297)&gt;0,Forms!$A297,"")</f>
        <v/>
      </c>
      <c r="GS297" s="1" t="str">
        <f>IF(LEN(Fields!$B297)&gt;0,Fields!$B297,"")</f>
        <v/>
      </c>
      <c r="GT297" s="1" t="str">
        <f>IF(LEN(Folders!$A297)&gt;0,Folders!$A297,"")</f>
        <v/>
      </c>
    </row>
    <row r="298" spans="200:202" x14ac:dyDescent="0.25">
      <c r="GR298" s="1" t="str">
        <f>IF(LEN(Forms!$A298)&gt;0,Forms!$A298,"")</f>
        <v/>
      </c>
      <c r="GS298" s="1" t="str">
        <f>IF(LEN(Fields!$B298)&gt;0,Fields!$B298,"")</f>
        <v/>
      </c>
      <c r="GT298" s="1" t="str">
        <f>IF(LEN(Folders!$A298)&gt;0,Folders!$A298,"")</f>
        <v/>
      </c>
    </row>
    <row r="299" spans="200:202" x14ac:dyDescent="0.25">
      <c r="GR299" s="1" t="str">
        <f>IF(LEN(Forms!$A299)&gt;0,Forms!$A299,"")</f>
        <v/>
      </c>
      <c r="GS299" s="1" t="str">
        <f>IF(LEN(Fields!$B299)&gt;0,Fields!$B299,"")</f>
        <v/>
      </c>
      <c r="GT299" s="1" t="str">
        <f>IF(LEN(Folders!$A299)&gt;0,Folders!$A299,"")</f>
        <v/>
      </c>
    </row>
    <row r="300" spans="200:202" x14ac:dyDescent="0.25">
      <c r="GR300" s="1" t="str">
        <f>IF(LEN(Forms!$A300)&gt;0,Forms!$A300,"")</f>
        <v/>
      </c>
      <c r="GS300" s="1" t="str">
        <f>IF(LEN(Fields!$B300)&gt;0,Fields!$B300,"")</f>
        <v/>
      </c>
      <c r="GT300" s="1" t="str">
        <f>IF(LEN(Folders!$A300)&gt;0,Folders!$A300,"")</f>
        <v/>
      </c>
    </row>
    <row r="301" spans="200:202" x14ac:dyDescent="0.25">
      <c r="GR301" s="1" t="str">
        <f>IF(LEN(Forms!$A301)&gt;0,Forms!$A301,"")</f>
        <v/>
      </c>
      <c r="GS301" s="1" t="str">
        <f>IF(LEN(Fields!$B301)&gt;0,Fields!$B301,"")</f>
        <v/>
      </c>
      <c r="GT301" s="1" t="str">
        <f>IF(LEN(Folders!$A301)&gt;0,Folders!$A301,"")</f>
        <v/>
      </c>
    </row>
    <row r="302" spans="200:202" x14ac:dyDescent="0.25">
      <c r="GR302" s="1" t="str">
        <f>IF(LEN(Forms!$A302)&gt;0,Forms!$A302,"")</f>
        <v/>
      </c>
      <c r="GS302" s="1" t="str">
        <f>IF(LEN(Fields!$B302)&gt;0,Fields!$B302,"")</f>
        <v/>
      </c>
      <c r="GT302" s="1" t="str">
        <f>IF(LEN(Folders!$A302)&gt;0,Folders!$A302,"")</f>
        <v/>
      </c>
    </row>
    <row r="303" spans="200:202" x14ac:dyDescent="0.25">
      <c r="GR303" s="1" t="str">
        <f>IF(LEN(Forms!$A303)&gt;0,Forms!$A303,"")</f>
        <v/>
      </c>
      <c r="GS303" s="1" t="str">
        <f>IF(LEN(Fields!$B303)&gt;0,Fields!$B303,"")</f>
        <v/>
      </c>
      <c r="GT303" s="1" t="str">
        <f>IF(LEN(Folders!$A303)&gt;0,Folders!$A303,"")</f>
        <v/>
      </c>
    </row>
    <row r="304" spans="200:202" x14ac:dyDescent="0.25">
      <c r="GR304" s="1" t="str">
        <f>IF(LEN(Forms!$A304)&gt;0,Forms!$A304,"")</f>
        <v/>
      </c>
      <c r="GS304" s="1" t="str">
        <f>IF(LEN(Fields!$B304)&gt;0,Fields!$B304,"")</f>
        <v/>
      </c>
      <c r="GT304" s="1" t="str">
        <f>IF(LEN(Folders!$A304)&gt;0,Folders!$A304,"")</f>
        <v/>
      </c>
    </row>
    <row r="305" spans="200:202" x14ac:dyDescent="0.25">
      <c r="GR305" s="1" t="str">
        <f>IF(LEN(Forms!$A305)&gt;0,Forms!$A305,"")</f>
        <v/>
      </c>
      <c r="GS305" s="1" t="str">
        <f>IF(LEN(Fields!$B305)&gt;0,Fields!$B305,"")</f>
        <v/>
      </c>
      <c r="GT305" s="1" t="str">
        <f>IF(LEN(Folders!$A305)&gt;0,Folders!$A305,"")</f>
        <v/>
      </c>
    </row>
    <row r="306" spans="200:202" x14ac:dyDescent="0.25">
      <c r="GR306" s="1" t="str">
        <f>IF(LEN(Forms!$A306)&gt;0,Forms!$A306,"")</f>
        <v/>
      </c>
      <c r="GS306" s="1" t="str">
        <f>IF(LEN(Fields!$B306)&gt;0,Fields!$B306,"")</f>
        <v/>
      </c>
      <c r="GT306" s="1" t="str">
        <f>IF(LEN(Folders!$A306)&gt;0,Folders!$A306,"")</f>
        <v/>
      </c>
    </row>
    <row r="307" spans="200:202" x14ac:dyDescent="0.25">
      <c r="GR307" s="1" t="str">
        <f>IF(LEN(Forms!$A307)&gt;0,Forms!$A307,"")</f>
        <v/>
      </c>
      <c r="GS307" s="1" t="str">
        <f>IF(LEN(Fields!$B307)&gt;0,Fields!$B307,"")</f>
        <v/>
      </c>
      <c r="GT307" s="1" t="str">
        <f>IF(LEN(Folders!$A307)&gt;0,Folders!$A307,"")</f>
        <v/>
      </c>
    </row>
    <row r="308" spans="200:202" x14ac:dyDescent="0.25">
      <c r="GR308" s="1" t="str">
        <f>IF(LEN(Forms!$A308)&gt;0,Forms!$A308,"")</f>
        <v/>
      </c>
      <c r="GS308" s="1" t="str">
        <f>IF(LEN(Fields!$B308)&gt;0,Fields!$B308,"")</f>
        <v/>
      </c>
      <c r="GT308" s="1" t="str">
        <f>IF(LEN(Folders!$A308)&gt;0,Folders!$A308,"")</f>
        <v/>
      </c>
    </row>
    <row r="309" spans="200:202" x14ac:dyDescent="0.25">
      <c r="GR309" s="1" t="str">
        <f>IF(LEN(Forms!$A309)&gt;0,Forms!$A309,"")</f>
        <v/>
      </c>
      <c r="GS309" s="1" t="str">
        <f>IF(LEN(Fields!$B309)&gt;0,Fields!$B309,"")</f>
        <v/>
      </c>
      <c r="GT309" s="1" t="str">
        <f>IF(LEN(Folders!$A309)&gt;0,Folders!$A309,"")</f>
        <v/>
      </c>
    </row>
    <row r="310" spans="200:202" x14ac:dyDescent="0.25">
      <c r="GR310" s="1" t="str">
        <f>IF(LEN(Forms!$A310)&gt;0,Forms!$A310,"")</f>
        <v/>
      </c>
      <c r="GS310" s="1" t="str">
        <f>IF(LEN(Fields!$B310)&gt;0,Fields!$B310,"")</f>
        <v/>
      </c>
      <c r="GT310" s="1" t="str">
        <f>IF(LEN(Folders!$A310)&gt;0,Folders!$A310,"")</f>
        <v/>
      </c>
    </row>
    <row r="311" spans="200:202" x14ac:dyDescent="0.25">
      <c r="GR311" s="1" t="str">
        <f>IF(LEN(Forms!$A311)&gt;0,Forms!$A311,"")</f>
        <v/>
      </c>
      <c r="GS311" s="1" t="str">
        <f>IF(LEN(Fields!$B311)&gt;0,Fields!$B311,"")</f>
        <v/>
      </c>
      <c r="GT311" s="1" t="str">
        <f>IF(LEN(Folders!$A311)&gt;0,Folders!$A311,"")</f>
        <v/>
      </c>
    </row>
    <row r="312" spans="200:202" x14ac:dyDescent="0.25">
      <c r="GR312" s="1" t="str">
        <f>IF(LEN(Forms!$A312)&gt;0,Forms!$A312,"")</f>
        <v/>
      </c>
      <c r="GS312" s="1" t="str">
        <f>IF(LEN(Fields!$B312)&gt;0,Fields!$B312,"")</f>
        <v/>
      </c>
      <c r="GT312" s="1" t="str">
        <f>IF(LEN(Folders!$A312)&gt;0,Folders!$A312,"")</f>
        <v/>
      </c>
    </row>
    <row r="313" spans="200:202" x14ac:dyDescent="0.25">
      <c r="GR313" s="1" t="str">
        <f>IF(LEN(Forms!$A313)&gt;0,Forms!$A313,"")</f>
        <v/>
      </c>
      <c r="GS313" s="1" t="str">
        <f>IF(LEN(Fields!$B313)&gt;0,Fields!$B313,"")</f>
        <v/>
      </c>
      <c r="GT313" s="1" t="str">
        <f>IF(LEN(Folders!$A313)&gt;0,Folders!$A313,"")</f>
        <v/>
      </c>
    </row>
    <row r="314" spans="200:202" x14ac:dyDescent="0.25">
      <c r="GR314" s="1" t="str">
        <f>IF(LEN(Forms!$A314)&gt;0,Forms!$A314,"")</f>
        <v/>
      </c>
      <c r="GS314" s="1" t="str">
        <f>IF(LEN(Fields!$B314)&gt;0,Fields!$B314,"")</f>
        <v/>
      </c>
      <c r="GT314" s="1" t="str">
        <f>IF(LEN(Folders!$A314)&gt;0,Folders!$A314,"")</f>
        <v/>
      </c>
    </row>
    <row r="315" spans="200:202" x14ac:dyDescent="0.25">
      <c r="GR315" s="1" t="str">
        <f>IF(LEN(Forms!$A315)&gt;0,Forms!$A315,"")</f>
        <v/>
      </c>
      <c r="GS315" s="1" t="str">
        <f>IF(LEN(Fields!$B315)&gt;0,Fields!$B315,"")</f>
        <v/>
      </c>
      <c r="GT315" s="1" t="str">
        <f>IF(LEN(Folders!$A315)&gt;0,Folders!$A315,"")</f>
        <v/>
      </c>
    </row>
    <row r="316" spans="200:202" x14ac:dyDescent="0.25">
      <c r="GR316" s="1" t="str">
        <f>IF(LEN(Forms!$A316)&gt;0,Forms!$A316,"")</f>
        <v/>
      </c>
      <c r="GS316" s="1" t="str">
        <f>IF(LEN(Fields!$B316)&gt;0,Fields!$B316,"")</f>
        <v/>
      </c>
      <c r="GT316" s="1" t="str">
        <f>IF(LEN(Folders!$A316)&gt;0,Folders!$A316,"")</f>
        <v/>
      </c>
    </row>
    <row r="317" spans="200:202" x14ac:dyDescent="0.25">
      <c r="GR317" s="1" t="str">
        <f>IF(LEN(Forms!$A317)&gt;0,Forms!$A317,"")</f>
        <v/>
      </c>
      <c r="GS317" s="1" t="str">
        <f>IF(LEN(Fields!$B317)&gt;0,Fields!$B317,"")</f>
        <v/>
      </c>
      <c r="GT317" s="1" t="str">
        <f>IF(LEN(Folders!$A317)&gt;0,Folders!$A317,"")</f>
        <v/>
      </c>
    </row>
    <row r="318" spans="200:202" x14ac:dyDescent="0.25">
      <c r="GR318" s="1" t="str">
        <f>IF(LEN(Forms!$A318)&gt;0,Forms!$A318,"")</f>
        <v/>
      </c>
      <c r="GS318" s="1" t="str">
        <f>IF(LEN(Fields!$B318)&gt;0,Fields!$B318,"")</f>
        <v/>
      </c>
      <c r="GT318" s="1" t="str">
        <f>IF(LEN(Folders!$A318)&gt;0,Folders!$A318,"")</f>
        <v/>
      </c>
    </row>
    <row r="319" spans="200:202" x14ac:dyDescent="0.25">
      <c r="GR319" s="1" t="str">
        <f>IF(LEN(Forms!$A319)&gt;0,Forms!$A319,"")</f>
        <v/>
      </c>
      <c r="GS319" s="1" t="str">
        <f>IF(LEN(Fields!$B319)&gt;0,Fields!$B319,"")</f>
        <v/>
      </c>
      <c r="GT319" s="1" t="str">
        <f>IF(LEN(Folders!$A319)&gt;0,Folders!$A319,"")</f>
        <v/>
      </c>
    </row>
    <row r="320" spans="200:202" x14ac:dyDescent="0.25">
      <c r="GR320" s="1" t="str">
        <f>IF(LEN(Forms!$A320)&gt;0,Forms!$A320,"")</f>
        <v/>
      </c>
      <c r="GS320" s="1" t="str">
        <f>IF(LEN(Fields!$B320)&gt;0,Fields!$B320,"")</f>
        <v/>
      </c>
      <c r="GT320" s="1" t="str">
        <f>IF(LEN(Folders!$A320)&gt;0,Folders!$A320,"")</f>
        <v/>
      </c>
    </row>
    <row r="321" spans="200:202" x14ac:dyDescent="0.25">
      <c r="GR321" s="1" t="str">
        <f>IF(LEN(Forms!$A321)&gt;0,Forms!$A321,"")</f>
        <v/>
      </c>
      <c r="GS321" s="1" t="str">
        <f>IF(LEN(Fields!$B321)&gt;0,Fields!$B321,"")</f>
        <v/>
      </c>
      <c r="GT321" s="1" t="str">
        <f>IF(LEN(Folders!$A321)&gt;0,Folders!$A321,"")</f>
        <v/>
      </c>
    </row>
    <row r="322" spans="200:202" x14ac:dyDescent="0.25">
      <c r="GR322" s="1" t="str">
        <f>IF(LEN(Forms!$A322)&gt;0,Forms!$A322,"")</f>
        <v/>
      </c>
      <c r="GS322" s="1" t="str">
        <f>IF(LEN(Fields!$B322)&gt;0,Fields!$B322,"")</f>
        <v/>
      </c>
      <c r="GT322" s="1" t="str">
        <f>IF(LEN(Folders!$A322)&gt;0,Folders!$A322,"")</f>
        <v/>
      </c>
    </row>
    <row r="323" spans="200:202" x14ac:dyDescent="0.25">
      <c r="GR323" s="1" t="str">
        <f>IF(LEN(Forms!$A323)&gt;0,Forms!$A323,"")</f>
        <v/>
      </c>
      <c r="GS323" s="1" t="str">
        <f>IF(LEN(Fields!$B323)&gt;0,Fields!$B323,"")</f>
        <v/>
      </c>
      <c r="GT323" s="1" t="str">
        <f>IF(LEN(Folders!$A323)&gt;0,Folders!$A323,"")</f>
        <v/>
      </c>
    </row>
    <row r="324" spans="200:202" x14ac:dyDescent="0.25">
      <c r="GR324" s="1" t="str">
        <f>IF(LEN(Forms!$A324)&gt;0,Forms!$A324,"")</f>
        <v/>
      </c>
      <c r="GS324" s="1" t="str">
        <f>IF(LEN(Fields!$B324)&gt;0,Fields!$B324,"")</f>
        <v/>
      </c>
      <c r="GT324" s="1" t="str">
        <f>IF(LEN(Folders!$A324)&gt;0,Folders!$A324,"")</f>
        <v/>
      </c>
    </row>
    <row r="325" spans="200:202" x14ac:dyDescent="0.25">
      <c r="GR325" s="1" t="str">
        <f>IF(LEN(Forms!$A325)&gt;0,Forms!$A325,"")</f>
        <v/>
      </c>
      <c r="GS325" s="1" t="str">
        <f>IF(LEN(Fields!$B325)&gt;0,Fields!$B325,"")</f>
        <v/>
      </c>
      <c r="GT325" s="1" t="str">
        <f>IF(LEN(Folders!$A325)&gt;0,Folders!$A325,"")</f>
        <v/>
      </c>
    </row>
    <row r="326" spans="200:202" x14ac:dyDescent="0.25">
      <c r="GR326" s="1" t="str">
        <f>IF(LEN(Forms!$A326)&gt;0,Forms!$A326,"")</f>
        <v/>
      </c>
      <c r="GS326" s="1" t="str">
        <f>IF(LEN(Fields!$B326)&gt;0,Fields!$B326,"")</f>
        <v/>
      </c>
      <c r="GT326" s="1" t="str">
        <f>IF(LEN(Folders!$A326)&gt;0,Folders!$A326,"")</f>
        <v/>
      </c>
    </row>
    <row r="327" spans="200:202" x14ac:dyDescent="0.25">
      <c r="GR327" s="1" t="str">
        <f>IF(LEN(Forms!$A327)&gt;0,Forms!$A327,"")</f>
        <v/>
      </c>
      <c r="GS327" s="1" t="str">
        <f>IF(LEN(Fields!$B327)&gt;0,Fields!$B327,"")</f>
        <v/>
      </c>
      <c r="GT327" s="1" t="str">
        <f>IF(LEN(Folders!$A327)&gt;0,Folders!$A327,"")</f>
        <v/>
      </c>
    </row>
    <row r="328" spans="200:202" x14ac:dyDescent="0.25">
      <c r="GR328" s="1" t="str">
        <f>IF(LEN(Forms!$A328)&gt;0,Forms!$A328,"")</f>
        <v/>
      </c>
      <c r="GS328" s="1" t="str">
        <f>IF(LEN(Fields!$B328)&gt;0,Fields!$B328,"")</f>
        <v/>
      </c>
      <c r="GT328" s="1" t="str">
        <f>IF(LEN(Folders!$A328)&gt;0,Folders!$A328,"")</f>
        <v/>
      </c>
    </row>
    <row r="329" spans="200:202" x14ac:dyDescent="0.25">
      <c r="GR329" s="1" t="str">
        <f>IF(LEN(Forms!$A329)&gt;0,Forms!$A329,"")</f>
        <v/>
      </c>
      <c r="GS329" s="1" t="str">
        <f>IF(LEN(Fields!$B329)&gt;0,Fields!$B329,"")</f>
        <v/>
      </c>
      <c r="GT329" s="1" t="str">
        <f>IF(LEN(Folders!$A329)&gt;0,Folders!$A329,"")</f>
        <v/>
      </c>
    </row>
    <row r="330" spans="200:202" x14ac:dyDescent="0.25">
      <c r="GR330" s="1" t="str">
        <f>IF(LEN(Forms!$A330)&gt;0,Forms!$A330,"")</f>
        <v/>
      </c>
      <c r="GS330" s="1" t="str">
        <f>IF(LEN(Fields!$B330)&gt;0,Fields!$B330,"")</f>
        <v/>
      </c>
      <c r="GT330" s="1" t="str">
        <f>IF(LEN(Folders!$A330)&gt;0,Folders!$A330,"")</f>
        <v/>
      </c>
    </row>
    <row r="331" spans="200:202" x14ac:dyDescent="0.25">
      <c r="GR331" s="1" t="str">
        <f>IF(LEN(Forms!$A331)&gt;0,Forms!$A331,"")</f>
        <v/>
      </c>
      <c r="GS331" s="1" t="str">
        <f>IF(LEN(Fields!$B331)&gt;0,Fields!$B331,"")</f>
        <v/>
      </c>
      <c r="GT331" s="1" t="str">
        <f>IF(LEN(Folders!$A331)&gt;0,Folders!$A331,"")</f>
        <v/>
      </c>
    </row>
    <row r="332" spans="200:202" x14ac:dyDescent="0.25">
      <c r="GR332" s="1" t="str">
        <f>IF(LEN(Forms!$A332)&gt;0,Forms!$A332,"")</f>
        <v/>
      </c>
      <c r="GS332" s="1" t="str">
        <f>IF(LEN(Fields!$B332)&gt;0,Fields!$B332,"")</f>
        <v/>
      </c>
      <c r="GT332" s="1" t="str">
        <f>IF(LEN(Folders!$A332)&gt;0,Folders!$A332,"")</f>
        <v/>
      </c>
    </row>
    <row r="333" spans="200:202" x14ac:dyDescent="0.25">
      <c r="GR333" s="1" t="str">
        <f>IF(LEN(Forms!$A333)&gt;0,Forms!$A333,"")</f>
        <v/>
      </c>
      <c r="GS333" s="1" t="str">
        <f>IF(LEN(Fields!$B333)&gt;0,Fields!$B333,"")</f>
        <v/>
      </c>
      <c r="GT333" s="1" t="str">
        <f>IF(LEN(Folders!$A333)&gt;0,Folders!$A333,"")</f>
        <v/>
      </c>
    </row>
    <row r="334" spans="200:202" x14ac:dyDescent="0.25">
      <c r="GR334" s="1" t="str">
        <f>IF(LEN(Forms!$A334)&gt;0,Forms!$A334,"")</f>
        <v/>
      </c>
      <c r="GS334" s="1" t="str">
        <f>IF(LEN(Fields!$B334)&gt;0,Fields!$B334,"")</f>
        <v/>
      </c>
      <c r="GT334" s="1" t="str">
        <f>IF(LEN(Folders!$A334)&gt;0,Folders!$A334,"")</f>
        <v/>
      </c>
    </row>
    <row r="335" spans="200:202" x14ac:dyDescent="0.25">
      <c r="GR335" s="1" t="str">
        <f>IF(LEN(Forms!$A335)&gt;0,Forms!$A335,"")</f>
        <v/>
      </c>
      <c r="GS335" s="1" t="str">
        <f>IF(LEN(Fields!$B335)&gt;0,Fields!$B335,"")</f>
        <v/>
      </c>
      <c r="GT335" s="1" t="str">
        <f>IF(LEN(Folders!$A335)&gt;0,Folders!$A335,"")</f>
        <v/>
      </c>
    </row>
    <row r="336" spans="200:202" x14ac:dyDescent="0.25">
      <c r="GR336" s="1" t="str">
        <f>IF(LEN(Forms!$A336)&gt;0,Forms!$A336,"")</f>
        <v/>
      </c>
      <c r="GS336" s="1" t="str">
        <f>IF(LEN(Fields!$B336)&gt;0,Fields!$B336,"")</f>
        <v/>
      </c>
      <c r="GT336" s="1" t="str">
        <f>IF(LEN(Folders!$A336)&gt;0,Folders!$A336,"")</f>
        <v/>
      </c>
    </row>
    <row r="337" spans="200:202" x14ac:dyDescent="0.25">
      <c r="GR337" s="1" t="str">
        <f>IF(LEN(Forms!$A337)&gt;0,Forms!$A337,"")</f>
        <v/>
      </c>
      <c r="GS337" s="1" t="str">
        <f>IF(LEN(Fields!$B337)&gt;0,Fields!$B337,"")</f>
        <v/>
      </c>
      <c r="GT337" s="1" t="str">
        <f>IF(LEN(Folders!$A337)&gt;0,Folders!$A337,"")</f>
        <v/>
      </c>
    </row>
    <row r="338" spans="200:202" x14ac:dyDescent="0.25">
      <c r="GR338" s="1" t="str">
        <f>IF(LEN(Forms!$A338)&gt;0,Forms!$A338,"")</f>
        <v/>
      </c>
      <c r="GS338" s="1" t="str">
        <f>IF(LEN(Fields!$B338)&gt;0,Fields!$B338,"")</f>
        <v/>
      </c>
      <c r="GT338" s="1" t="str">
        <f>IF(LEN(Folders!$A338)&gt;0,Folders!$A338,"")</f>
        <v/>
      </c>
    </row>
    <row r="339" spans="200:202" x14ac:dyDescent="0.25">
      <c r="GR339" s="1" t="str">
        <f>IF(LEN(Forms!$A339)&gt;0,Forms!$A339,"")</f>
        <v/>
      </c>
      <c r="GS339" s="1" t="str">
        <f>IF(LEN(Fields!$B339)&gt;0,Fields!$B339,"")</f>
        <v/>
      </c>
      <c r="GT339" s="1" t="str">
        <f>IF(LEN(Folders!$A339)&gt;0,Folders!$A339,"")</f>
        <v/>
      </c>
    </row>
    <row r="340" spans="200:202" x14ac:dyDescent="0.25">
      <c r="GR340" s="1" t="str">
        <f>IF(LEN(Forms!$A340)&gt;0,Forms!$A340,"")</f>
        <v/>
      </c>
      <c r="GS340" s="1" t="str">
        <f>IF(LEN(Fields!$B340)&gt;0,Fields!$B340,"")</f>
        <v/>
      </c>
      <c r="GT340" s="1" t="str">
        <f>IF(LEN(Folders!$A340)&gt;0,Folders!$A340,"")</f>
        <v/>
      </c>
    </row>
    <row r="341" spans="200:202" x14ac:dyDescent="0.25">
      <c r="GR341" s="1" t="str">
        <f>IF(LEN(Forms!$A341)&gt;0,Forms!$A341,"")</f>
        <v/>
      </c>
      <c r="GS341" s="1" t="str">
        <f>IF(LEN(Fields!$B341)&gt;0,Fields!$B341,"")</f>
        <v/>
      </c>
      <c r="GT341" s="1" t="str">
        <f>IF(LEN(Folders!$A341)&gt;0,Folders!$A341,"")</f>
        <v/>
      </c>
    </row>
    <row r="342" spans="200:202" x14ac:dyDescent="0.25">
      <c r="GR342" s="1" t="str">
        <f>IF(LEN(Forms!$A342)&gt;0,Forms!$A342,"")</f>
        <v/>
      </c>
      <c r="GS342" s="1" t="str">
        <f>IF(LEN(Fields!$B342)&gt;0,Fields!$B342,"")</f>
        <v/>
      </c>
      <c r="GT342" s="1" t="str">
        <f>IF(LEN(Folders!$A342)&gt;0,Folders!$A342,"")</f>
        <v/>
      </c>
    </row>
    <row r="343" spans="200:202" x14ac:dyDescent="0.25">
      <c r="GR343" s="1" t="str">
        <f>IF(LEN(Forms!$A343)&gt;0,Forms!$A343,"")</f>
        <v/>
      </c>
      <c r="GS343" s="1" t="str">
        <f>IF(LEN(Fields!$B343)&gt;0,Fields!$B343,"")</f>
        <v/>
      </c>
      <c r="GT343" s="1" t="str">
        <f>IF(LEN(Folders!$A343)&gt;0,Folders!$A343,"")</f>
        <v/>
      </c>
    </row>
    <row r="344" spans="200:202" x14ac:dyDescent="0.25">
      <c r="GR344" s="1" t="str">
        <f>IF(LEN(Forms!$A344)&gt;0,Forms!$A344,"")</f>
        <v/>
      </c>
      <c r="GS344" s="1" t="str">
        <f>IF(LEN(Fields!$B344)&gt;0,Fields!$B344,"")</f>
        <v/>
      </c>
      <c r="GT344" s="1" t="str">
        <f>IF(LEN(Folders!$A344)&gt;0,Folders!$A344,"")</f>
        <v/>
      </c>
    </row>
    <row r="345" spans="200:202" x14ac:dyDescent="0.25">
      <c r="GR345" s="1" t="str">
        <f>IF(LEN(Forms!$A345)&gt;0,Forms!$A345,"")</f>
        <v/>
      </c>
      <c r="GS345" s="1" t="str">
        <f>IF(LEN(Fields!$B345)&gt;0,Fields!$B345,"")</f>
        <v/>
      </c>
      <c r="GT345" s="1" t="str">
        <f>IF(LEN(Folders!$A345)&gt;0,Folders!$A345,"")</f>
        <v/>
      </c>
    </row>
    <row r="346" spans="200:202" x14ac:dyDescent="0.25">
      <c r="GR346" s="1" t="str">
        <f>IF(LEN(Forms!$A346)&gt;0,Forms!$A346,"")</f>
        <v/>
      </c>
      <c r="GS346" s="1" t="str">
        <f>IF(LEN(Fields!$B346)&gt;0,Fields!$B346,"")</f>
        <v/>
      </c>
      <c r="GT346" s="1" t="str">
        <f>IF(LEN(Folders!$A346)&gt;0,Folders!$A346,"")</f>
        <v/>
      </c>
    </row>
    <row r="347" spans="200:202" x14ac:dyDescent="0.25">
      <c r="GR347" s="1" t="str">
        <f>IF(LEN(Forms!$A347)&gt;0,Forms!$A347,"")</f>
        <v/>
      </c>
      <c r="GS347" s="1" t="str">
        <f>IF(LEN(Fields!$B347)&gt;0,Fields!$B347,"")</f>
        <v/>
      </c>
      <c r="GT347" s="1" t="str">
        <f>IF(LEN(Folders!$A347)&gt;0,Folders!$A347,"")</f>
        <v/>
      </c>
    </row>
    <row r="348" spans="200:202" x14ac:dyDescent="0.25">
      <c r="GR348" s="1" t="str">
        <f>IF(LEN(Forms!$A348)&gt;0,Forms!$A348,"")</f>
        <v/>
      </c>
      <c r="GS348" s="1" t="str">
        <f>IF(LEN(Fields!$B348)&gt;0,Fields!$B348,"")</f>
        <v/>
      </c>
      <c r="GT348" s="1" t="str">
        <f>IF(LEN(Folders!$A348)&gt;0,Folders!$A348,"")</f>
        <v/>
      </c>
    </row>
    <row r="349" spans="200:202" x14ac:dyDescent="0.25">
      <c r="GR349" s="1" t="str">
        <f>IF(LEN(Forms!$A349)&gt;0,Forms!$A349,"")</f>
        <v/>
      </c>
      <c r="GS349" s="1" t="str">
        <f>IF(LEN(Fields!$B349)&gt;0,Fields!$B349,"")</f>
        <v/>
      </c>
      <c r="GT349" s="1" t="str">
        <f>IF(LEN(Folders!$A349)&gt;0,Folders!$A349,"")</f>
        <v/>
      </c>
    </row>
    <row r="350" spans="200:202" x14ac:dyDescent="0.25">
      <c r="GR350" s="1" t="str">
        <f>IF(LEN(Forms!$A350)&gt;0,Forms!$A350,"")</f>
        <v/>
      </c>
      <c r="GS350" s="1" t="str">
        <f>IF(LEN(Fields!$B350)&gt;0,Fields!$B350,"")</f>
        <v/>
      </c>
      <c r="GT350" s="1" t="str">
        <f>IF(LEN(Folders!$A350)&gt;0,Folders!$A350,"")</f>
        <v/>
      </c>
    </row>
    <row r="351" spans="200:202" x14ac:dyDescent="0.25">
      <c r="GR351" s="1" t="str">
        <f>IF(LEN(Forms!$A351)&gt;0,Forms!$A351,"")</f>
        <v/>
      </c>
      <c r="GS351" s="1" t="str">
        <f>IF(LEN(Fields!$B351)&gt;0,Fields!$B351,"")</f>
        <v/>
      </c>
      <c r="GT351" s="1" t="str">
        <f>IF(LEN(Folders!$A351)&gt;0,Folders!$A351,"")</f>
        <v/>
      </c>
    </row>
    <row r="352" spans="200:202" x14ac:dyDescent="0.25">
      <c r="GR352" s="1" t="str">
        <f>IF(LEN(Forms!$A352)&gt;0,Forms!$A352,"")</f>
        <v/>
      </c>
      <c r="GS352" s="1" t="str">
        <f>IF(LEN(Fields!$B352)&gt;0,Fields!$B352,"")</f>
        <v/>
      </c>
      <c r="GT352" s="1" t="str">
        <f>IF(LEN(Folders!$A352)&gt;0,Folders!$A352,"")</f>
        <v/>
      </c>
    </row>
    <row r="353" spans="200:202" x14ac:dyDescent="0.25">
      <c r="GR353" s="1" t="str">
        <f>IF(LEN(Forms!$A353)&gt;0,Forms!$A353,"")</f>
        <v/>
      </c>
      <c r="GS353" s="1" t="str">
        <f>IF(LEN(Fields!$B353)&gt;0,Fields!$B353,"")</f>
        <v/>
      </c>
      <c r="GT353" s="1" t="str">
        <f>IF(LEN(Folders!$A353)&gt;0,Folders!$A353,"")</f>
        <v/>
      </c>
    </row>
    <row r="354" spans="200:202" x14ac:dyDescent="0.25">
      <c r="GR354" s="1" t="str">
        <f>IF(LEN(Forms!$A354)&gt;0,Forms!$A354,"")</f>
        <v/>
      </c>
      <c r="GS354" s="1" t="str">
        <f>IF(LEN(Fields!$B354)&gt;0,Fields!$B354,"")</f>
        <v/>
      </c>
      <c r="GT354" s="1" t="str">
        <f>IF(LEN(Folders!$A354)&gt;0,Folders!$A354,"")</f>
        <v/>
      </c>
    </row>
    <row r="355" spans="200:202" x14ac:dyDescent="0.25">
      <c r="GR355" s="1" t="str">
        <f>IF(LEN(Forms!$A355)&gt;0,Forms!$A355,"")</f>
        <v/>
      </c>
      <c r="GS355" s="1" t="str">
        <f>IF(LEN(Fields!$B355)&gt;0,Fields!$B355,"")</f>
        <v/>
      </c>
      <c r="GT355" s="1" t="str">
        <f>IF(LEN(Folders!$A355)&gt;0,Folders!$A355,"")</f>
        <v/>
      </c>
    </row>
    <row r="356" spans="200:202" x14ac:dyDescent="0.25">
      <c r="GR356" s="1" t="str">
        <f>IF(LEN(Forms!$A356)&gt;0,Forms!$A356,"")</f>
        <v/>
      </c>
      <c r="GS356" s="1" t="str">
        <f>IF(LEN(Fields!$B356)&gt;0,Fields!$B356,"")</f>
        <v/>
      </c>
      <c r="GT356" s="1" t="str">
        <f>IF(LEN(Folders!$A356)&gt;0,Folders!$A356,"")</f>
        <v/>
      </c>
    </row>
    <row r="357" spans="200:202" x14ac:dyDescent="0.25">
      <c r="GR357" s="1" t="str">
        <f>IF(LEN(Forms!$A357)&gt;0,Forms!$A357,"")</f>
        <v/>
      </c>
      <c r="GS357" s="1" t="str">
        <f>IF(LEN(Fields!$B357)&gt;0,Fields!$B357,"")</f>
        <v/>
      </c>
      <c r="GT357" s="1" t="str">
        <f>IF(LEN(Folders!$A357)&gt;0,Folders!$A357,"")</f>
        <v/>
      </c>
    </row>
    <row r="358" spans="200:202" x14ac:dyDescent="0.25">
      <c r="GR358" s="1" t="str">
        <f>IF(LEN(Forms!$A358)&gt;0,Forms!$A358,"")</f>
        <v/>
      </c>
      <c r="GS358" s="1" t="str">
        <f>IF(LEN(Fields!$B358)&gt;0,Fields!$B358,"")</f>
        <v/>
      </c>
      <c r="GT358" s="1" t="str">
        <f>IF(LEN(Folders!$A358)&gt;0,Folders!$A358,"")</f>
        <v/>
      </c>
    </row>
    <row r="359" spans="200:202" x14ac:dyDescent="0.25">
      <c r="GR359" s="1" t="str">
        <f>IF(LEN(Forms!$A359)&gt;0,Forms!$A359,"")</f>
        <v/>
      </c>
      <c r="GS359" s="1" t="str">
        <f>IF(LEN(Fields!$B359)&gt;0,Fields!$B359,"")</f>
        <v/>
      </c>
      <c r="GT359" s="1" t="str">
        <f>IF(LEN(Folders!$A359)&gt;0,Folders!$A359,"")</f>
        <v/>
      </c>
    </row>
    <row r="360" spans="200:202" x14ac:dyDescent="0.25">
      <c r="GR360" s="1" t="str">
        <f>IF(LEN(Forms!$A360)&gt;0,Forms!$A360,"")</f>
        <v/>
      </c>
      <c r="GS360" s="1" t="str">
        <f>IF(LEN(Fields!$B360)&gt;0,Fields!$B360,"")</f>
        <v/>
      </c>
      <c r="GT360" s="1" t="str">
        <f>IF(LEN(Folders!$A360)&gt;0,Folders!$A360,"")</f>
        <v/>
      </c>
    </row>
    <row r="361" spans="200:202" x14ac:dyDescent="0.25">
      <c r="GR361" s="1" t="str">
        <f>IF(LEN(Forms!$A361)&gt;0,Forms!$A361,"")</f>
        <v/>
      </c>
      <c r="GS361" s="1" t="str">
        <f>IF(LEN(Fields!$B361)&gt;0,Fields!$B361,"")</f>
        <v/>
      </c>
      <c r="GT361" s="1" t="str">
        <f>IF(LEN(Folders!$A361)&gt;0,Folders!$A361,"")</f>
        <v/>
      </c>
    </row>
    <row r="362" spans="200:202" x14ac:dyDescent="0.25">
      <c r="GR362" s="1" t="str">
        <f>IF(LEN(Forms!$A362)&gt;0,Forms!$A362,"")</f>
        <v/>
      </c>
      <c r="GS362" s="1" t="str">
        <f>IF(LEN(Fields!$B362)&gt;0,Fields!$B362,"")</f>
        <v/>
      </c>
      <c r="GT362" s="1" t="str">
        <f>IF(LEN(Folders!$A362)&gt;0,Folders!$A362,"")</f>
        <v/>
      </c>
    </row>
    <row r="363" spans="200:202" x14ac:dyDescent="0.25">
      <c r="GR363" s="1" t="str">
        <f>IF(LEN(Forms!$A363)&gt;0,Forms!$A363,"")</f>
        <v/>
      </c>
      <c r="GS363" s="1" t="str">
        <f>IF(LEN(Fields!$B363)&gt;0,Fields!$B363,"")</f>
        <v/>
      </c>
      <c r="GT363" s="1" t="str">
        <f>IF(LEN(Folders!$A363)&gt;0,Folders!$A363,"")</f>
        <v/>
      </c>
    </row>
    <row r="364" spans="200:202" x14ac:dyDescent="0.25">
      <c r="GR364" s="1" t="str">
        <f>IF(LEN(Forms!$A364)&gt;0,Forms!$A364,"")</f>
        <v/>
      </c>
      <c r="GS364" s="1" t="str">
        <f>IF(LEN(Fields!$B364)&gt;0,Fields!$B364,"")</f>
        <v/>
      </c>
      <c r="GT364" s="1" t="str">
        <f>IF(LEN(Folders!$A364)&gt;0,Folders!$A364,"")</f>
        <v/>
      </c>
    </row>
    <row r="365" spans="200:202" x14ac:dyDescent="0.25">
      <c r="GR365" s="1" t="str">
        <f>IF(LEN(Forms!$A365)&gt;0,Forms!$A365,"")</f>
        <v/>
      </c>
      <c r="GS365" s="1" t="str">
        <f>IF(LEN(Fields!$B365)&gt;0,Fields!$B365,"")</f>
        <v/>
      </c>
      <c r="GT365" s="1" t="str">
        <f>IF(LEN(Folders!$A365)&gt;0,Folders!$A365,"")</f>
        <v/>
      </c>
    </row>
    <row r="366" spans="200:202" x14ac:dyDescent="0.25">
      <c r="GR366" s="1" t="str">
        <f>IF(LEN(Forms!$A366)&gt;0,Forms!$A366,"")</f>
        <v/>
      </c>
      <c r="GS366" s="1" t="str">
        <f>IF(LEN(Fields!$B366)&gt;0,Fields!$B366,"")</f>
        <v/>
      </c>
      <c r="GT366" s="1" t="str">
        <f>IF(LEN(Folders!$A366)&gt;0,Folders!$A366,"")</f>
        <v/>
      </c>
    </row>
    <row r="367" spans="200:202" x14ac:dyDescent="0.25">
      <c r="GR367" s="1" t="str">
        <f>IF(LEN(Forms!$A367)&gt;0,Forms!$A367,"")</f>
        <v/>
      </c>
      <c r="GS367" s="1" t="str">
        <f>IF(LEN(Fields!$B367)&gt;0,Fields!$B367,"")</f>
        <v/>
      </c>
      <c r="GT367" s="1" t="str">
        <f>IF(LEN(Folders!$A367)&gt;0,Folders!$A367,"")</f>
        <v/>
      </c>
    </row>
    <row r="368" spans="200:202" x14ac:dyDescent="0.25">
      <c r="GR368" s="1" t="str">
        <f>IF(LEN(Forms!$A368)&gt;0,Forms!$A368,"")</f>
        <v/>
      </c>
      <c r="GS368" s="1" t="str">
        <f>IF(LEN(Fields!$B368)&gt;0,Fields!$B368,"")</f>
        <v/>
      </c>
      <c r="GT368" s="1" t="str">
        <f>IF(LEN(Folders!$A368)&gt;0,Folders!$A368,"")</f>
        <v/>
      </c>
    </row>
    <row r="369" spans="200:202" x14ac:dyDescent="0.25">
      <c r="GR369" s="1" t="str">
        <f>IF(LEN(Forms!$A369)&gt;0,Forms!$A369,"")</f>
        <v/>
      </c>
      <c r="GS369" s="1" t="str">
        <f>IF(LEN(Fields!$B369)&gt;0,Fields!$B369,"")</f>
        <v/>
      </c>
      <c r="GT369" s="1" t="str">
        <f>IF(LEN(Folders!$A369)&gt;0,Folders!$A369,"")</f>
        <v/>
      </c>
    </row>
    <row r="370" spans="200:202" x14ac:dyDescent="0.25">
      <c r="GR370" s="1" t="str">
        <f>IF(LEN(Forms!$A370)&gt;0,Forms!$A370,"")</f>
        <v/>
      </c>
      <c r="GS370" s="1" t="str">
        <f>IF(LEN(Fields!$B370)&gt;0,Fields!$B370,"")</f>
        <v/>
      </c>
      <c r="GT370" s="1" t="str">
        <f>IF(LEN(Folders!$A370)&gt;0,Folders!$A370,"")</f>
        <v/>
      </c>
    </row>
    <row r="371" spans="200:202" x14ac:dyDescent="0.25">
      <c r="GR371" s="1" t="str">
        <f>IF(LEN(Forms!$A371)&gt;0,Forms!$A371,"")</f>
        <v/>
      </c>
      <c r="GS371" s="1" t="str">
        <f>IF(LEN(Fields!$B371)&gt;0,Fields!$B371,"")</f>
        <v/>
      </c>
      <c r="GT371" s="1" t="str">
        <f>IF(LEN(Folders!$A371)&gt;0,Folders!$A371,"")</f>
        <v/>
      </c>
    </row>
    <row r="372" spans="200:202" x14ac:dyDescent="0.25">
      <c r="GR372" s="1" t="str">
        <f>IF(LEN(Forms!$A372)&gt;0,Forms!$A372,"")</f>
        <v/>
      </c>
      <c r="GS372" s="1" t="str">
        <f>IF(LEN(Fields!$B372)&gt;0,Fields!$B372,"")</f>
        <v/>
      </c>
      <c r="GT372" s="1" t="str">
        <f>IF(LEN(Folders!$A372)&gt;0,Folders!$A372,"")</f>
        <v/>
      </c>
    </row>
    <row r="373" spans="200:202" x14ac:dyDescent="0.25">
      <c r="GR373" s="1" t="str">
        <f>IF(LEN(Forms!$A373)&gt;0,Forms!$A373,"")</f>
        <v/>
      </c>
      <c r="GS373" s="1" t="str">
        <f>IF(LEN(Fields!$B373)&gt;0,Fields!$B373,"")</f>
        <v/>
      </c>
      <c r="GT373" s="1" t="str">
        <f>IF(LEN(Folders!$A373)&gt;0,Folders!$A373,"")</f>
        <v/>
      </c>
    </row>
    <row r="374" spans="200:202" x14ac:dyDescent="0.25">
      <c r="GR374" s="1" t="str">
        <f>IF(LEN(Forms!$A374)&gt;0,Forms!$A374,"")</f>
        <v/>
      </c>
      <c r="GS374" s="1" t="str">
        <f>IF(LEN(Fields!$B374)&gt;0,Fields!$B374,"")</f>
        <v/>
      </c>
      <c r="GT374" s="1" t="str">
        <f>IF(LEN(Folders!$A374)&gt;0,Folders!$A374,"")</f>
        <v/>
      </c>
    </row>
    <row r="375" spans="200:202" x14ac:dyDescent="0.25">
      <c r="GR375" s="1" t="str">
        <f>IF(LEN(Forms!$A375)&gt;0,Forms!$A375,"")</f>
        <v/>
      </c>
      <c r="GS375" s="1" t="str">
        <f>IF(LEN(Fields!$B375)&gt;0,Fields!$B375,"")</f>
        <v/>
      </c>
      <c r="GT375" s="1" t="str">
        <f>IF(LEN(Folders!$A375)&gt;0,Folders!$A375,"")</f>
        <v/>
      </c>
    </row>
    <row r="376" spans="200:202" x14ac:dyDescent="0.25">
      <c r="GR376" s="1" t="str">
        <f>IF(LEN(Forms!$A376)&gt;0,Forms!$A376,"")</f>
        <v/>
      </c>
      <c r="GS376" s="1" t="str">
        <f>IF(LEN(Fields!$B376)&gt;0,Fields!$B376,"")</f>
        <v/>
      </c>
      <c r="GT376" s="1" t="str">
        <f>IF(LEN(Folders!$A376)&gt;0,Folders!$A376,"")</f>
        <v/>
      </c>
    </row>
    <row r="377" spans="200:202" x14ac:dyDescent="0.25">
      <c r="GR377" s="1" t="str">
        <f>IF(LEN(Forms!$A377)&gt;0,Forms!$A377,"")</f>
        <v/>
      </c>
      <c r="GS377" s="1" t="str">
        <f>IF(LEN(Fields!$B377)&gt;0,Fields!$B377,"")</f>
        <v/>
      </c>
      <c r="GT377" s="1" t="str">
        <f>IF(LEN(Folders!$A377)&gt;0,Folders!$A377,"")</f>
        <v/>
      </c>
    </row>
    <row r="378" spans="200:202" x14ac:dyDescent="0.25">
      <c r="GR378" s="1" t="str">
        <f>IF(LEN(Forms!$A378)&gt;0,Forms!$A378,"")</f>
        <v/>
      </c>
      <c r="GS378" s="1" t="str">
        <f>IF(LEN(Fields!$B378)&gt;0,Fields!$B378,"")</f>
        <v/>
      </c>
      <c r="GT378" s="1" t="str">
        <f>IF(LEN(Folders!$A378)&gt;0,Folders!$A378,"")</f>
        <v/>
      </c>
    </row>
    <row r="379" spans="200:202" x14ac:dyDescent="0.25">
      <c r="GR379" s="1" t="str">
        <f>IF(LEN(Forms!$A379)&gt;0,Forms!$A379,"")</f>
        <v/>
      </c>
      <c r="GS379" s="1" t="str">
        <f>IF(LEN(Fields!$B379)&gt;0,Fields!$B379,"")</f>
        <v/>
      </c>
      <c r="GT379" s="1" t="str">
        <f>IF(LEN(Folders!$A379)&gt;0,Folders!$A379,"")</f>
        <v/>
      </c>
    </row>
    <row r="380" spans="200:202" x14ac:dyDescent="0.25">
      <c r="GR380" s="1" t="str">
        <f>IF(LEN(Forms!$A380)&gt;0,Forms!$A380,"")</f>
        <v/>
      </c>
      <c r="GS380" s="1" t="str">
        <f>IF(LEN(Fields!$B380)&gt;0,Fields!$B380,"")</f>
        <v/>
      </c>
      <c r="GT380" s="1" t="str">
        <f>IF(LEN(Folders!$A380)&gt;0,Folders!$A380,"")</f>
        <v/>
      </c>
    </row>
    <row r="381" spans="200:202" x14ac:dyDescent="0.25">
      <c r="GR381" s="1" t="str">
        <f>IF(LEN(Forms!$A381)&gt;0,Forms!$A381,"")</f>
        <v/>
      </c>
      <c r="GS381" s="1" t="str">
        <f>IF(LEN(Fields!$B381)&gt;0,Fields!$B381,"")</f>
        <v/>
      </c>
      <c r="GT381" s="1" t="str">
        <f>IF(LEN(Folders!$A381)&gt;0,Folders!$A381,"")</f>
        <v/>
      </c>
    </row>
    <row r="382" spans="200:202" x14ac:dyDescent="0.25">
      <c r="GR382" s="1" t="str">
        <f>IF(LEN(Forms!$A382)&gt;0,Forms!$A382,"")</f>
        <v/>
      </c>
      <c r="GS382" s="1" t="str">
        <f>IF(LEN(Fields!$B382)&gt;0,Fields!$B382,"")</f>
        <v/>
      </c>
      <c r="GT382" s="1" t="str">
        <f>IF(LEN(Folders!$A382)&gt;0,Folders!$A382,"")</f>
        <v/>
      </c>
    </row>
    <row r="383" spans="200:202" x14ac:dyDescent="0.25">
      <c r="GR383" s="1" t="str">
        <f>IF(LEN(Forms!$A383)&gt;0,Forms!$A383,"")</f>
        <v/>
      </c>
      <c r="GS383" s="1" t="str">
        <f>IF(LEN(Fields!$B383)&gt;0,Fields!$B383,"")</f>
        <v/>
      </c>
      <c r="GT383" s="1" t="str">
        <f>IF(LEN(Folders!$A383)&gt;0,Folders!$A383,"")</f>
        <v/>
      </c>
    </row>
    <row r="384" spans="200:202" x14ac:dyDescent="0.25">
      <c r="GR384" s="1" t="str">
        <f>IF(LEN(Forms!$A384)&gt;0,Forms!$A384,"")</f>
        <v/>
      </c>
      <c r="GS384" s="1" t="str">
        <f>IF(LEN(Fields!$B384)&gt;0,Fields!$B384,"")</f>
        <v/>
      </c>
      <c r="GT384" s="1" t="str">
        <f>IF(LEN(Folders!$A384)&gt;0,Folders!$A384,"")</f>
        <v/>
      </c>
    </row>
    <row r="385" spans="200:202" x14ac:dyDescent="0.25">
      <c r="GR385" s="1" t="str">
        <f>IF(LEN(Forms!$A385)&gt;0,Forms!$A385,"")</f>
        <v/>
      </c>
      <c r="GS385" s="1" t="str">
        <f>IF(LEN(Fields!$B385)&gt;0,Fields!$B385,"")</f>
        <v/>
      </c>
      <c r="GT385" s="1" t="str">
        <f>IF(LEN(Folders!$A385)&gt;0,Folders!$A385,"")</f>
        <v/>
      </c>
    </row>
    <row r="386" spans="200:202" x14ac:dyDescent="0.25">
      <c r="GR386" s="1" t="str">
        <f>IF(LEN(Forms!$A386)&gt;0,Forms!$A386,"")</f>
        <v/>
      </c>
      <c r="GS386" s="1" t="str">
        <f>IF(LEN(Fields!$B386)&gt;0,Fields!$B386,"")</f>
        <v/>
      </c>
      <c r="GT386" s="1" t="str">
        <f>IF(LEN(Folders!$A386)&gt;0,Folders!$A386,"")</f>
        <v/>
      </c>
    </row>
    <row r="387" spans="200:202" x14ac:dyDescent="0.25">
      <c r="GR387" s="1" t="str">
        <f>IF(LEN(Forms!$A387)&gt;0,Forms!$A387,"")</f>
        <v/>
      </c>
      <c r="GS387" s="1" t="str">
        <f>IF(LEN(Fields!$B387)&gt;0,Fields!$B387,"")</f>
        <v/>
      </c>
      <c r="GT387" s="1" t="str">
        <f>IF(LEN(Folders!$A387)&gt;0,Folders!$A387,"")</f>
        <v/>
      </c>
    </row>
    <row r="388" spans="200:202" x14ac:dyDescent="0.25">
      <c r="GR388" s="1" t="str">
        <f>IF(LEN(Forms!$A388)&gt;0,Forms!$A388,"")</f>
        <v/>
      </c>
      <c r="GS388" s="1" t="str">
        <f>IF(LEN(Fields!$B388)&gt;0,Fields!$B388,"")</f>
        <v/>
      </c>
      <c r="GT388" s="1" t="str">
        <f>IF(LEN(Folders!$A388)&gt;0,Folders!$A388,"")</f>
        <v/>
      </c>
    </row>
    <row r="389" spans="200:202" x14ac:dyDescent="0.25">
      <c r="GR389" s="1" t="str">
        <f>IF(LEN(Forms!$A389)&gt;0,Forms!$A389,"")</f>
        <v/>
      </c>
      <c r="GS389" s="1" t="str">
        <f>IF(LEN(Fields!$B389)&gt;0,Fields!$B389,"")</f>
        <v/>
      </c>
      <c r="GT389" s="1" t="str">
        <f>IF(LEN(Folders!$A389)&gt;0,Folders!$A389,"")</f>
        <v/>
      </c>
    </row>
    <row r="390" spans="200:202" x14ac:dyDescent="0.25">
      <c r="GR390" s="1" t="str">
        <f>IF(LEN(Forms!$A390)&gt;0,Forms!$A390,"")</f>
        <v/>
      </c>
      <c r="GS390" s="1" t="str">
        <f>IF(LEN(Fields!$B390)&gt;0,Fields!$B390,"")</f>
        <v/>
      </c>
      <c r="GT390" s="1" t="str">
        <f>IF(LEN(Folders!$A390)&gt;0,Folders!$A390,"")</f>
        <v/>
      </c>
    </row>
    <row r="391" spans="200:202" x14ac:dyDescent="0.25">
      <c r="GR391" s="1" t="str">
        <f>IF(LEN(Forms!$A391)&gt;0,Forms!$A391,"")</f>
        <v/>
      </c>
      <c r="GS391" s="1" t="str">
        <f>IF(LEN(Fields!$B391)&gt;0,Fields!$B391,"")</f>
        <v/>
      </c>
      <c r="GT391" s="1" t="str">
        <f>IF(LEN(Folders!$A391)&gt;0,Folders!$A391,"")</f>
        <v/>
      </c>
    </row>
    <row r="392" spans="200:202" x14ac:dyDescent="0.25">
      <c r="GR392" s="1" t="str">
        <f>IF(LEN(Forms!$A392)&gt;0,Forms!$A392,"")</f>
        <v/>
      </c>
      <c r="GS392" s="1" t="str">
        <f>IF(LEN(Fields!$B392)&gt;0,Fields!$B392,"")</f>
        <v/>
      </c>
      <c r="GT392" s="1" t="str">
        <f>IF(LEN(Folders!$A392)&gt;0,Folders!$A392,"")</f>
        <v/>
      </c>
    </row>
    <row r="393" spans="200:202" x14ac:dyDescent="0.25">
      <c r="GR393" s="1" t="str">
        <f>IF(LEN(Forms!$A393)&gt;0,Forms!$A393,"")</f>
        <v/>
      </c>
      <c r="GS393" s="1" t="str">
        <f>IF(LEN(Fields!$B393)&gt;0,Fields!$B393,"")</f>
        <v/>
      </c>
      <c r="GT393" s="1" t="str">
        <f>IF(LEN(Folders!$A393)&gt;0,Folders!$A393,"")</f>
        <v/>
      </c>
    </row>
    <row r="394" spans="200:202" x14ac:dyDescent="0.25">
      <c r="GR394" s="1" t="str">
        <f>IF(LEN(Forms!$A394)&gt;0,Forms!$A394,"")</f>
        <v/>
      </c>
      <c r="GS394" s="1" t="str">
        <f>IF(LEN(Fields!$B394)&gt;0,Fields!$B394,"")</f>
        <v/>
      </c>
      <c r="GT394" s="1" t="str">
        <f>IF(LEN(Folders!$A394)&gt;0,Folders!$A394,"")</f>
        <v/>
      </c>
    </row>
    <row r="395" spans="200:202" x14ac:dyDescent="0.25">
      <c r="GR395" s="1" t="str">
        <f>IF(LEN(Forms!$A395)&gt;0,Forms!$A395,"")</f>
        <v/>
      </c>
      <c r="GS395" s="1" t="str">
        <f>IF(LEN(Fields!$B395)&gt;0,Fields!$B395,"")</f>
        <v/>
      </c>
      <c r="GT395" s="1" t="str">
        <f>IF(LEN(Folders!$A395)&gt;0,Folders!$A395,"")</f>
        <v/>
      </c>
    </row>
    <row r="396" spans="200:202" x14ac:dyDescent="0.25">
      <c r="GR396" s="1" t="str">
        <f>IF(LEN(Forms!$A396)&gt;0,Forms!$A396,"")</f>
        <v/>
      </c>
      <c r="GS396" s="1" t="str">
        <f>IF(LEN(Fields!$B396)&gt;0,Fields!$B396,"")</f>
        <v/>
      </c>
      <c r="GT396" s="1" t="str">
        <f>IF(LEN(Folders!$A396)&gt;0,Folders!$A396,"")</f>
        <v/>
      </c>
    </row>
    <row r="397" spans="200:202" x14ac:dyDescent="0.25">
      <c r="GR397" s="1" t="str">
        <f>IF(LEN(Forms!$A397)&gt;0,Forms!$A397,"")</f>
        <v/>
      </c>
      <c r="GS397" s="1" t="str">
        <f>IF(LEN(Fields!$B397)&gt;0,Fields!$B397,"")</f>
        <v/>
      </c>
      <c r="GT397" s="1" t="str">
        <f>IF(LEN(Folders!$A397)&gt;0,Folders!$A397,"")</f>
        <v/>
      </c>
    </row>
    <row r="398" spans="200:202" x14ac:dyDescent="0.25">
      <c r="GR398" s="1" t="str">
        <f>IF(LEN(Forms!$A398)&gt;0,Forms!$A398,"")</f>
        <v/>
      </c>
      <c r="GS398" s="1" t="str">
        <f>IF(LEN(Fields!$B398)&gt;0,Fields!$B398,"")</f>
        <v/>
      </c>
      <c r="GT398" s="1" t="str">
        <f>IF(LEN(Folders!$A398)&gt;0,Folders!$A398,"")</f>
        <v/>
      </c>
    </row>
    <row r="399" spans="200:202" x14ac:dyDescent="0.25">
      <c r="GR399" s="1" t="str">
        <f>IF(LEN(Forms!$A399)&gt;0,Forms!$A399,"")</f>
        <v/>
      </c>
      <c r="GS399" s="1" t="str">
        <f>IF(LEN(Fields!$B399)&gt;0,Fields!$B399,"")</f>
        <v/>
      </c>
      <c r="GT399" s="1" t="str">
        <f>IF(LEN(Folders!$A399)&gt;0,Folders!$A399,"")</f>
        <v/>
      </c>
    </row>
    <row r="400" spans="200:202" x14ac:dyDescent="0.25">
      <c r="GR400" s="1" t="str">
        <f>IF(LEN(Forms!$A400)&gt;0,Forms!$A400,"")</f>
        <v/>
      </c>
      <c r="GS400" s="1" t="str">
        <f>IF(LEN(Fields!$B400)&gt;0,Fields!$B400,"")</f>
        <v/>
      </c>
      <c r="GT400" s="1" t="str">
        <f>IF(LEN(Folders!$A400)&gt;0,Folders!$A400,"")</f>
        <v/>
      </c>
    </row>
    <row r="401" spans="200:202" x14ac:dyDescent="0.25">
      <c r="GR401" s="1" t="str">
        <f>IF(LEN(Forms!$A401)&gt;0,Forms!$A401,"")</f>
        <v/>
      </c>
      <c r="GS401" s="1" t="str">
        <f>IF(LEN(Fields!$B401)&gt;0,Fields!$B401,"")</f>
        <v/>
      </c>
      <c r="GT401" s="1" t="str">
        <f>IF(LEN(Folders!$A401)&gt;0,Folders!$A401,"")</f>
        <v/>
      </c>
    </row>
    <row r="402" spans="200:202" x14ac:dyDescent="0.25">
      <c r="GR402" s="1" t="str">
        <f>IF(LEN(Forms!$A402)&gt;0,Forms!$A402,"")</f>
        <v/>
      </c>
      <c r="GS402" s="1" t="str">
        <f>IF(LEN(Fields!$B402)&gt;0,Fields!$B402,"")</f>
        <v/>
      </c>
      <c r="GT402" s="1" t="str">
        <f>IF(LEN(Folders!$A402)&gt;0,Folders!$A402,"")</f>
        <v/>
      </c>
    </row>
    <row r="403" spans="200:202" x14ac:dyDescent="0.25">
      <c r="GR403" s="1" t="str">
        <f>IF(LEN(Forms!$A403)&gt;0,Forms!$A403,"")</f>
        <v/>
      </c>
      <c r="GS403" s="1" t="str">
        <f>IF(LEN(Fields!$B403)&gt;0,Fields!$B403,"")</f>
        <v/>
      </c>
      <c r="GT403" s="1" t="str">
        <f>IF(LEN(Folders!$A403)&gt;0,Folders!$A403,"")</f>
        <v/>
      </c>
    </row>
    <row r="404" spans="200:202" x14ac:dyDescent="0.25">
      <c r="GR404" s="1" t="str">
        <f>IF(LEN(Forms!$A404)&gt;0,Forms!$A404,"")</f>
        <v/>
      </c>
      <c r="GS404" s="1" t="str">
        <f>IF(LEN(Fields!$B404)&gt;0,Fields!$B404,"")</f>
        <v/>
      </c>
      <c r="GT404" s="1" t="str">
        <f>IF(LEN(Folders!$A404)&gt;0,Folders!$A404,"")</f>
        <v/>
      </c>
    </row>
    <row r="405" spans="200:202" x14ac:dyDescent="0.25">
      <c r="GR405" s="1" t="str">
        <f>IF(LEN(Forms!$A405)&gt;0,Forms!$A405,"")</f>
        <v/>
      </c>
      <c r="GS405" s="1" t="str">
        <f>IF(LEN(Fields!$B405)&gt;0,Fields!$B405,"")</f>
        <v/>
      </c>
      <c r="GT405" s="1" t="str">
        <f>IF(LEN(Folders!$A405)&gt;0,Folders!$A405,"")</f>
        <v/>
      </c>
    </row>
    <row r="406" spans="200:202" x14ac:dyDescent="0.25">
      <c r="GR406" s="1" t="str">
        <f>IF(LEN(Forms!$A406)&gt;0,Forms!$A406,"")</f>
        <v/>
      </c>
      <c r="GS406" s="1" t="str">
        <f>IF(LEN(Fields!$B406)&gt;0,Fields!$B406,"")</f>
        <v/>
      </c>
      <c r="GT406" s="1" t="str">
        <f>IF(LEN(Folders!$A406)&gt;0,Folders!$A406,"")</f>
        <v/>
      </c>
    </row>
    <row r="407" spans="200:202" x14ac:dyDescent="0.25">
      <c r="GR407" s="1" t="str">
        <f>IF(LEN(Forms!$A407)&gt;0,Forms!$A407,"")</f>
        <v/>
      </c>
      <c r="GS407" s="1" t="str">
        <f>IF(LEN(Fields!$B407)&gt;0,Fields!$B407,"")</f>
        <v/>
      </c>
      <c r="GT407" s="1" t="str">
        <f>IF(LEN(Folders!$A407)&gt;0,Folders!$A407,"")</f>
        <v/>
      </c>
    </row>
    <row r="408" spans="200:202" x14ac:dyDescent="0.25">
      <c r="GR408" s="1" t="str">
        <f>IF(LEN(Forms!$A408)&gt;0,Forms!$A408,"")</f>
        <v/>
      </c>
      <c r="GS408" s="1" t="str">
        <f>IF(LEN(Fields!$B408)&gt;0,Fields!$B408,"")</f>
        <v/>
      </c>
      <c r="GT408" s="1" t="str">
        <f>IF(LEN(Folders!$A408)&gt;0,Folders!$A408,"")</f>
        <v/>
      </c>
    </row>
    <row r="409" spans="200:202" x14ac:dyDescent="0.25">
      <c r="GR409" s="1" t="str">
        <f>IF(LEN(Forms!$A409)&gt;0,Forms!$A409,"")</f>
        <v/>
      </c>
      <c r="GS409" s="1" t="str">
        <f>IF(LEN(Fields!$B409)&gt;0,Fields!$B409,"")</f>
        <v/>
      </c>
      <c r="GT409" s="1" t="str">
        <f>IF(LEN(Folders!$A409)&gt;0,Folders!$A409,"")</f>
        <v/>
      </c>
    </row>
    <row r="410" spans="200:202" x14ac:dyDescent="0.25">
      <c r="GR410" s="1" t="str">
        <f>IF(LEN(Forms!$A410)&gt;0,Forms!$A410,"")</f>
        <v/>
      </c>
      <c r="GS410" s="1" t="str">
        <f>IF(LEN(Fields!$B410)&gt;0,Fields!$B410,"")</f>
        <v/>
      </c>
      <c r="GT410" s="1" t="str">
        <f>IF(LEN(Folders!$A410)&gt;0,Folders!$A410,"")</f>
        <v/>
      </c>
    </row>
    <row r="411" spans="200:202" x14ac:dyDescent="0.25">
      <c r="GR411" s="1" t="str">
        <f>IF(LEN(Forms!$A411)&gt;0,Forms!$A411,"")</f>
        <v/>
      </c>
      <c r="GS411" s="1" t="str">
        <f>IF(LEN(Fields!$B411)&gt;0,Fields!$B411,"")</f>
        <v/>
      </c>
      <c r="GT411" s="1" t="str">
        <f>IF(LEN(Folders!$A411)&gt;0,Folders!$A411,"")</f>
        <v/>
      </c>
    </row>
    <row r="412" spans="200:202" x14ac:dyDescent="0.25">
      <c r="GR412" s="1" t="str">
        <f>IF(LEN(Forms!$A412)&gt;0,Forms!$A412,"")</f>
        <v/>
      </c>
      <c r="GS412" s="1" t="str">
        <f>IF(LEN(Fields!$B412)&gt;0,Fields!$B412,"")</f>
        <v/>
      </c>
      <c r="GT412" s="1" t="str">
        <f>IF(LEN(Folders!$A412)&gt;0,Folders!$A412,"")</f>
        <v/>
      </c>
    </row>
    <row r="413" spans="200:202" x14ac:dyDescent="0.25">
      <c r="GR413" s="1" t="str">
        <f>IF(LEN(Forms!$A413)&gt;0,Forms!$A413,"")</f>
        <v/>
      </c>
      <c r="GS413" s="1" t="str">
        <f>IF(LEN(Fields!$B413)&gt;0,Fields!$B413,"")</f>
        <v/>
      </c>
      <c r="GT413" s="1" t="str">
        <f>IF(LEN(Folders!$A413)&gt;0,Folders!$A413,"")</f>
        <v/>
      </c>
    </row>
    <row r="414" spans="200:202" x14ac:dyDescent="0.25">
      <c r="GR414" s="1" t="str">
        <f>IF(LEN(Forms!$A414)&gt;0,Forms!$A414,"")</f>
        <v/>
      </c>
      <c r="GS414" s="1" t="str">
        <f>IF(LEN(Fields!$B414)&gt;0,Fields!$B414,"")</f>
        <v/>
      </c>
      <c r="GT414" s="1" t="str">
        <f>IF(LEN(Folders!$A414)&gt;0,Folders!$A414,"")</f>
        <v/>
      </c>
    </row>
    <row r="415" spans="200:202" x14ac:dyDescent="0.25">
      <c r="GR415" s="1" t="str">
        <f>IF(LEN(Forms!$A415)&gt;0,Forms!$A415,"")</f>
        <v/>
      </c>
      <c r="GS415" s="1" t="str">
        <f>IF(LEN(Fields!$B415)&gt;0,Fields!$B415,"")</f>
        <v/>
      </c>
      <c r="GT415" s="1" t="str">
        <f>IF(LEN(Folders!$A415)&gt;0,Folders!$A415,"")</f>
        <v/>
      </c>
    </row>
    <row r="416" spans="200:202" x14ac:dyDescent="0.25">
      <c r="GR416" s="1" t="str">
        <f>IF(LEN(Forms!$A416)&gt;0,Forms!$A416,"")</f>
        <v/>
      </c>
      <c r="GS416" s="1" t="str">
        <f>IF(LEN(Fields!$B416)&gt;0,Fields!$B416,"")</f>
        <v/>
      </c>
      <c r="GT416" s="1" t="str">
        <f>IF(LEN(Folders!$A416)&gt;0,Folders!$A416,"")</f>
        <v/>
      </c>
    </row>
    <row r="417" spans="200:202" x14ac:dyDescent="0.25">
      <c r="GR417" s="1" t="str">
        <f>IF(LEN(Forms!$A417)&gt;0,Forms!$A417,"")</f>
        <v/>
      </c>
      <c r="GS417" s="1" t="str">
        <f>IF(LEN(Fields!$B417)&gt;0,Fields!$B417,"")</f>
        <v/>
      </c>
      <c r="GT417" s="1" t="str">
        <f>IF(LEN(Folders!$A417)&gt;0,Folders!$A417,"")</f>
        <v/>
      </c>
    </row>
    <row r="418" spans="200:202" x14ac:dyDescent="0.25">
      <c r="GR418" s="1" t="str">
        <f>IF(LEN(Forms!$A418)&gt;0,Forms!$A418,"")</f>
        <v/>
      </c>
      <c r="GS418" s="1" t="str">
        <f>IF(LEN(Fields!$B418)&gt;0,Fields!$B418,"")</f>
        <v/>
      </c>
      <c r="GT418" s="1" t="str">
        <f>IF(LEN(Folders!$A418)&gt;0,Folders!$A418,"")</f>
        <v/>
      </c>
    </row>
    <row r="419" spans="200:202" x14ac:dyDescent="0.25">
      <c r="GR419" s="1" t="str">
        <f>IF(LEN(Forms!$A419)&gt;0,Forms!$A419,"")</f>
        <v/>
      </c>
      <c r="GS419" s="1" t="str">
        <f>IF(LEN(Fields!$B419)&gt;0,Fields!$B419,"")</f>
        <v/>
      </c>
      <c r="GT419" s="1" t="str">
        <f>IF(LEN(Folders!$A419)&gt;0,Folders!$A419,"")</f>
        <v/>
      </c>
    </row>
    <row r="420" spans="200:202" x14ac:dyDescent="0.25">
      <c r="GR420" s="1" t="str">
        <f>IF(LEN(Forms!$A420)&gt;0,Forms!$A420,"")</f>
        <v/>
      </c>
      <c r="GS420" s="1" t="str">
        <f>IF(LEN(Fields!$B420)&gt;0,Fields!$B420,"")</f>
        <v/>
      </c>
      <c r="GT420" s="1" t="str">
        <f>IF(LEN(Folders!$A420)&gt;0,Folders!$A420,"")</f>
        <v/>
      </c>
    </row>
    <row r="421" spans="200:202" x14ac:dyDescent="0.25">
      <c r="GR421" s="1" t="str">
        <f>IF(LEN(Forms!$A421)&gt;0,Forms!$A421,"")</f>
        <v/>
      </c>
      <c r="GS421" s="1" t="str">
        <f>IF(LEN(Fields!$B421)&gt;0,Fields!$B421,"")</f>
        <v/>
      </c>
      <c r="GT421" s="1" t="str">
        <f>IF(LEN(Folders!$A421)&gt;0,Folders!$A421,"")</f>
        <v/>
      </c>
    </row>
    <row r="422" spans="200:202" x14ac:dyDescent="0.25">
      <c r="GR422" s="1" t="str">
        <f>IF(LEN(Forms!$A422)&gt;0,Forms!$A422,"")</f>
        <v/>
      </c>
      <c r="GS422" s="1" t="str">
        <f>IF(LEN(Fields!$B422)&gt;0,Fields!$B422,"")</f>
        <v/>
      </c>
      <c r="GT422" s="1" t="str">
        <f>IF(LEN(Folders!$A422)&gt;0,Folders!$A422,"")</f>
        <v/>
      </c>
    </row>
    <row r="423" spans="200:202" x14ac:dyDescent="0.25">
      <c r="GR423" s="1" t="str">
        <f>IF(LEN(Forms!$A423)&gt;0,Forms!$A423,"")</f>
        <v/>
      </c>
      <c r="GS423" s="1" t="str">
        <f>IF(LEN(Fields!$B423)&gt;0,Fields!$B423,"")</f>
        <v/>
      </c>
      <c r="GT423" s="1" t="str">
        <f>IF(LEN(Folders!$A423)&gt;0,Folders!$A423,"")</f>
        <v/>
      </c>
    </row>
    <row r="424" spans="200:202" x14ac:dyDescent="0.25">
      <c r="GR424" s="1" t="str">
        <f>IF(LEN(Forms!$A424)&gt;0,Forms!$A424,"")</f>
        <v/>
      </c>
      <c r="GS424" s="1" t="str">
        <f>IF(LEN(Fields!$B424)&gt;0,Fields!$B424,"")</f>
        <v/>
      </c>
      <c r="GT424" s="1" t="str">
        <f>IF(LEN(Folders!$A424)&gt;0,Folders!$A424,"")</f>
        <v/>
      </c>
    </row>
    <row r="425" spans="200:202" x14ac:dyDescent="0.25">
      <c r="GR425" s="1" t="str">
        <f>IF(LEN(Forms!$A425)&gt;0,Forms!$A425,"")</f>
        <v/>
      </c>
      <c r="GS425" s="1" t="str">
        <f>IF(LEN(Fields!$B425)&gt;0,Fields!$B425,"")</f>
        <v/>
      </c>
      <c r="GT425" s="1" t="str">
        <f>IF(LEN(Folders!$A425)&gt;0,Folders!$A425,"")</f>
        <v/>
      </c>
    </row>
    <row r="426" spans="200:202" x14ac:dyDescent="0.25">
      <c r="GR426" s="1" t="str">
        <f>IF(LEN(Forms!$A426)&gt;0,Forms!$A426,"")</f>
        <v/>
      </c>
      <c r="GS426" s="1" t="str">
        <f>IF(LEN(Fields!$B426)&gt;0,Fields!$B426,"")</f>
        <v/>
      </c>
      <c r="GT426" s="1" t="str">
        <f>IF(LEN(Folders!$A426)&gt;0,Folders!$A426,"")</f>
        <v/>
      </c>
    </row>
    <row r="427" spans="200:202" x14ac:dyDescent="0.25">
      <c r="GR427" s="1" t="str">
        <f>IF(LEN(Forms!$A427)&gt;0,Forms!$A427,"")</f>
        <v/>
      </c>
      <c r="GS427" s="1" t="str">
        <f>IF(LEN(Fields!$B427)&gt;0,Fields!$B427,"")</f>
        <v/>
      </c>
      <c r="GT427" s="1" t="str">
        <f>IF(LEN(Folders!$A427)&gt;0,Folders!$A427,"")</f>
        <v/>
      </c>
    </row>
    <row r="428" spans="200:202" x14ac:dyDescent="0.25">
      <c r="GR428" s="1" t="str">
        <f>IF(LEN(Forms!$A428)&gt;0,Forms!$A428,"")</f>
        <v/>
      </c>
      <c r="GS428" s="1" t="str">
        <f>IF(LEN(Fields!$B428)&gt;0,Fields!$B428,"")</f>
        <v/>
      </c>
      <c r="GT428" s="1" t="str">
        <f>IF(LEN(Folders!$A428)&gt;0,Folders!$A428,"")</f>
        <v/>
      </c>
    </row>
    <row r="429" spans="200:202" x14ac:dyDescent="0.25">
      <c r="GR429" s="1" t="str">
        <f>IF(LEN(Forms!$A429)&gt;0,Forms!$A429,"")</f>
        <v/>
      </c>
      <c r="GS429" s="1" t="str">
        <f>IF(LEN(Fields!$B429)&gt;0,Fields!$B429,"")</f>
        <v/>
      </c>
      <c r="GT429" s="1" t="str">
        <f>IF(LEN(Folders!$A429)&gt;0,Folders!$A429,"")</f>
        <v/>
      </c>
    </row>
    <row r="430" spans="200:202" x14ac:dyDescent="0.25">
      <c r="GR430" s="1" t="str">
        <f>IF(LEN(Forms!$A430)&gt;0,Forms!$A430,"")</f>
        <v/>
      </c>
      <c r="GS430" s="1" t="str">
        <f>IF(LEN(Fields!$B430)&gt;0,Fields!$B430,"")</f>
        <v/>
      </c>
      <c r="GT430" s="1" t="str">
        <f>IF(LEN(Folders!$A430)&gt;0,Folders!$A430,"")</f>
        <v/>
      </c>
    </row>
    <row r="431" spans="200:202" x14ac:dyDescent="0.25">
      <c r="GR431" s="1" t="str">
        <f>IF(LEN(Forms!$A431)&gt;0,Forms!$A431,"")</f>
        <v/>
      </c>
      <c r="GS431" s="1" t="str">
        <f>IF(LEN(Fields!$B431)&gt;0,Fields!$B431,"")</f>
        <v/>
      </c>
      <c r="GT431" s="1" t="str">
        <f>IF(LEN(Folders!$A431)&gt;0,Folders!$A431,"")</f>
        <v/>
      </c>
    </row>
    <row r="432" spans="200:202" x14ac:dyDescent="0.25">
      <c r="GR432" s="1" t="str">
        <f>IF(LEN(Forms!$A432)&gt;0,Forms!$A432,"")</f>
        <v/>
      </c>
      <c r="GS432" s="1" t="str">
        <f>IF(LEN(Fields!$B432)&gt;0,Fields!$B432,"")</f>
        <v/>
      </c>
      <c r="GT432" s="1" t="str">
        <f>IF(LEN(Folders!$A432)&gt;0,Folders!$A432,"")</f>
        <v/>
      </c>
    </row>
    <row r="433" spans="200:202" x14ac:dyDescent="0.25">
      <c r="GR433" s="1" t="str">
        <f>IF(LEN(Forms!$A433)&gt;0,Forms!$A433,"")</f>
        <v/>
      </c>
      <c r="GS433" s="1" t="str">
        <f>IF(LEN(Fields!$B433)&gt;0,Fields!$B433,"")</f>
        <v/>
      </c>
      <c r="GT433" s="1" t="str">
        <f>IF(LEN(Folders!$A433)&gt;0,Folders!$A433,"")</f>
        <v/>
      </c>
    </row>
    <row r="434" spans="200:202" x14ac:dyDescent="0.25">
      <c r="GR434" s="1" t="str">
        <f>IF(LEN(Forms!$A434)&gt;0,Forms!$A434,"")</f>
        <v/>
      </c>
      <c r="GS434" s="1" t="str">
        <f>IF(LEN(Fields!$B434)&gt;0,Fields!$B434,"")</f>
        <v/>
      </c>
      <c r="GT434" s="1" t="str">
        <f>IF(LEN(Folders!$A434)&gt;0,Folders!$A434,"")</f>
        <v/>
      </c>
    </row>
    <row r="435" spans="200:202" x14ac:dyDescent="0.25">
      <c r="GR435" s="1" t="str">
        <f>IF(LEN(Forms!$A435)&gt;0,Forms!$A435,"")</f>
        <v/>
      </c>
      <c r="GS435" s="1" t="str">
        <f>IF(LEN(Fields!$B435)&gt;0,Fields!$B435,"")</f>
        <v/>
      </c>
      <c r="GT435" s="1" t="str">
        <f>IF(LEN(Folders!$A435)&gt;0,Folders!$A435,"")</f>
        <v/>
      </c>
    </row>
    <row r="436" spans="200:202" x14ac:dyDescent="0.25">
      <c r="GR436" s="1" t="str">
        <f>IF(LEN(Forms!$A436)&gt;0,Forms!$A436,"")</f>
        <v/>
      </c>
      <c r="GS436" s="1" t="str">
        <f>IF(LEN(Fields!$B436)&gt;0,Fields!$B436,"")</f>
        <v/>
      </c>
      <c r="GT436" s="1" t="str">
        <f>IF(LEN(Folders!$A436)&gt;0,Folders!$A436,"")</f>
        <v/>
      </c>
    </row>
    <row r="437" spans="200:202" x14ac:dyDescent="0.25">
      <c r="GR437" s="1" t="str">
        <f>IF(LEN(Forms!$A437)&gt;0,Forms!$A437,"")</f>
        <v/>
      </c>
      <c r="GS437" s="1" t="str">
        <f>IF(LEN(Fields!$B437)&gt;0,Fields!$B437,"")</f>
        <v/>
      </c>
      <c r="GT437" s="1" t="str">
        <f>IF(LEN(Folders!$A437)&gt;0,Folders!$A437,"")</f>
        <v/>
      </c>
    </row>
    <row r="438" spans="200:202" x14ac:dyDescent="0.25">
      <c r="GR438" s="1" t="str">
        <f>IF(LEN(Forms!$A438)&gt;0,Forms!$A438,"")</f>
        <v/>
      </c>
      <c r="GS438" s="1" t="str">
        <f>IF(LEN(Fields!$B438)&gt;0,Fields!$B438,"")</f>
        <v/>
      </c>
      <c r="GT438" s="1" t="str">
        <f>IF(LEN(Folders!$A438)&gt;0,Folders!$A438,"")</f>
        <v/>
      </c>
    </row>
    <row r="439" spans="200:202" x14ac:dyDescent="0.25">
      <c r="GR439" s="1" t="str">
        <f>IF(LEN(Forms!$A439)&gt;0,Forms!$A439,"")</f>
        <v/>
      </c>
      <c r="GS439" s="1" t="str">
        <f>IF(LEN(Fields!$B439)&gt;0,Fields!$B439,"")</f>
        <v/>
      </c>
      <c r="GT439" s="1" t="str">
        <f>IF(LEN(Folders!$A439)&gt;0,Folders!$A439,"")</f>
        <v/>
      </c>
    </row>
    <row r="440" spans="200:202" x14ac:dyDescent="0.25">
      <c r="GR440" s="1" t="str">
        <f>IF(LEN(Forms!$A440)&gt;0,Forms!$A440,"")</f>
        <v/>
      </c>
      <c r="GS440" s="1" t="str">
        <f>IF(LEN(Fields!$B440)&gt;0,Fields!$B440,"")</f>
        <v/>
      </c>
      <c r="GT440" s="1" t="str">
        <f>IF(LEN(Folders!$A440)&gt;0,Folders!$A440,"")</f>
        <v/>
      </c>
    </row>
    <row r="441" spans="200:202" x14ac:dyDescent="0.25">
      <c r="GR441" s="1" t="str">
        <f>IF(LEN(Forms!$A441)&gt;0,Forms!$A441,"")</f>
        <v/>
      </c>
      <c r="GS441" s="1" t="str">
        <f>IF(LEN(Fields!$B441)&gt;0,Fields!$B441,"")</f>
        <v/>
      </c>
      <c r="GT441" s="1" t="str">
        <f>IF(LEN(Folders!$A441)&gt;0,Folders!$A441,"")</f>
        <v/>
      </c>
    </row>
    <row r="442" spans="200:202" x14ac:dyDescent="0.25">
      <c r="GR442" s="1" t="str">
        <f>IF(LEN(Forms!$A442)&gt;0,Forms!$A442,"")</f>
        <v/>
      </c>
      <c r="GS442" s="1" t="str">
        <f>IF(LEN(Fields!$B442)&gt;0,Fields!$B442,"")</f>
        <v/>
      </c>
      <c r="GT442" s="1" t="str">
        <f>IF(LEN(Folders!$A442)&gt;0,Folders!$A442,"")</f>
        <v/>
      </c>
    </row>
    <row r="443" spans="200:202" x14ac:dyDescent="0.25">
      <c r="GR443" s="1" t="str">
        <f>IF(LEN(Forms!$A443)&gt;0,Forms!$A443,"")</f>
        <v/>
      </c>
      <c r="GS443" s="1" t="str">
        <f>IF(LEN(Fields!$B443)&gt;0,Fields!$B443,"")</f>
        <v/>
      </c>
      <c r="GT443" s="1" t="str">
        <f>IF(LEN(Folders!$A443)&gt;0,Folders!$A443,"")</f>
        <v/>
      </c>
    </row>
    <row r="444" spans="200:202" x14ac:dyDescent="0.25">
      <c r="GR444" s="1" t="str">
        <f>IF(LEN(Forms!$A444)&gt;0,Forms!$A444,"")</f>
        <v/>
      </c>
      <c r="GS444" s="1" t="str">
        <f>IF(LEN(Fields!$B444)&gt;0,Fields!$B444,"")</f>
        <v/>
      </c>
      <c r="GT444" s="1" t="str">
        <f>IF(LEN(Folders!$A444)&gt;0,Folders!$A444,"")</f>
        <v/>
      </c>
    </row>
    <row r="445" spans="200:202" x14ac:dyDescent="0.25">
      <c r="GR445" s="1" t="str">
        <f>IF(LEN(Forms!$A445)&gt;0,Forms!$A445,"")</f>
        <v/>
      </c>
      <c r="GS445" s="1" t="str">
        <f>IF(LEN(Fields!$B445)&gt;0,Fields!$B445,"")</f>
        <v/>
      </c>
      <c r="GT445" s="1" t="str">
        <f>IF(LEN(Folders!$A445)&gt;0,Folders!$A445,"")</f>
        <v/>
      </c>
    </row>
    <row r="446" spans="200:202" x14ac:dyDescent="0.25">
      <c r="GR446" s="1" t="str">
        <f>IF(LEN(Forms!$A446)&gt;0,Forms!$A446,"")</f>
        <v/>
      </c>
      <c r="GS446" s="1" t="str">
        <f>IF(LEN(Fields!$B446)&gt;0,Fields!$B446,"")</f>
        <v/>
      </c>
      <c r="GT446" s="1" t="str">
        <f>IF(LEN(Folders!$A446)&gt;0,Folders!$A446,"")</f>
        <v/>
      </c>
    </row>
    <row r="447" spans="200:202" x14ac:dyDescent="0.25">
      <c r="GR447" s="1" t="str">
        <f>IF(LEN(Forms!$A447)&gt;0,Forms!$A447,"")</f>
        <v/>
      </c>
      <c r="GS447" s="1" t="str">
        <f>IF(LEN(Fields!$B447)&gt;0,Fields!$B447,"")</f>
        <v/>
      </c>
      <c r="GT447" s="1" t="str">
        <f>IF(LEN(Folders!$A447)&gt;0,Folders!$A447,"")</f>
        <v/>
      </c>
    </row>
    <row r="448" spans="200:202" x14ac:dyDescent="0.25">
      <c r="GR448" s="1" t="str">
        <f>IF(LEN(Forms!$A448)&gt;0,Forms!$A448,"")</f>
        <v/>
      </c>
      <c r="GS448" s="1" t="str">
        <f>IF(LEN(Fields!$B448)&gt;0,Fields!$B448,"")</f>
        <v/>
      </c>
      <c r="GT448" s="1" t="str">
        <f>IF(LEN(Folders!$A448)&gt;0,Folders!$A448,"")</f>
        <v/>
      </c>
    </row>
    <row r="449" spans="200:202" x14ac:dyDescent="0.25">
      <c r="GR449" s="1" t="str">
        <f>IF(LEN(Forms!$A449)&gt;0,Forms!$A449,"")</f>
        <v/>
      </c>
      <c r="GS449" s="1" t="str">
        <f>IF(LEN(Fields!$B449)&gt;0,Fields!$B449,"")</f>
        <v/>
      </c>
      <c r="GT449" s="1" t="str">
        <f>IF(LEN(Folders!$A449)&gt;0,Folders!$A449,"")</f>
        <v/>
      </c>
    </row>
    <row r="450" spans="200:202" x14ac:dyDescent="0.25">
      <c r="GR450" s="1" t="str">
        <f>IF(LEN(Forms!$A450)&gt;0,Forms!$A450,"")</f>
        <v/>
      </c>
      <c r="GS450" s="1" t="str">
        <f>IF(LEN(Fields!$B450)&gt;0,Fields!$B450,"")</f>
        <v/>
      </c>
      <c r="GT450" s="1" t="str">
        <f>IF(LEN(Folders!$A450)&gt;0,Folders!$A450,"")</f>
        <v/>
      </c>
    </row>
    <row r="451" spans="200:202" x14ac:dyDescent="0.25">
      <c r="GR451" s="1" t="str">
        <f>IF(LEN(Forms!$A451)&gt;0,Forms!$A451,"")</f>
        <v/>
      </c>
      <c r="GS451" s="1" t="str">
        <f>IF(LEN(Fields!$B451)&gt;0,Fields!$B451,"")</f>
        <v/>
      </c>
      <c r="GT451" s="1" t="str">
        <f>IF(LEN(Folders!$A451)&gt;0,Folders!$A451,"")</f>
        <v/>
      </c>
    </row>
    <row r="452" spans="200:202" x14ac:dyDescent="0.25">
      <c r="GR452" s="1" t="str">
        <f>IF(LEN(Forms!$A452)&gt;0,Forms!$A452,"")</f>
        <v/>
      </c>
      <c r="GS452" s="1" t="str">
        <f>IF(LEN(Fields!$B452)&gt;0,Fields!$B452,"")</f>
        <v/>
      </c>
      <c r="GT452" s="1" t="str">
        <f>IF(LEN(Folders!$A452)&gt;0,Folders!$A452,"")</f>
        <v/>
      </c>
    </row>
    <row r="453" spans="200:202" x14ac:dyDescent="0.25">
      <c r="GR453" s="1" t="str">
        <f>IF(LEN(Forms!$A453)&gt;0,Forms!$A453,"")</f>
        <v/>
      </c>
      <c r="GS453" s="1" t="str">
        <f>IF(LEN(Fields!$B453)&gt;0,Fields!$B453,"")</f>
        <v/>
      </c>
      <c r="GT453" s="1" t="str">
        <f>IF(LEN(Folders!$A453)&gt;0,Folders!$A453,"")</f>
        <v/>
      </c>
    </row>
    <row r="454" spans="200:202" x14ac:dyDescent="0.25">
      <c r="GR454" s="1" t="str">
        <f>IF(LEN(Forms!$A454)&gt;0,Forms!$A454,"")</f>
        <v/>
      </c>
      <c r="GS454" s="1" t="str">
        <f>IF(LEN(Fields!$B454)&gt;0,Fields!$B454,"")</f>
        <v/>
      </c>
      <c r="GT454" s="1" t="str">
        <f>IF(LEN(Folders!$A454)&gt;0,Folders!$A454,"")</f>
        <v/>
      </c>
    </row>
    <row r="455" spans="200:202" x14ac:dyDescent="0.25">
      <c r="GR455" s="1" t="str">
        <f>IF(LEN(Forms!$A455)&gt;0,Forms!$A455,"")</f>
        <v/>
      </c>
      <c r="GS455" s="1" t="str">
        <f>IF(LEN(Fields!$B455)&gt;0,Fields!$B455,"")</f>
        <v/>
      </c>
      <c r="GT455" s="1" t="str">
        <f>IF(LEN(Folders!$A455)&gt;0,Folders!$A455,"")</f>
        <v/>
      </c>
    </row>
    <row r="456" spans="200:202" x14ac:dyDescent="0.25">
      <c r="GR456" s="1" t="str">
        <f>IF(LEN(Forms!$A456)&gt;0,Forms!$A456,"")</f>
        <v/>
      </c>
      <c r="GS456" s="1" t="str">
        <f>IF(LEN(Fields!$B456)&gt;0,Fields!$B456,"")</f>
        <v/>
      </c>
      <c r="GT456" s="1" t="str">
        <f>IF(LEN(Folders!$A456)&gt;0,Folders!$A456,"")</f>
        <v/>
      </c>
    </row>
    <row r="457" spans="200:202" x14ac:dyDescent="0.25">
      <c r="GR457" s="1" t="str">
        <f>IF(LEN(Forms!$A457)&gt;0,Forms!$A457,"")</f>
        <v/>
      </c>
      <c r="GS457" s="1" t="str">
        <f>IF(LEN(Fields!$B457)&gt;0,Fields!$B457,"")</f>
        <v/>
      </c>
      <c r="GT457" s="1" t="str">
        <f>IF(LEN(Folders!$A457)&gt;0,Folders!$A457,"")</f>
        <v/>
      </c>
    </row>
    <row r="458" spans="200:202" x14ac:dyDescent="0.25">
      <c r="GR458" s="1" t="str">
        <f>IF(LEN(Forms!$A458)&gt;0,Forms!$A458,"")</f>
        <v/>
      </c>
      <c r="GS458" s="1" t="str">
        <f>IF(LEN(Fields!$B458)&gt;0,Fields!$B458,"")</f>
        <v/>
      </c>
      <c r="GT458" s="1" t="str">
        <f>IF(LEN(Folders!$A458)&gt;0,Folders!$A458,"")</f>
        <v/>
      </c>
    </row>
    <row r="459" spans="200:202" x14ac:dyDescent="0.25">
      <c r="GR459" s="1" t="str">
        <f>IF(LEN(Forms!$A459)&gt;0,Forms!$A459,"")</f>
        <v/>
      </c>
      <c r="GS459" s="1" t="str">
        <f>IF(LEN(Fields!$B459)&gt;0,Fields!$B459,"")</f>
        <v/>
      </c>
      <c r="GT459" s="1" t="str">
        <f>IF(LEN(Folders!$A459)&gt;0,Folders!$A459,"")</f>
        <v/>
      </c>
    </row>
    <row r="460" spans="200:202" x14ac:dyDescent="0.25">
      <c r="GR460" s="1" t="str">
        <f>IF(LEN(Forms!$A460)&gt;0,Forms!$A460,"")</f>
        <v/>
      </c>
      <c r="GS460" s="1" t="str">
        <f>IF(LEN(Fields!$B460)&gt;0,Fields!$B460,"")</f>
        <v/>
      </c>
      <c r="GT460" s="1" t="str">
        <f>IF(LEN(Folders!$A460)&gt;0,Folders!$A460,"")</f>
        <v/>
      </c>
    </row>
    <row r="461" spans="200:202" x14ac:dyDescent="0.25">
      <c r="GR461" s="1" t="str">
        <f>IF(LEN(Forms!$A461)&gt;0,Forms!$A461,"")</f>
        <v/>
      </c>
      <c r="GS461" s="1" t="str">
        <f>IF(LEN(Fields!$B461)&gt;0,Fields!$B461,"")</f>
        <v/>
      </c>
      <c r="GT461" s="1" t="str">
        <f>IF(LEN(Folders!$A461)&gt;0,Folders!$A461,"")</f>
        <v/>
      </c>
    </row>
    <row r="462" spans="200:202" x14ac:dyDescent="0.25">
      <c r="GR462" s="1" t="str">
        <f>IF(LEN(Forms!$A462)&gt;0,Forms!$A462,"")</f>
        <v/>
      </c>
      <c r="GS462" s="1" t="str">
        <f>IF(LEN(Fields!$B462)&gt;0,Fields!$B462,"")</f>
        <v/>
      </c>
      <c r="GT462" s="1" t="str">
        <f>IF(LEN(Folders!$A462)&gt;0,Folders!$A462,"")</f>
        <v/>
      </c>
    </row>
    <row r="463" spans="200:202" x14ac:dyDescent="0.25">
      <c r="GR463" s="1" t="str">
        <f>IF(LEN(Forms!$A463)&gt;0,Forms!$A463,"")</f>
        <v/>
      </c>
      <c r="GS463" s="1" t="str">
        <f>IF(LEN(Fields!$B463)&gt;0,Fields!$B463,"")</f>
        <v/>
      </c>
      <c r="GT463" s="1" t="str">
        <f>IF(LEN(Folders!$A463)&gt;0,Folders!$A463,"")</f>
        <v/>
      </c>
    </row>
    <row r="464" spans="200:202" x14ac:dyDescent="0.25">
      <c r="GR464" s="1" t="str">
        <f>IF(LEN(Forms!$A464)&gt;0,Forms!$A464,"")</f>
        <v/>
      </c>
      <c r="GS464" s="1" t="str">
        <f>IF(LEN(Fields!$B464)&gt;0,Fields!$B464,"")</f>
        <v/>
      </c>
      <c r="GT464" s="1" t="str">
        <f>IF(LEN(Folders!$A464)&gt;0,Folders!$A464,"")</f>
        <v/>
      </c>
    </row>
    <row r="465" spans="200:202" x14ac:dyDescent="0.25">
      <c r="GR465" s="1" t="str">
        <f>IF(LEN(Forms!$A465)&gt;0,Forms!$A465,"")</f>
        <v/>
      </c>
      <c r="GS465" s="1" t="str">
        <f>IF(LEN(Fields!$B465)&gt;0,Fields!$B465,"")</f>
        <v/>
      </c>
      <c r="GT465" s="1" t="str">
        <f>IF(LEN(Folders!$A465)&gt;0,Folders!$A465,"")</f>
        <v/>
      </c>
    </row>
    <row r="466" spans="200:202" x14ac:dyDescent="0.25">
      <c r="GR466" s="1" t="str">
        <f>IF(LEN(Forms!$A466)&gt;0,Forms!$A466,"")</f>
        <v/>
      </c>
      <c r="GS466" s="1" t="str">
        <f>IF(LEN(Fields!$B466)&gt;0,Fields!$B466,"")</f>
        <v/>
      </c>
      <c r="GT466" s="1" t="str">
        <f>IF(LEN(Folders!$A466)&gt;0,Folders!$A466,"")</f>
        <v/>
      </c>
    </row>
    <row r="467" spans="200:202" x14ac:dyDescent="0.25">
      <c r="GR467" s="1" t="str">
        <f>IF(LEN(Forms!$A467)&gt;0,Forms!$A467,"")</f>
        <v/>
      </c>
      <c r="GS467" s="1" t="str">
        <f>IF(LEN(Fields!$B467)&gt;0,Fields!$B467,"")</f>
        <v/>
      </c>
      <c r="GT467" s="1" t="str">
        <f>IF(LEN(Folders!$A467)&gt;0,Folders!$A467,"")</f>
        <v/>
      </c>
    </row>
    <row r="468" spans="200:202" x14ac:dyDescent="0.25">
      <c r="GR468" s="1" t="str">
        <f>IF(LEN(Forms!$A468)&gt;0,Forms!$A468,"")</f>
        <v/>
      </c>
      <c r="GS468" s="1" t="str">
        <f>IF(LEN(Fields!$B468)&gt;0,Fields!$B468,"")</f>
        <v/>
      </c>
      <c r="GT468" s="1" t="str">
        <f>IF(LEN(Folders!$A468)&gt;0,Folders!$A468,"")</f>
        <v/>
      </c>
    </row>
    <row r="469" spans="200:202" x14ac:dyDescent="0.25">
      <c r="GR469" s="1" t="str">
        <f>IF(LEN(Forms!$A469)&gt;0,Forms!$A469,"")</f>
        <v/>
      </c>
      <c r="GS469" s="1" t="str">
        <f>IF(LEN(Fields!$B469)&gt;0,Fields!$B469,"")</f>
        <v/>
      </c>
      <c r="GT469" s="1" t="str">
        <f>IF(LEN(Folders!$A469)&gt;0,Folders!$A469,"")</f>
        <v/>
      </c>
    </row>
    <row r="470" spans="200:202" x14ac:dyDescent="0.25">
      <c r="GR470" s="1" t="str">
        <f>IF(LEN(Forms!$A470)&gt;0,Forms!$A470,"")</f>
        <v/>
      </c>
      <c r="GS470" s="1" t="str">
        <f>IF(LEN(Fields!$B470)&gt;0,Fields!$B470,"")</f>
        <v/>
      </c>
      <c r="GT470" s="1" t="str">
        <f>IF(LEN(Folders!$A470)&gt;0,Folders!$A470,"")</f>
        <v/>
      </c>
    </row>
    <row r="471" spans="200:202" x14ac:dyDescent="0.25">
      <c r="GR471" s="1" t="str">
        <f>IF(LEN(Forms!$A471)&gt;0,Forms!$A471,"")</f>
        <v/>
      </c>
      <c r="GS471" s="1" t="str">
        <f>IF(LEN(Fields!$B471)&gt;0,Fields!$B471,"")</f>
        <v/>
      </c>
      <c r="GT471" s="1" t="str">
        <f>IF(LEN(Folders!$A471)&gt;0,Folders!$A471,"")</f>
        <v/>
      </c>
    </row>
    <row r="472" spans="200:202" x14ac:dyDescent="0.25">
      <c r="GR472" s="1" t="str">
        <f>IF(LEN(Forms!$A472)&gt;0,Forms!$A472,"")</f>
        <v/>
      </c>
      <c r="GS472" s="1" t="str">
        <f>IF(LEN(Fields!$B472)&gt;0,Fields!$B472,"")</f>
        <v/>
      </c>
      <c r="GT472" s="1" t="str">
        <f>IF(LEN(Folders!$A472)&gt;0,Folders!$A472,"")</f>
        <v/>
      </c>
    </row>
    <row r="473" spans="200:202" x14ac:dyDescent="0.25">
      <c r="GR473" s="1" t="str">
        <f>IF(LEN(Forms!$A473)&gt;0,Forms!$A473,"")</f>
        <v/>
      </c>
      <c r="GS473" s="1" t="str">
        <f>IF(LEN(Fields!$B473)&gt;0,Fields!$B473,"")</f>
        <v/>
      </c>
      <c r="GT473" s="1" t="str">
        <f>IF(LEN(Folders!$A473)&gt;0,Folders!$A473,"")</f>
        <v/>
      </c>
    </row>
    <row r="474" spans="200:202" x14ac:dyDescent="0.25">
      <c r="GR474" s="1" t="str">
        <f>IF(LEN(Forms!$A474)&gt;0,Forms!$A474,"")</f>
        <v/>
      </c>
      <c r="GS474" s="1" t="str">
        <f>IF(LEN(Fields!$B474)&gt;0,Fields!$B474,"")</f>
        <v/>
      </c>
      <c r="GT474" s="1" t="str">
        <f>IF(LEN(Folders!$A474)&gt;0,Folders!$A474,"")</f>
        <v/>
      </c>
    </row>
    <row r="475" spans="200:202" x14ac:dyDescent="0.25">
      <c r="GR475" s="1" t="str">
        <f>IF(LEN(Forms!$A475)&gt;0,Forms!$A475,"")</f>
        <v/>
      </c>
      <c r="GS475" s="1" t="str">
        <f>IF(LEN(Fields!$B475)&gt;0,Fields!$B475,"")</f>
        <v/>
      </c>
      <c r="GT475" s="1" t="str">
        <f>IF(LEN(Folders!$A475)&gt;0,Folders!$A475,"")</f>
        <v/>
      </c>
    </row>
    <row r="476" spans="200:202" x14ac:dyDescent="0.25">
      <c r="GR476" s="1" t="str">
        <f>IF(LEN(Forms!$A476)&gt;0,Forms!$A476,"")</f>
        <v/>
      </c>
      <c r="GS476" s="1" t="str">
        <f>IF(LEN(Fields!$B476)&gt;0,Fields!$B476,"")</f>
        <v/>
      </c>
      <c r="GT476" s="1" t="str">
        <f>IF(LEN(Folders!$A476)&gt;0,Folders!$A476,"")</f>
        <v/>
      </c>
    </row>
    <row r="477" spans="200:202" x14ac:dyDescent="0.25">
      <c r="GR477" s="1" t="str">
        <f>IF(LEN(Forms!$A477)&gt;0,Forms!$A477,"")</f>
        <v/>
      </c>
      <c r="GS477" s="1" t="str">
        <f>IF(LEN(Fields!$B477)&gt;0,Fields!$B477,"")</f>
        <v/>
      </c>
      <c r="GT477" s="1" t="str">
        <f>IF(LEN(Folders!$A477)&gt;0,Folders!$A477,"")</f>
        <v/>
      </c>
    </row>
    <row r="478" spans="200:202" x14ac:dyDescent="0.25">
      <c r="GR478" s="1" t="str">
        <f>IF(LEN(Forms!$A478)&gt;0,Forms!$A478,"")</f>
        <v/>
      </c>
      <c r="GS478" s="1" t="str">
        <f>IF(LEN(Fields!$B478)&gt;0,Fields!$B478,"")</f>
        <v/>
      </c>
      <c r="GT478" s="1" t="str">
        <f>IF(LEN(Folders!$A478)&gt;0,Folders!$A478,"")</f>
        <v/>
      </c>
    </row>
    <row r="479" spans="200:202" x14ac:dyDescent="0.25">
      <c r="GR479" s="1" t="str">
        <f>IF(LEN(Forms!$A479)&gt;0,Forms!$A479,"")</f>
        <v/>
      </c>
      <c r="GS479" s="1" t="str">
        <f>IF(LEN(Fields!$B479)&gt;0,Fields!$B479,"")</f>
        <v/>
      </c>
      <c r="GT479" s="1" t="str">
        <f>IF(LEN(Folders!$A479)&gt;0,Folders!$A479,"")</f>
        <v/>
      </c>
    </row>
    <row r="480" spans="200:202" x14ac:dyDescent="0.25">
      <c r="GR480" s="1" t="str">
        <f>IF(LEN(Forms!$A480)&gt;0,Forms!$A480,"")</f>
        <v/>
      </c>
      <c r="GS480" s="1" t="str">
        <f>IF(LEN(Fields!$B480)&gt;0,Fields!$B480,"")</f>
        <v/>
      </c>
      <c r="GT480" s="1" t="str">
        <f>IF(LEN(Folders!$A480)&gt;0,Folders!$A480,"")</f>
        <v/>
      </c>
    </row>
    <row r="481" spans="200:202" x14ac:dyDescent="0.25">
      <c r="GR481" s="1" t="str">
        <f>IF(LEN(Forms!$A481)&gt;0,Forms!$A481,"")</f>
        <v/>
      </c>
      <c r="GS481" s="1" t="str">
        <f>IF(LEN(Fields!$B481)&gt;0,Fields!$B481,"")</f>
        <v/>
      </c>
      <c r="GT481" s="1" t="str">
        <f>IF(LEN(Folders!$A481)&gt;0,Folders!$A481,"")</f>
        <v/>
      </c>
    </row>
    <row r="482" spans="200:202" x14ac:dyDescent="0.25">
      <c r="GR482" s="1" t="str">
        <f>IF(LEN(Forms!$A482)&gt;0,Forms!$A482,"")</f>
        <v/>
      </c>
      <c r="GS482" s="1" t="str">
        <f>IF(LEN(Fields!$B482)&gt;0,Fields!$B482,"")</f>
        <v/>
      </c>
      <c r="GT482" s="1" t="str">
        <f>IF(LEN(Folders!$A482)&gt;0,Folders!$A482,"")</f>
        <v/>
      </c>
    </row>
    <row r="483" spans="200:202" x14ac:dyDescent="0.25">
      <c r="GR483" s="1" t="str">
        <f>IF(LEN(Forms!$A483)&gt;0,Forms!$A483,"")</f>
        <v/>
      </c>
      <c r="GS483" s="1" t="str">
        <f>IF(LEN(Fields!$B483)&gt;0,Fields!$B483,"")</f>
        <v/>
      </c>
      <c r="GT483" s="1" t="str">
        <f>IF(LEN(Folders!$A483)&gt;0,Folders!$A483,"")</f>
        <v/>
      </c>
    </row>
    <row r="484" spans="200:202" x14ac:dyDescent="0.25">
      <c r="GR484" s="1" t="str">
        <f>IF(LEN(Forms!$A484)&gt;0,Forms!$A484,"")</f>
        <v/>
      </c>
      <c r="GS484" s="1" t="str">
        <f>IF(LEN(Fields!$B484)&gt;0,Fields!$B484,"")</f>
        <v/>
      </c>
      <c r="GT484" s="1" t="str">
        <f>IF(LEN(Folders!$A484)&gt;0,Folders!$A484,"")</f>
        <v/>
      </c>
    </row>
    <row r="485" spans="200:202" x14ac:dyDescent="0.25">
      <c r="GR485" s="1" t="str">
        <f>IF(LEN(Forms!$A485)&gt;0,Forms!$A485,"")</f>
        <v/>
      </c>
      <c r="GS485" s="1" t="str">
        <f>IF(LEN(Fields!$B485)&gt;0,Fields!$B485,"")</f>
        <v/>
      </c>
      <c r="GT485" s="1" t="str">
        <f>IF(LEN(Folders!$A485)&gt;0,Folders!$A485,"")</f>
        <v/>
      </c>
    </row>
    <row r="486" spans="200:202" x14ac:dyDescent="0.25">
      <c r="GR486" s="1" t="str">
        <f>IF(LEN(Forms!$A486)&gt;0,Forms!$A486,"")</f>
        <v/>
      </c>
      <c r="GS486" s="1" t="str">
        <f>IF(LEN(Fields!$B486)&gt;0,Fields!$B486,"")</f>
        <v/>
      </c>
      <c r="GT486" s="1" t="str">
        <f>IF(LEN(Folders!$A486)&gt;0,Folders!$A486,"")</f>
        <v/>
      </c>
    </row>
    <row r="487" spans="200:202" x14ac:dyDescent="0.25">
      <c r="GR487" s="1" t="str">
        <f>IF(LEN(Forms!$A487)&gt;0,Forms!$A487,"")</f>
        <v/>
      </c>
      <c r="GS487" s="1" t="str">
        <f>IF(LEN(Fields!$B487)&gt;0,Fields!$B487,"")</f>
        <v/>
      </c>
      <c r="GT487" s="1" t="str">
        <f>IF(LEN(Folders!$A487)&gt;0,Folders!$A487,"")</f>
        <v/>
      </c>
    </row>
    <row r="488" spans="200:202" x14ac:dyDescent="0.25">
      <c r="GR488" s="1" t="str">
        <f>IF(LEN(Forms!$A488)&gt;0,Forms!$A488,"")</f>
        <v/>
      </c>
      <c r="GS488" s="1" t="str">
        <f>IF(LEN(Fields!$B488)&gt;0,Fields!$B488,"")</f>
        <v/>
      </c>
      <c r="GT488" s="1" t="str">
        <f>IF(LEN(Folders!$A488)&gt;0,Folders!$A488,"")</f>
        <v/>
      </c>
    </row>
    <row r="489" spans="200:202" x14ac:dyDescent="0.25">
      <c r="GR489" s="1" t="str">
        <f>IF(LEN(Forms!$A489)&gt;0,Forms!$A489,"")</f>
        <v/>
      </c>
      <c r="GS489" s="1" t="str">
        <f>IF(LEN(Fields!$B489)&gt;0,Fields!$B489,"")</f>
        <v/>
      </c>
      <c r="GT489" s="1" t="str">
        <f>IF(LEN(Folders!$A489)&gt;0,Folders!$A489,"")</f>
        <v/>
      </c>
    </row>
    <row r="490" spans="200:202" x14ac:dyDescent="0.25">
      <c r="GR490" s="1" t="str">
        <f>IF(LEN(Forms!$A490)&gt;0,Forms!$A490,"")</f>
        <v/>
      </c>
      <c r="GS490" s="1" t="str">
        <f>IF(LEN(Fields!$B490)&gt;0,Fields!$B490,"")</f>
        <v/>
      </c>
      <c r="GT490" s="1" t="str">
        <f>IF(LEN(Folders!$A490)&gt;0,Folders!$A490,"")</f>
        <v/>
      </c>
    </row>
    <row r="491" spans="200:202" x14ac:dyDescent="0.25">
      <c r="GR491" s="1" t="str">
        <f>IF(LEN(Forms!$A491)&gt;0,Forms!$A491,"")</f>
        <v/>
      </c>
      <c r="GS491" s="1" t="str">
        <f>IF(LEN(Fields!$B491)&gt;0,Fields!$B491,"")</f>
        <v/>
      </c>
      <c r="GT491" s="1" t="str">
        <f>IF(LEN(Folders!$A491)&gt;0,Folders!$A491,"")</f>
        <v/>
      </c>
    </row>
    <row r="492" spans="200:202" x14ac:dyDescent="0.25">
      <c r="GR492" s="1" t="str">
        <f>IF(LEN(Forms!$A492)&gt;0,Forms!$A492,"")</f>
        <v/>
      </c>
      <c r="GS492" s="1" t="str">
        <f>IF(LEN(Fields!$B492)&gt;0,Fields!$B492,"")</f>
        <v/>
      </c>
      <c r="GT492" s="1" t="str">
        <f>IF(LEN(Folders!$A492)&gt;0,Folders!$A492,"")</f>
        <v/>
      </c>
    </row>
    <row r="493" spans="200:202" x14ac:dyDescent="0.25">
      <c r="GR493" s="1" t="str">
        <f>IF(LEN(Forms!$A493)&gt;0,Forms!$A493,"")</f>
        <v/>
      </c>
      <c r="GS493" s="1" t="str">
        <f>IF(LEN(Fields!$B493)&gt;0,Fields!$B493,"")</f>
        <v/>
      </c>
      <c r="GT493" s="1" t="str">
        <f>IF(LEN(Folders!$A493)&gt;0,Folders!$A493,"")</f>
        <v/>
      </c>
    </row>
    <row r="494" spans="200:202" x14ac:dyDescent="0.25">
      <c r="GR494" s="1" t="str">
        <f>IF(LEN(Forms!$A494)&gt;0,Forms!$A494,"")</f>
        <v/>
      </c>
      <c r="GS494" s="1" t="str">
        <f>IF(LEN(Fields!$B494)&gt;0,Fields!$B494,"")</f>
        <v/>
      </c>
      <c r="GT494" s="1" t="str">
        <f>IF(LEN(Folders!$A494)&gt;0,Folders!$A494,"")</f>
        <v/>
      </c>
    </row>
    <row r="495" spans="200:202" x14ac:dyDescent="0.25">
      <c r="GR495" s="1" t="str">
        <f>IF(LEN(Forms!$A495)&gt;0,Forms!$A495,"")</f>
        <v/>
      </c>
      <c r="GS495" s="1" t="str">
        <f>IF(LEN(Fields!$B495)&gt;0,Fields!$B495,"")</f>
        <v/>
      </c>
      <c r="GT495" s="1" t="str">
        <f>IF(LEN(Folders!$A495)&gt;0,Folders!$A495,"")</f>
        <v/>
      </c>
    </row>
    <row r="496" spans="200:202" x14ac:dyDescent="0.25">
      <c r="GR496" s="1" t="str">
        <f>IF(LEN(Forms!$A496)&gt;0,Forms!$A496,"")</f>
        <v/>
      </c>
      <c r="GS496" s="1" t="str">
        <f>IF(LEN(Fields!$B496)&gt;0,Fields!$B496,"")</f>
        <v/>
      </c>
      <c r="GT496" s="1" t="str">
        <f>IF(LEN(Folders!$A496)&gt;0,Folders!$A496,"")</f>
        <v/>
      </c>
    </row>
    <row r="497" spans="200:202" x14ac:dyDescent="0.25">
      <c r="GR497" s="1" t="str">
        <f>IF(LEN(Forms!$A497)&gt;0,Forms!$A497,"")</f>
        <v/>
      </c>
      <c r="GS497" s="1" t="str">
        <f>IF(LEN(Fields!$B497)&gt;0,Fields!$B497,"")</f>
        <v/>
      </c>
      <c r="GT497" s="1" t="str">
        <f>IF(LEN(Folders!$A497)&gt;0,Folders!$A497,"")</f>
        <v/>
      </c>
    </row>
    <row r="498" spans="200:202" x14ac:dyDescent="0.25">
      <c r="GR498" s="1" t="str">
        <f>IF(LEN(Forms!$A498)&gt;0,Forms!$A498,"")</f>
        <v/>
      </c>
      <c r="GS498" s="1" t="str">
        <f>IF(LEN(Fields!$B498)&gt;0,Fields!$B498,"")</f>
        <v/>
      </c>
      <c r="GT498" s="1" t="str">
        <f>IF(LEN(Folders!$A498)&gt;0,Folders!$A498,"")</f>
        <v/>
      </c>
    </row>
    <row r="499" spans="200:202" x14ac:dyDescent="0.25">
      <c r="GR499" s="1" t="str">
        <f>IF(LEN(Forms!$A499)&gt;0,Forms!$A499,"")</f>
        <v/>
      </c>
      <c r="GS499" s="1" t="str">
        <f>IF(LEN(Fields!$B499)&gt;0,Fields!$B499,"")</f>
        <v/>
      </c>
      <c r="GT499" s="1" t="str">
        <f>IF(LEN(Folders!$A499)&gt;0,Folders!$A499,"")</f>
        <v/>
      </c>
    </row>
    <row r="500" spans="200:202" x14ac:dyDescent="0.25">
      <c r="GR500" s="1" t="str">
        <f>IF(LEN(Forms!$A500)&gt;0,Forms!$A500,"")</f>
        <v/>
      </c>
      <c r="GS500" s="1" t="str">
        <f>IF(LEN(Fields!$B500)&gt;0,Fields!$B500,"")</f>
        <v/>
      </c>
      <c r="GT500" s="1" t="str">
        <f>IF(LEN(Folders!$A500)&gt;0,Folders!$A500,"")</f>
        <v/>
      </c>
    </row>
    <row r="501" spans="200:202" x14ac:dyDescent="0.25">
      <c r="GR501" s="1" t="str">
        <f>IF(LEN(Forms!$A501)&gt;0,Forms!$A501,"")</f>
        <v/>
      </c>
      <c r="GS501" s="1" t="str">
        <f>IF(LEN(Fields!$B501)&gt;0,Fields!$B501,"")</f>
        <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row r="518" spans="200:202" x14ac:dyDescent="0.25">
      <c r="GR518" s="1" t="str">
        <f>IF(LEN(Forms!$A518)&gt;0,Forms!$A518,"")</f>
        <v/>
      </c>
      <c r="GS518" s="1" t="str">
        <f>IF(LEN(Fields!$B518)&gt;0,Fields!$B518,"")</f>
        <v/>
      </c>
      <c r="GT518" s="1" t="str">
        <f>IF(LEN(Folders!$A518)&gt;0,Folders!$A518,"")</f>
        <v/>
      </c>
    </row>
    <row r="519" spans="200:202" x14ac:dyDescent="0.25">
      <c r="GR519" s="1" t="str">
        <f>IF(LEN(Forms!$A519)&gt;0,Forms!$A519,"")</f>
        <v/>
      </c>
      <c r="GS519" s="1" t="str">
        <f>IF(LEN(Fields!$B519)&gt;0,Fields!$B519,"")</f>
        <v/>
      </c>
      <c r="GT519" s="1" t="str">
        <f>IF(LEN(Folders!$A519)&gt;0,Folders!$A519,"")</f>
        <v/>
      </c>
    </row>
    <row r="520" spans="200:202" x14ac:dyDescent="0.25">
      <c r="GR520" s="1" t="str">
        <f>IF(LEN(Forms!$A520)&gt;0,Forms!$A520,"")</f>
        <v/>
      </c>
      <c r="GS520" s="1" t="str">
        <f>IF(LEN(Fields!$B520)&gt;0,Fields!$B520,"")</f>
        <v/>
      </c>
      <c r="GT520" s="1" t="str">
        <f>IF(LEN(Folders!$A520)&gt;0,Folders!$A520,"")</f>
        <v/>
      </c>
    </row>
    <row r="521" spans="200:202" x14ac:dyDescent="0.25">
      <c r="GR521" s="1" t="str">
        <f>IF(LEN(Forms!$A521)&gt;0,Forms!$A521,"")</f>
        <v/>
      </c>
      <c r="GS521" s="1" t="str">
        <f>IF(LEN(Fields!$B521)&gt;0,Fields!$B521,"")</f>
        <v/>
      </c>
      <c r="GT521" s="1" t="str">
        <f>IF(LEN(Folders!$A521)&gt;0,Folders!$A521,"")</f>
        <v/>
      </c>
    </row>
    <row r="522" spans="200:202" x14ac:dyDescent="0.25">
      <c r="GR522" s="1" t="str">
        <f>IF(LEN(Forms!$A522)&gt;0,Forms!$A522,"")</f>
        <v/>
      </c>
      <c r="GS522" s="1" t="str">
        <f>IF(LEN(Fields!$B522)&gt;0,Fields!$B522,"")</f>
        <v/>
      </c>
      <c r="GT522" s="1" t="str">
        <f>IF(LEN(Folders!$A522)&gt;0,Folders!$A522,"")</f>
        <v/>
      </c>
    </row>
    <row r="523" spans="200:202" x14ac:dyDescent="0.25">
      <c r="GR523" s="1" t="str">
        <f>IF(LEN(Forms!$A523)&gt;0,Forms!$A523,"")</f>
        <v/>
      </c>
      <c r="GS523" s="1" t="str">
        <f>IF(LEN(Fields!$B523)&gt;0,Fields!$B523,"")</f>
        <v/>
      </c>
      <c r="GT523" s="1" t="str">
        <f>IF(LEN(Folders!$A523)&gt;0,Folders!$A523,"")</f>
        <v/>
      </c>
    </row>
    <row r="524" spans="200:202" x14ac:dyDescent="0.25">
      <c r="GR524" s="1" t="str">
        <f>IF(LEN(Forms!$A524)&gt;0,Forms!$A524,"")</f>
        <v/>
      </c>
      <c r="GS524" s="1" t="str">
        <f>IF(LEN(Fields!$B524)&gt;0,Fields!$B524,"")</f>
        <v/>
      </c>
      <c r="GT524" s="1" t="str">
        <f>IF(LEN(Folders!$A524)&gt;0,Folders!$A524,"")</f>
        <v/>
      </c>
    </row>
    <row r="525" spans="200:202" x14ac:dyDescent="0.25">
      <c r="GR525" s="1" t="str">
        <f>IF(LEN(Forms!$A525)&gt;0,Forms!$A525,"")</f>
        <v/>
      </c>
      <c r="GS525" s="1" t="str">
        <f>IF(LEN(Fields!$B525)&gt;0,Fields!$B525,"")</f>
        <v/>
      </c>
      <c r="GT525" s="1" t="str">
        <f>IF(LEN(Folders!$A525)&gt;0,Folders!$A525,"")</f>
        <v/>
      </c>
    </row>
    <row r="526" spans="200:202" x14ac:dyDescent="0.25">
      <c r="GR526" s="1" t="str">
        <f>IF(LEN(Forms!$A526)&gt;0,Forms!$A526,"")</f>
        <v/>
      </c>
      <c r="GS526" s="1" t="str">
        <f>IF(LEN(Fields!$B526)&gt;0,Fields!$B526,"")</f>
        <v/>
      </c>
      <c r="GT526" s="1" t="str">
        <f>IF(LEN(Folders!$A526)&gt;0,Folders!$A526,"")</f>
        <v/>
      </c>
    </row>
    <row r="527" spans="200:202" x14ac:dyDescent="0.25">
      <c r="GR527" s="1" t="str">
        <f>IF(LEN(Forms!$A527)&gt;0,Forms!$A527,"")</f>
        <v/>
      </c>
      <c r="GS527" s="1" t="str">
        <f>IF(LEN(Fields!$B527)&gt;0,Fields!$B527,"")</f>
        <v/>
      </c>
      <c r="GT527" s="1" t="str">
        <f>IF(LEN(Folders!$A527)&gt;0,Folders!$A527,"")</f>
        <v/>
      </c>
    </row>
    <row r="528" spans="200:202" x14ac:dyDescent="0.25">
      <c r="GR528" s="1" t="str">
        <f>IF(LEN(Forms!$A528)&gt;0,Forms!$A528,"")</f>
        <v/>
      </c>
      <c r="GS528" s="1" t="str">
        <f>IF(LEN(Fields!$B528)&gt;0,Fields!$B528,"")</f>
        <v/>
      </c>
      <c r="GT528" s="1" t="str">
        <f>IF(LEN(Folders!$A528)&gt;0,Folders!$A528,"")</f>
        <v/>
      </c>
    </row>
    <row r="529" spans="200:202" x14ac:dyDescent="0.25">
      <c r="GR529" s="1" t="str">
        <f>IF(LEN(Forms!$A529)&gt;0,Forms!$A529,"")</f>
        <v/>
      </c>
      <c r="GS529" s="1" t="str">
        <f>IF(LEN(Fields!$B529)&gt;0,Fields!$B529,"")</f>
        <v/>
      </c>
      <c r="GT529" s="1" t="str">
        <f>IF(LEN(Folders!$A529)&gt;0,Folders!$A529,"")</f>
        <v/>
      </c>
    </row>
    <row r="530" spans="200:202" x14ac:dyDescent="0.25">
      <c r="GR530" s="1" t="str">
        <f>IF(LEN(Forms!$A530)&gt;0,Forms!$A530,"")</f>
        <v/>
      </c>
      <c r="GS530" s="1" t="str">
        <f>IF(LEN(Fields!$B530)&gt;0,Fields!$B530,"")</f>
        <v/>
      </c>
      <c r="GT530" s="1" t="str">
        <f>IF(LEN(Folders!$A530)&gt;0,Folders!$A530,"")</f>
        <v/>
      </c>
    </row>
    <row r="531" spans="200:202" x14ac:dyDescent="0.25">
      <c r="GR531" s="1" t="str">
        <f>IF(LEN(Forms!$A531)&gt;0,Forms!$A531,"")</f>
        <v/>
      </c>
      <c r="GS531" s="1" t="str">
        <f>IF(LEN(Fields!$B531)&gt;0,Fields!$B531,"")</f>
        <v/>
      </c>
      <c r="GT531" s="1" t="str">
        <f>IF(LEN(Folders!$A531)&gt;0,Folders!$A531,"")</f>
        <v/>
      </c>
    </row>
    <row r="532" spans="200:202" x14ac:dyDescent="0.25">
      <c r="GR532" s="1" t="str">
        <f>IF(LEN(Forms!$A532)&gt;0,Forms!$A532,"")</f>
        <v/>
      </c>
      <c r="GS532" s="1" t="str">
        <f>IF(LEN(Fields!$B532)&gt;0,Fields!$B532,"")</f>
        <v/>
      </c>
      <c r="GT532" s="1" t="str">
        <f>IF(LEN(Folders!$A532)&gt;0,Folders!$A532,"")</f>
        <v/>
      </c>
    </row>
    <row r="533" spans="200:202" x14ac:dyDescent="0.25">
      <c r="GR533" s="1" t="str">
        <f>IF(LEN(Forms!$A533)&gt;0,Forms!$A533,"")</f>
        <v/>
      </c>
      <c r="GS533" s="1" t="str">
        <f>IF(LEN(Fields!$B533)&gt;0,Fields!$B533,"")</f>
        <v/>
      </c>
      <c r="GT533" s="1" t="str">
        <f>IF(LEN(Folders!$A533)&gt;0,Folders!$A533,"")</f>
        <v/>
      </c>
    </row>
    <row r="534" spans="200:202" x14ac:dyDescent="0.25">
      <c r="GR534" s="1" t="str">
        <f>IF(LEN(Forms!$A534)&gt;0,Forms!$A534,"")</f>
        <v/>
      </c>
      <c r="GS534" s="1" t="str">
        <f>IF(LEN(Fields!$B534)&gt;0,Fields!$B534,"")</f>
        <v/>
      </c>
      <c r="GT534" s="1" t="str">
        <f>IF(LEN(Folders!$A534)&gt;0,Folders!$A534,"")</f>
        <v/>
      </c>
    </row>
    <row r="535" spans="200:202" x14ac:dyDescent="0.25">
      <c r="GR535" s="1" t="str">
        <f>IF(LEN(Forms!$A535)&gt;0,Forms!$A535,"")</f>
        <v/>
      </c>
      <c r="GS535" s="1" t="str">
        <f>IF(LEN(Fields!$B535)&gt;0,Fields!$B535,"")</f>
        <v/>
      </c>
      <c r="GT535" s="1" t="str">
        <f>IF(LEN(Folders!$A535)&gt;0,Folders!$A535,"")</f>
        <v/>
      </c>
    </row>
    <row r="536" spans="200:202" x14ac:dyDescent="0.25">
      <c r="GR536" s="1" t="str">
        <f>IF(LEN(Forms!$A536)&gt;0,Forms!$A536,"")</f>
        <v/>
      </c>
      <c r="GS536" s="1" t="str">
        <f>IF(LEN(Fields!$B536)&gt;0,Fields!$B536,"")</f>
        <v/>
      </c>
      <c r="GT536" s="1" t="str">
        <f>IF(LEN(Folders!$A536)&gt;0,Folders!$A536,"")</f>
        <v/>
      </c>
    </row>
    <row r="537" spans="200:202" x14ac:dyDescent="0.25">
      <c r="GR537" s="1" t="str">
        <f>IF(LEN(Forms!$A537)&gt;0,Forms!$A537,"")</f>
        <v/>
      </c>
      <c r="GS537" s="1" t="str">
        <f>IF(LEN(Fields!$B537)&gt;0,Fields!$B537,"")</f>
        <v/>
      </c>
      <c r="GT537" s="1" t="str">
        <f>IF(LEN(Folders!$A537)&gt;0,Folders!$A537,"")</f>
        <v/>
      </c>
    </row>
    <row r="538" spans="200:202" x14ac:dyDescent="0.25">
      <c r="GR538" s="1" t="str">
        <f>IF(LEN(Forms!$A538)&gt;0,Forms!$A538,"")</f>
        <v/>
      </c>
      <c r="GS538" s="1" t="str">
        <f>IF(LEN(Fields!$B538)&gt;0,Fields!$B538,"")</f>
        <v/>
      </c>
      <c r="GT538" s="1" t="str">
        <f>IF(LEN(Folders!$A538)&gt;0,Folders!$A538,"")</f>
        <v/>
      </c>
    </row>
    <row r="539" spans="200:202" x14ac:dyDescent="0.25">
      <c r="GR539" s="1" t="str">
        <f>IF(LEN(Forms!$A539)&gt;0,Forms!$A539,"")</f>
        <v/>
      </c>
      <c r="GS539" s="1" t="str">
        <f>IF(LEN(Fields!$B539)&gt;0,Fields!$B539,"")</f>
        <v/>
      </c>
      <c r="GT539" s="1" t="str">
        <f>IF(LEN(Folders!$A539)&gt;0,Folders!$A539,"")</f>
        <v/>
      </c>
    </row>
    <row r="540" spans="200:202" x14ac:dyDescent="0.25">
      <c r="GR540" s="1" t="str">
        <f>IF(LEN(Forms!$A540)&gt;0,Forms!$A540,"")</f>
        <v/>
      </c>
      <c r="GS540" s="1" t="str">
        <f>IF(LEN(Fields!$B540)&gt;0,Fields!$B540,"")</f>
        <v/>
      </c>
      <c r="GT540" s="1" t="str">
        <f>IF(LEN(Folders!$A540)&gt;0,Folders!$A540,"")</f>
        <v/>
      </c>
    </row>
    <row r="541" spans="200:202" x14ac:dyDescent="0.25">
      <c r="GR541" s="1" t="str">
        <f>IF(LEN(Forms!$A541)&gt;0,Forms!$A541,"")</f>
        <v/>
      </c>
      <c r="GS541" s="1" t="str">
        <f>IF(LEN(Fields!$B541)&gt;0,Fields!$B541,"")</f>
        <v/>
      </c>
      <c r="GT541" s="1" t="str">
        <f>IF(LEN(Folders!$A541)&gt;0,Folders!$A541,"")</f>
        <v/>
      </c>
    </row>
    <row r="542" spans="200:202" x14ac:dyDescent="0.25">
      <c r="GR542" s="1" t="str">
        <f>IF(LEN(Forms!$A542)&gt;0,Forms!$A542,"")</f>
        <v/>
      </c>
      <c r="GS542" s="1" t="str">
        <f>IF(LEN(Fields!$B542)&gt;0,Fields!$B542,"")</f>
        <v/>
      </c>
      <c r="GT542" s="1" t="str">
        <f>IF(LEN(Folders!$A542)&gt;0,Folders!$A542,"")</f>
        <v/>
      </c>
    </row>
    <row r="543" spans="200:202" x14ac:dyDescent="0.25">
      <c r="GR543" s="1" t="str">
        <f>IF(LEN(Forms!$A543)&gt;0,Forms!$A543,"")</f>
        <v/>
      </c>
      <c r="GS543" s="1" t="str">
        <f>IF(LEN(Fields!$B543)&gt;0,Fields!$B543,"")</f>
        <v/>
      </c>
      <c r="GT543" s="1" t="str">
        <f>IF(LEN(Folders!$A543)&gt;0,Folders!$A543,"")</f>
        <v/>
      </c>
    </row>
    <row r="544" spans="200:202" x14ac:dyDescent="0.25">
      <c r="GR544" s="1" t="str">
        <f>IF(LEN(Forms!$A544)&gt;0,Forms!$A544,"")</f>
        <v/>
      </c>
      <c r="GS544" s="1" t="str">
        <f>IF(LEN(Fields!$B544)&gt;0,Fields!$B544,"")</f>
        <v/>
      </c>
      <c r="GT544" s="1" t="str">
        <f>IF(LEN(Folders!$A544)&gt;0,Folders!$A544,"")</f>
        <v/>
      </c>
    </row>
    <row r="545" spans="200:202" x14ac:dyDescent="0.25">
      <c r="GR545" s="1" t="str">
        <f>IF(LEN(Forms!$A545)&gt;0,Forms!$A545,"")</f>
        <v/>
      </c>
      <c r="GS545" s="1" t="str">
        <f>IF(LEN(Fields!$B545)&gt;0,Fields!$B545,"")</f>
        <v/>
      </c>
      <c r="GT545" s="1" t="str">
        <f>IF(LEN(Folders!$A545)&gt;0,Folders!$A545,"")</f>
        <v/>
      </c>
    </row>
    <row r="546" spans="200:202" x14ac:dyDescent="0.25">
      <c r="GR546" s="1" t="str">
        <f>IF(LEN(Forms!$A546)&gt;0,Forms!$A546,"")</f>
        <v/>
      </c>
      <c r="GS546" s="1" t="str">
        <f>IF(LEN(Fields!$B546)&gt;0,Fields!$B546,"")</f>
        <v/>
      </c>
      <c r="GT546" s="1" t="str">
        <f>IF(LEN(Folders!$A546)&gt;0,Folders!$A546,"")</f>
        <v/>
      </c>
    </row>
    <row r="547" spans="200:202" x14ac:dyDescent="0.25">
      <c r="GR547" s="1" t="str">
        <f>IF(LEN(Forms!$A547)&gt;0,Forms!$A547,"")</f>
        <v/>
      </c>
      <c r="GS547" s="1" t="str">
        <f>IF(LEN(Fields!$B547)&gt;0,Fields!$B547,"")</f>
        <v/>
      </c>
      <c r="GT547" s="1" t="str">
        <f>IF(LEN(Folders!$A547)&gt;0,Folders!$A547,"")</f>
        <v/>
      </c>
    </row>
    <row r="548" spans="200:202" x14ac:dyDescent="0.25">
      <c r="GR548" s="1" t="str">
        <f>IF(LEN(Forms!$A548)&gt;0,Forms!$A548,"")</f>
        <v/>
      </c>
      <c r="GS548" s="1" t="str">
        <f>IF(LEN(Fields!$B548)&gt;0,Fields!$B548,"")</f>
        <v/>
      </c>
      <c r="GT548" s="1" t="str">
        <f>IF(LEN(Folders!$A548)&gt;0,Folders!$A548,"")</f>
        <v/>
      </c>
    </row>
    <row r="549" spans="200:202" x14ac:dyDescent="0.25">
      <c r="GR549" s="1" t="str">
        <f>IF(LEN(Forms!$A549)&gt;0,Forms!$A549,"")</f>
        <v/>
      </c>
      <c r="GS549" s="1" t="str">
        <f>IF(LEN(Fields!$B549)&gt;0,Fields!$B549,"")</f>
        <v/>
      </c>
      <c r="GT549" s="1" t="str">
        <f>IF(LEN(Folders!$A549)&gt;0,Folders!$A549,"")</f>
        <v/>
      </c>
    </row>
    <row r="550" spans="200:202" x14ac:dyDescent="0.25">
      <c r="GR550" s="1" t="str">
        <f>IF(LEN(Forms!$A550)&gt;0,Forms!$A550,"")</f>
        <v/>
      </c>
      <c r="GS550" s="1" t="str">
        <f>IF(LEN(Fields!$B550)&gt;0,Fields!$B550,"")</f>
        <v/>
      </c>
      <c r="GT550" s="1" t="str">
        <f>IF(LEN(Folders!$A550)&gt;0,Folders!$A550,"")</f>
        <v/>
      </c>
    </row>
    <row r="551" spans="200:202" x14ac:dyDescent="0.25">
      <c r="GR551" s="1" t="str">
        <f>IF(LEN(Forms!$A551)&gt;0,Forms!$A551,"")</f>
        <v/>
      </c>
      <c r="GS551" s="1" t="str">
        <f>IF(LEN(Fields!$B551)&gt;0,Fields!$B551,"")</f>
        <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row r="615" spans="200:202" x14ac:dyDescent="0.25">
      <c r="GR615" s="1" t="str">
        <f>IF(LEN(Forms!$A615)&gt;0,Forms!$A615,"")</f>
        <v/>
      </c>
      <c r="GS615" s="1" t="str">
        <f>IF(LEN(Fields!$B615)&gt;0,Fields!$B615,"")</f>
        <v/>
      </c>
      <c r="GT615" s="1" t="str">
        <f>IF(LEN(Folders!$A615)&gt;0,Folders!$A615,"")</f>
        <v/>
      </c>
    </row>
    <row r="616" spans="200:202" x14ac:dyDescent="0.25">
      <c r="GR616" s="1" t="str">
        <f>IF(LEN(Forms!$A616)&gt;0,Forms!$A616,"")</f>
        <v/>
      </c>
      <c r="GS616" s="1" t="str">
        <f>IF(LEN(Fields!$B616)&gt;0,Fields!$B616,"")</f>
        <v/>
      </c>
      <c r="GT616" s="1" t="str">
        <f>IF(LEN(Folders!$A616)&gt;0,Folders!$A616,"")</f>
        <v/>
      </c>
    </row>
    <row r="617" spans="200:202" x14ac:dyDescent="0.25">
      <c r="GR617" s="1" t="str">
        <f>IF(LEN(Forms!$A617)&gt;0,Forms!$A617,"")</f>
        <v/>
      </c>
      <c r="GS617" s="1" t="str">
        <f>IF(LEN(Fields!$B617)&gt;0,Fields!$B617,"")</f>
        <v/>
      </c>
      <c r="GT617" s="1" t="str">
        <f>IF(LEN(Folders!$A617)&gt;0,Folders!$A617,"")</f>
        <v/>
      </c>
    </row>
    <row r="618" spans="200:202" x14ac:dyDescent="0.25">
      <c r="GR618" s="1" t="str">
        <f>IF(LEN(Forms!$A618)&gt;0,Forms!$A618,"")</f>
        <v/>
      </c>
      <c r="GS618" s="1" t="str">
        <f>IF(LEN(Fields!$B618)&gt;0,Fields!$B618,"")</f>
        <v/>
      </c>
      <c r="GT618" s="1" t="str">
        <f>IF(LEN(Folders!$A618)&gt;0,Folders!$A618,"")</f>
        <v/>
      </c>
    </row>
    <row r="619" spans="200:202" x14ac:dyDescent="0.25">
      <c r="GR619" s="1" t="str">
        <f>IF(LEN(Forms!$A619)&gt;0,Forms!$A619,"")</f>
        <v/>
      </c>
      <c r="GS619" s="1" t="str">
        <f>IF(LEN(Fields!$B619)&gt;0,Fields!$B619,"")</f>
        <v/>
      </c>
      <c r="GT619" s="1" t="str">
        <f>IF(LEN(Folders!$A619)&gt;0,Folders!$A619,"")</f>
        <v/>
      </c>
    </row>
    <row r="620" spans="200:202" x14ac:dyDescent="0.25">
      <c r="GR620" s="1" t="str">
        <f>IF(LEN(Forms!$A620)&gt;0,Forms!$A620,"")</f>
        <v/>
      </c>
      <c r="GS620" s="1" t="str">
        <f>IF(LEN(Fields!$B620)&gt;0,Fields!$B620,"")</f>
        <v/>
      </c>
      <c r="GT620" s="1" t="str">
        <f>IF(LEN(Folders!$A620)&gt;0,Folders!$A620,"")</f>
        <v/>
      </c>
    </row>
    <row r="621" spans="200:202" x14ac:dyDescent="0.25">
      <c r="GR621" s="1" t="str">
        <f>IF(LEN(Forms!$A621)&gt;0,Forms!$A621,"")</f>
        <v/>
      </c>
      <c r="GS621" s="1" t="str">
        <f>IF(LEN(Fields!$B621)&gt;0,Fields!$B621,"")</f>
        <v/>
      </c>
      <c r="GT621" s="1" t="str">
        <f>IF(LEN(Folders!$A621)&gt;0,Folders!$A621,"")</f>
        <v/>
      </c>
    </row>
    <row r="622" spans="200:202" x14ac:dyDescent="0.25">
      <c r="GR622" s="1" t="str">
        <f>IF(LEN(Forms!$A622)&gt;0,Forms!$A622,"")</f>
        <v/>
      </c>
      <c r="GS622" s="1" t="str">
        <f>IF(LEN(Fields!$B622)&gt;0,Fields!$B622,"")</f>
        <v/>
      </c>
      <c r="GT622" s="1" t="str">
        <f>IF(LEN(Folders!$A622)&gt;0,Folders!$A622,"")</f>
        <v/>
      </c>
    </row>
    <row r="623" spans="200:202" x14ac:dyDescent="0.25">
      <c r="GR623" s="1" t="str">
        <f>IF(LEN(Forms!$A623)&gt;0,Forms!$A623,"")</f>
        <v/>
      </c>
      <c r="GS623" s="1" t="str">
        <f>IF(LEN(Fields!$B623)&gt;0,Fields!$B623,"")</f>
        <v/>
      </c>
      <c r="GT623" s="1" t="str">
        <f>IF(LEN(Folders!$A623)&gt;0,Folders!$A623,"")</f>
        <v/>
      </c>
    </row>
    <row r="624" spans="200:202" x14ac:dyDescent="0.25">
      <c r="GR624" s="1" t="str">
        <f>IF(LEN(Forms!$A624)&gt;0,Forms!$A624,"")</f>
        <v/>
      </c>
      <c r="GS624" s="1" t="str">
        <f>IF(LEN(Fields!$B624)&gt;0,Fields!$B624,"")</f>
        <v/>
      </c>
      <c r="GT624" s="1" t="str">
        <f>IF(LEN(Folders!$A624)&gt;0,Folders!$A624,"")</f>
        <v/>
      </c>
    </row>
    <row r="625" spans="200:202" x14ac:dyDescent="0.25">
      <c r="GR625" s="1" t="str">
        <f>IF(LEN(Forms!$A625)&gt;0,Forms!$A625,"")</f>
        <v/>
      </c>
      <c r="GS625" s="1" t="str">
        <f>IF(LEN(Fields!$B625)&gt;0,Fields!$B625,"")</f>
        <v/>
      </c>
      <c r="GT625" s="1" t="str">
        <f>IF(LEN(Folders!$A625)&gt;0,Folders!$A625,"")</f>
        <v/>
      </c>
    </row>
    <row r="626" spans="200:202" x14ac:dyDescent="0.25">
      <c r="GR626" s="1" t="str">
        <f>IF(LEN(Forms!$A626)&gt;0,Forms!$A626,"")</f>
        <v/>
      </c>
      <c r="GS626" s="1" t="str">
        <f>IF(LEN(Fields!$B626)&gt;0,Fields!$B626,"")</f>
        <v/>
      </c>
      <c r="GT626" s="1" t="str">
        <f>IF(LEN(Folders!$A626)&gt;0,Folders!$A626,"")</f>
        <v/>
      </c>
    </row>
    <row r="627" spans="200:202" x14ac:dyDescent="0.25">
      <c r="GR627" s="1" t="str">
        <f>IF(LEN(Forms!$A627)&gt;0,Forms!$A627,"")</f>
        <v/>
      </c>
      <c r="GS627" s="1" t="str">
        <f>IF(LEN(Fields!$B627)&gt;0,Fields!$B627,"")</f>
        <v/>
      </c>
      <c r="GT627" s="1" t="str">
        <f>IF(LEN(Folders!$A627)&gt;0,Folders!$A627,"")</f>
        <v/>
      </c>
    </row>
    <row r="628" spans="200:202" x14ac:dyDescent="0.25">
      <c r="GR628" s="1" t="str">
        <f>IF(LEN(Forms!$A628)&gt;0,Forms!$A628,"")</f>
        <v/>
      </c>
      <c r="GS628" s="1" t="str">
        <f>IF(LEN(Fields!$B628)&gt;0,Fields!$B628,"")</f>
        <v/>
      </c>
      <c r="GT628" s="1" t="str">
        <f>IF(LEN(Folders!$A628)&gt;0,Folders!$A628,"")</f>
        <v/>
      </c>
    </row>
    <row r="629" spans="200:202" x14ac:dyDescent="0.25">
      <c r="GR629" s="1" t="str">
        <f>IF(LEN(Forms!$A629)&gt;0,Forms!$A629,"")</f>
        <v/>
      </c>
      <c r="GS629" s="1" t="str">
        <f>IF(LEN(Fields!$B629)&gt;0,Fields!$B629,"")</f>
        <v/>
      </c>
      <c r="GT629" s="1" t="str">
        <f>IF(LEN(Folders!$A629)&gt;0,Folders!$A629,"")</f>
        <v/>
      </c>
    </row>
    <row r="630" spans="200:202" x14ac:dyDescent="0.25">
      <c r="GR630" s="1" t="str">
        <f>IF(LEN(Forms!$A630)&gt;0,Forms!$A630,"")</f>
        <v/>
      </c>
      <c r="GS630" s="1" t="str">
        <f>IF(LEN(Fields!$B630)&gt;0,Fields!$B630,"")</f>
        <v/>
      </c>
      <c r="GT630" s="1" t="str">
        <f>IF(LEN(Folders!$A630)&gt;0,Folders!$A630,"")</f>
        <v/>
      </c>
    </row>
    <row r="631" spans="200:202" x14ac:dyDescent="0.25">
      <c r="GR631" s="1" t="str">
        <f>IF(LEN(Forms!$A631)&gt;0,Forms!$A631,"")</f>
        <v/>
      </c>
      <c r="GS631" s="1" t="str">
        <f>IF(LEN(Fields!$B631)&gt;0,Fields!$B631,"")</f>
        <v/>
      </c>
      <c r="GT631" s="1" t="str">
        <f>IF(LEN(Folders!$A631)&gt;0,Folders!$A631,"")</f>
        <v/>
      </c>
    </row>
    <row r="632" spans="200:202" x14ac:dyDescent="0.25">
      <c r="GR632" s="1" t="str">
        <f>IF(LEN(Forms!$A632)&gt;0,Forms!$A632,"")</f>
        <v/>
      </c>
      <c r="GS632" s="1" t="str">
        <f>IF(LEN(Fields!$B632)&gt;0,Fields!$B632,"")</f>
        <v/>
      </c>
      <c r="GT632" s="1" t="str">
        <f>IF(LEN(Folders!$A632)&gt;0,Folders!$A632,"")</f>
        <v/>
      </c>
    </row>
    <row r="633" spans="200:202" x14ac:dyDescent="0.25">
      <c r="GR633" s="1" t="str">
        <f>IF(LEN(Forms!$A633)&gt;0,Forms!$A633,"")</f>
        <v/>
      </c>
      <c r="GS633" s="1" t="str">
        <f>IF(LEN(Fields!$B633)&gt;0,Fields!$B633,"")</f>
        <v/>
      </c>
      <c r="GT633" s="1" t="str">
        <f>IF(LEN(Folders!$A633)&gt;0,Folders!$A633,"")</f>
        <v/>
      </c>
    </row>
    <row r="634" spans="200:202" x14ac:dyDescent="0.25">
      <c r="GR634" s="1" t="str">
        <f>IF(LEN(Forms!$A634)&gt;0,Forms!$A634,"")</f>
        <v/>
      </c>
      <c r="GS634" s="1" t="str">
        <f>IF(LEN(Fields!$B634)&gt;0,Fields!$B634,"")</f>
        <v/>
      </c>
      <c r="GT634" s="1" t="str">
        <f>IF(LEN(Folders!$A634)&gt;0,Folders!$A634,"")</f>
        <v/>
      </c>
    </row>
    <row r="635" spans="200:202" x14ac:dyDescent="0.25">
      <c r="GR635" s="1" t="str">
        <f>IF(LEN(Forms!$A635)&gt;0,Forms!$A635,"")</f>
        <v/>
      </c>
      <c r="GS635" s="1" t="str">
        <f>IF(LEN(Fields!$B635)&gt;0,Fields!$B635,"")</f>
        <v/>
      </c>
      <c r="GT635" s="1" t="str">
        <f>IF(LEN(Folders!$A635)&gt;0,Folders!$A635,"")</f>
        <v/>
      </c>
    </row>
    <row r="636" spans="200:202" x14ac:dyDescent="0.25">
      <c r="GR636" s="1" t="str">
        <f>IF(LEN(Forms!$A636)&gt;0,Forms!$A636,"")</f>
        <v/>
      </c>
      <c r="GS636" s="1" t="str">
        <f>IF(LEN(Fields!$B636)&gt;0,Fields!$B636,"")</f>
        <v/>
      </c>
      <c r="GT636" s="1" t="str">
        <f>IF(LEN(Folders!$A636)&gt;0,Folders!$A636,"")</f>
        <v/>
      </c>
    </row>
    <row r="637" spans="200:202" x14ac:dyDescent="0.25">
      <c r="GR637" s="1" t="str">
        <f>IF(LEN(Forms!$A637)&gt;0,Forms!$A637,"")</f>
        <v/>
      </c>
      <c r="GS637" s="1" t="str">
        <f>IF(LEN(Fields!$B637)&gt;0,Fields!$B637,"")</f>
        <v/>
      </c>
      <c r="GT637" s="1" t="str">
        <f>IF(LEN(Folders!$A637)&gt;0,Folders!$A637,"")</f>
        <v/>
      </c>
    </row>
    <row r="638" spans="200:202" x14ac:dyDescent="0.25">
      <c r="GR638" s="1" t="str">
        <f>IF(LEN(Forms!$A638)&gt;0,Forms!$A638,"")</f>
        <v/>
      </c>
      <c r="GS638" s="1" t="str">
        <f>IF(LEN(Fields!$B638)&gt;0,Fields!$B638,"")</f>
        <v/>
      </c>
      <c r="GT638" s="1" t="str">
        <f>IF(LEN(Folders!$A638)&gt;0,Folders!$A638,"")</f>
        <v/>
      </c>
    </row>
    <row r="639" spans="200:202" x14ac:dyDescent="0.25">
      <c r="GR639" s="1" t="str">
        <f>IF(LEN(Forms!$A639)&gt;0,Forms!$A639,"")</f>
        <v/>
      </c>
      <c r="GS639" s="1" t="str">
        <f>IF(LEN(Fields!$B639)&gt;0,Fields!$B639,"")</f>
        <v/>
      </c>
      <c r="GT639" s="1" t="str">
        <f>IF(LEN(Folders!$A639)&gt;0,Folders!$A639,"")</f>
        <v/>
      </c>
    </row>
    <row r="640" spans="200:202" x14ac:dyDescent="0.25">
      <c r="GR640" s="1" t="str">
        <f>IF(LEN(Forms!$A640)&gt;0,Forms!$A640,"")</f>
        <v/>
      </c>
      <c r="GS640" s="1" t="str">
        <f>IF(LEN(Fields!$B640)&gt;0,Fields!$B640,"")</f>
        <v/>
      </c>
      <c r="GT640" s="1" t="str">
        <f>IF(LEN(Folders!$A640)&gt;0,Folders!$A640,"")</f>
        <v/>
      </c>
    </row>
    <row r="641" spans="200:202" x14ac:dyDescent="0.25">
      <c r="GR641" s="1" t="str">
        <f>IF(LEN(Forms!$A641)&gt;0,Forms!$A641,"")</f>
        <v/>
      </c>
      <c r="GS641" s="1" t="str">
        <f>IF(LEN(Fields!$B641)&gt;0,Fields!$B641,"")</f>
        <v/>
      </c>
      <c r="GT641" s="1" t="str">
        <f>IF(LEN(Folders!$A641)&gt;0,Folders!$A641,"")</f>
        <v/>
      </c>
    </row>
    <row r="642" spans="200:202" x14ac:dyDescent="0.25">
      <c r="GR642" s="1" t="str">
        <f>IF(LEN(Forms!$A642)&gt;0,Forms!$A642,"")</f>
        <v/>
      </c>
      <c r="GS642" s="1" t="str">
        <f>IF(LEN(Fields!$B642)&gt;0,Fields!$B642,"")</f>
        <v/>
      </c>
      <c r="GT642" s="1" t="str">
        <f>IF(LEN(Folders!$A642)&gt;0,Folders!$A642,"")</f>
        <v/>
      </c>
    </row>
    <row r="643" spans="200:202" x14ac:dyDescent="0.25">
      <c r="GR643" s="1" t="str">
        <f>IF(LEN(Forms!$A643)&gt;0,Forms!$A643,"")</f>
        <v/>
      </c>
      <c r="GS643" s="1" t="str">
        <f>IF(LEN(Fields!$B643)&gt;0,Fields!$B643,"")</f>
        <v/>
      </c>
      <c r="GT643" s="1" t="str">
        <f>IF(LEN(Folders!$A643)&gt;0,Folders!$A643,"")</f>
        <v/>
      </c>
    </row>
    <row r="644" spans="200:202" x14ac:dyDescent="0.25">
      <c r="GR644" s="1" t="str">
        <f>IF(LEN(Forms!$A644)&gt;0,Forms!$A644,"")</f>
        <v/>
      </c>
      <c r="GS644" s="1" t="str">
        <f>IF(LEN(Fields!$B644)&gt;0,Fields!$B644,"")</f>
        <v/>
      </c>
      <c r="GT644" s="1" t="str">
        <f>IF(LEN(Folders!$A644)&gt;0,Folders!$A644,"")</f>
        <v/>
      </c>
    </row>
    <row r="645" spans="200:202" x14ac:dyDescent="0.25">
      <c r="GR645" s="1" t="str">
        <f>IF(LEN(Forms!$A645)&gt;0,Forms!$A645,"")</f>
        <v/>
      </c>
      <c r="GS645" s="1" t="str">
        <f>IF(LEN(Fields!$B645)&gt;0,Fields!$B645,"")</f>
        <v/>
      </c>
      <c r="GT645" s="1" t="str">
        <f>IF(LEN(Folders!$A645)&gt;0,Folders!$A645,"")</f>
        <v/>
      </c>
    </row>
    <row r="646" spans="200:202" x14ac:dyDescent="0.25">
      <c r="GR646" s="1" t="str">
        <f>IF(LEN(Forms!$A646)&gt;0,Forms!$A646,"")</f>
        <v/>
      </c>
      <c r="GS646" s="1" t="str">
        <f>IF(LEN(Fields!$B646)&gt;0,Fields!$B646,"")</f>
        <v/>
      </c>
      <c r="GT646" s="1" t="str">
        <f>IF(LEN(Folders!$A646)&gt;0,Folders!$A646,"")</f>
        <v/>
      </c>
    </row>
    <row r="647" spans="200:202" x14ac:dyDescent="0.25">
      <c r="GR647" s="1" t="str">
        <f>IF(LEN(Forms!$A647)&gt;0,Forms!$A647,"")</f>
        <v/>
      </c>
      <c r="GS647" s="1" t="str">
        <f>IF(LEN(Fields!$B647)&gt;0,Fields!$B647,"")</f>
        <v/>
      </c>
      <c r="GT647" s="1" t="str">
        <f>IF(LEN(Folders!$A647)&gt;0,Folders!$A647,"")</f>
        <v/>
      </c>
    </row>
    <row r="648" spans="200:202" x14ac:dyDescent="0.25">
      <c r="GR648" s="1" t="str">
        <f>IF(LEN(Forms!$A648)&gt;0,Forms!$A648,"")</f>
        <v/>
      </c>
      <c r="GS648" s="1" t="str">
        <f>IF(LEN(Fields!$B648)&gt;0,Fields!$B648,"")</f>
        <v/>
      </c>
      <c r="GT648" s="1" t="str">
        <f>IF(LEN(Folders!$A648)&gt;0,Folders!$A648,"")</f>
        <v/>
      </c>
    </row>
    <row r="649" spans="200:202" x14ac:dyDescent="0.25">
      <c r="GR649" s="1" t="str">
        <f>IF(LEN(Forms!$A649)&gt;0,Forms!$A649,"")</f>
        <v/>
      </c>
      <c r="GS649" s="1" t="str">
        <f>IF(LEN(Fields!$B649)&gt;0,Fields!$B649,"")</f>
        <v/>
      </c>
      <c r="GT649" s="1" t="str">
        <f>IF(LEN(Folders!$A649)&gt;0,Folders!$A649,"")</f>
        <v/>
      </c>
    </row>
    <row r="650" spans="200:202" x14ac:dyDescent="0.25">
      <c r="GR650" s="1" t="str">
        <f>IF(LEN(Forms!$A650)&gt;0,Forms!$A650,"")</f>
        <v/>
      </c>
      <c r="GS650" s="1" t="str">
        <f>IF(LEN(Fields!$B650)&gt;0,Fields!$B650,"")</f>
        <v/>
      </c>
      <c r="GT650" s="1" t="str">
        <f>IF(LEN(Folders!$A650)&gt;0,Folders!$A650,"")</f>
        <v/>
      </c>
    </row>
    <row r="651" spans="200:202" x14ac:dyDescent="0.25">
      <c r="GR651" s="1" t="str">
        <f>IF(LEN(Forms!$A651)&gt;0,Forms!$A651,"")</f>
        <v/>
      </c>
      <c r="GS651" s="1" t="str">
        <f>IF(LEN(Fields!$B651)&gt;0,Fields!$B651,"")</f>
        <v/>
      </c>
      <c r="GT651" s="1" t="str">
        <f>IF(LEN(Folders!$A651)&gt;0,Folders!$A651,"")</f>
        <v/>
      </c>
    </row>
    <row r="652" spans="200:202" x14ac:dyDescent="0.25">
      <c r="GR652" s="1" t="str">
        <f>IF(LEN(Forms!$A652)&gt;0,Forms!$A652,"")</f>
        <v/>
      </c>
      <c r="GS652" s="1" t="str">
        <f>IF(LEN(Fields!$B652)&gt;0,Fields!$B652,"")</f>
        <v/>
      </c>
      <c r="GT652" s="1" t="str">
        <f>IF(LEN(Folders!$A652)&gt;0,Folders!$A652,"")</f>
        <v/>
      </c>
    </row>
    <row r="653" spans="200:202" x14ac:dyDescent="0.25">
      <c r="GR653" s="1" t="str">
        <f>IF(LEN(Forms!$A653)&gt;0,Forms!$A653,"")</f>
        <v/>
      </c>
      <c r="GS653" s="1" t="str">
        <f>IF(LEN(Fields!$B653)&gt;0,Fields!$B653,"")</f>
        <v/>
      </c>
      <c r="GT653" s="1" t="str">
        <f>IF(LEN(Folders!$A653)&gt;0,Folders!$A653,"")</f>
        <v/>
      </c>
    </row>
    <row r="654" spans="200:202" x14ac:dyDescent="0.25">
      <c r="GR654" s="1" t="str">
        <f>IF(LEN(Forms!$A654)&gt;0,Forms!$A654,"")</f>
        <v/>
      </c>
      <c r="GS654" s="1" t="str">
        <f>IF(LEN(Fields!$B654)&gt;0,Fields!$B654,"")</f>
        <v/>
      </c>
      <c r="GT654" s="1" t="str">
        <f>IF(LEN(Folders!$A654)&gt;0,Folders!$A654,"")</f>
        <v/>
      </c>
    </row>
    <row r="655" spans="200:202" x14ac:dyDescent="0.25">
      <c r="GR655" s="1" t="str">
        <f>IF(LEN(Forms!$A655)&gt;0,Forms!$A655,"")</f>
        <v/>
      </c>
      <c r="GS655" s="1" t="str">
        <f>IF(LEN(Fields!$B655)&gt;0,Fields!$B655,"")</f>
        <v/>
      </c>
      <c r="GT655" s="1" t="str">
        <f>IF(LEN(Folders!$A655)&gt;0,Folders!$A655,"")</f>
        <v/>
      </c>
    </row>
    <row r="656" spans="200:202" x14ac:dyDescent="0.25">
      <c r="GR656" s="1" t="str">
        <f>IF(LEN(Forms!$A656)&gt;0,Forms!$A656,"")</f>
        <v/>
      </c>
      <c r="GS656" s="1" t="str">
        <f>IF(LEN(Fields!$B656)&gt;0,Fields!$B656,"")</f>
        <v/>
      </c>
      <c r="GT656" s="1" t="str">
        <f>IF(LEN(Folders!$A656)&gt;0,Folders!$A656,"")</f>
        <v/>
      </c>
    </row>
    <row r="657" spans="200:202" x14ac:dyDescent="0.25">
      <c r="GR657" s="1" t="str">
        <f>IF(LEN(Forms!$A657)&gt;0,Forms!$A657,"")</f>
        <v/>
      </c>
      <c r="GS657" s="1" t="str">
        <f>IF(LEN(Fields!$B657)&gt;0,Fields!$B657,"")</f>
        <v/>
      </c>
      <c r="GT657" s="1" t="str">
        <f>IF(LEN(Folders!$A657)&gt;0,Folders!$A657,"")</f>
        <v/>
      </c>
    </row>
    <row r="658" spans="200:202" x14ac:dyDescent="0.25">
      <c r="GR658" s="1" t="str">
        <f>IF(LEN(Forms!$A658)&gt;0,Forms!$A658,"")</f>
        <v/>
      </c>
      <c r="GS658" s="1" t="str">
        <f>IF(LEN(Fields!$B658)&gt;0,Fields!$B658,"")</f>
        <v/>
      </c>
      <c r="GT658" s="1" t="str">
        <f>IF(LEN(Folders!$A658)&gt;0,Folders!$A658,"")</f>
        <v/>
      </c>
    </row>
    <row r="659" spans="200:202" x14ac:dyDescent="0.25">
      <c r="GR659" s="1" t="str">
        <f>IF(LEN(Forms!$A659)&gt;0,Forms!$A659,"")</f>
        <v/>
      </c>
      <c r="GS659" s="1" t="str">
        <f>IF(LEN(Fields!$B659)&gt;0,Fields!$B659,"")</f>
        <v/>
      </c>
      <c r="GT659" s="1" t="str">
        <f>IF(LEN(Folders!$A659)&gt;0,Folders!$A659,"")</f>
        <v/>
      </c>
    </row>
    <row r="660" spans="200:202" x14ac:dyDescent="0.25">
      <c r="GR660" s="1" t="str">
        <f>IF(LEN(Forms!$A660)&gt;0,Forms!$A660,"")</f>
        <v/>
      </c>
      <c r="GS660" s="1" t="str">
        <f>IF(LEN(Fields!$B660)&gt;0,Fields!$B660,"")</f>
        <v/>
      </c>
      <c r="GT660" s="1" t="str">
        <f>IF(LEN(Folders!$A660)&gt;0,Folders!$A660,"")</f>
        <v/>
      </c>
    </row>
    <row r="661" spans="200:202" x14ac:dyDescent="0.25">
      <c r="GR661" s="1" t="str">
        <f>IF(LEN(Forms!$A661)&gt;0,Forms!$A661,"")</f>
        <v/>
      </c>
      <c r="GS661" s="1" t="str">
        <f>IF(LEN(Fields!$B661)&gt;0,Fields!$B661,"")</f>
        <v/>
      </c>
      <c r="GT661" s="1" t="str">
        <f>IF(LEN(Folders!$A661)&gt;0,Folders!$A661,"")</f>
        <v/>
      </c>
    </row>
    <row r="662" spans="200:202" x14ac:dyDescent="0.25">
      <c r="GR662" s="1" t="str">
        <f>IF(LEN(Forms!$A662)&gt;0,Forms!$A662,"")</f>
        <v/>
      </c>
      <c r="GS662" s="1" t="str">
        <f>IF(LEN(Fields!$B662)&gt;0,Fields!$B662,"")</f>
        <v/>
      </c>
      <c r="GT662" s="1" t="str">
        <f>IF(LEN(Folders!$A662)&gt;0,Folders!$A662,"")</f>
        <v/>
      </c>
    </row>
    <row r="663" spans="200:202" x14ac:dyDescent="0.25">
      <c r="GR663" s="1" t="str">
        <f>IF(LEN(Forms!$A663)&gt;0,Forms!$A663,"")</f>
        <v/>
      </c>
      <c r="GS663" s="1" t="str">
        <f>IF(LEN(Fields!$B663)&gt;0,Fields!$B663,"")</f>
        <v/>
      </c>
      <c r="GT663" s="1" t="str">
        <f>IF(LEN(Folders!$A663)&gt;0,Folders!$A663,"")</f>
        <v/>
      </c>
    </row>
    <row r="664" spans="200:202" x14ac:dyDescent="0.25">
      <c r="GR664" s="1" t="str">
        <f>IF(LEN(Forms!$A664)&gt;0,Forms!$A664,"")</f>
        <v/>
      </c>
      <c r="GS664" s="1" t="str">
        <f>IF(LEN(Fields!$B664)&gt;0,Fields!$B664,"")</f>
        <v/>
      </c>
      <c r="GT664" s="1" t="str">
        <f>IF(LEN(Folders!$A664)&gt;0,Folders!$A664,"")</f>
        <v/>
      </c>
    </row>
    <row r="665" spans="200:202" x14ac:dyDescent="0.25">
      <c r="GR665" s="1" t="str">
        <f>IF(LEN(Forms!$A665)&gt;0,Forms!$A665,"")</f>
        <v/>
      </c>
      <c r="GS665" s="1" t="str">
        <f>IF(LEN(Fields!$B665)&gt;0,Fields!$B665,"")</f>
        <v/>
      </c>
      <c r="GT665" s="1" t="str">
        <f>IF(LEN(Folders!$A665)&gt;0,Folders!$A665,"")</f>
        <v/>
      </c>
    </row>
    <row r="666" spans="200:202" x14ac:dyDescent="0.25">
      <c r="GR666" s="1" t="str">
        <f>IF(LEN(Forms!$A666)&gt;0,Forms!$A666,"")</f>
        <v/>
      </c>
      <c r="GS666" s="1" t="str">
        <f>IF(LEN(Fields!$B666)&gt;0,Fields!$B666,"")</f>
        <v/>
      </c>
      <c r="GT666" s="1" t="str">
        <f>IF(LEN(Folders!$A666)&gt;0,Folders!$A666,"")</f>
        <v/>
      </c>
    </row>
    <row r="667" spans="200:202" x14ac:dyDescent="0.25">
      <c r="GR667" s="1" t="str">
        <f>IF(LEN(Forms!$A667)&gt;0,Forms!$A667,"")</f>
        <v/>
      </c>
      <c r="GS667" s="1" t="str">
        <f>IF(LEN(Fields!$B667)&gt;0,Fields!$B667,"")</f>
        <v/>
      </c>
      <c r="GT667" s="1" t="str">
        <f>IF(LEN(Folders!$A667)&gt;0,Folders!$A667,"")</f>
        <v/>
      </c>
    </row>
    <row r="668" spans="200:202" x14ac:dyDescent="0.25">
      <c r="GR668" s="1" t="str">
        <f>IF(LEN(Forms!$A668)&gt;0,Forms!$A668,"")</f>
        <v/>
      </c>
      <c r="GS668" s="1" t="str">
        <f>IF(LEN(Fields!$B668)&gt;0,Fields!$B668,"")</f>
        <v/>
      </c>
      <c r="GT668" s="1" t="str">
        <f>IF(LEN(Folders!$A668)&gt;0,Folders!$A668,"")</f>
        <v/>
      </c>
    </row>
    <row r="669" spans="200:202" x14ac:dyDescent="0.25">
      <c r="GR669" s="1" t="str">
        <f>IF(LEN(Forms!$A669)&gt;0,Forms!$A669,"")</f>
        <v/>
      </c>
      <c r="GS669" s="1" t="str">
        <f>IF(LEN(Fields!$B669)&gt;0,Fields!$B669,"")</f>
        <v/>
      </c>
      <c r="GT669" s="1" t="str">
        <f>IF(LEN(Folders!$A669)&gt;0,Folders!$A669,"")</f>
        <v/>
      </c>
    </row>
    <row r="670" spans="200:202" x14ac:dyDescent="0.25">
      <c r="GR670" s="1" t="str">
        <f>IF(LEN(Forms!$A670)&gt;0,Forms!$A670,"")</f>
        <v/>
      </c>
      <c r="GS670" s="1" t="str">
        <f>IF(LEN(Fields!$B670)&gt;0,Fields!$B670,"")</f>
        <v/>
      </c>
      <c r="GT670" s="1" t="str">
        <f>IF(LEN(Folders!$A670)&gt;0,Folders!$A670,"")</f>
        <v/>
      </c>
    </row>
    <row r="671" spans="200:202" x14ac:dyDescent="0.25">
      <c r="GR671" s="1" t="str">
        <f>IF(LEN(Forms!$A671)&gt;0,Forms!$A671,"")</f>
        <v/>
      </c>
      <c r="GS671" s="1" t="str">
        <f>IF(LEN(Fields!$B671)&gt;0,Fields!$B671,"")</f>
        <v/>
      </c>
      <c r="GT671" s="1" t="str">
        <f>IF(LEN(Folders!$A671)&gt;0,Folders!$A671,"")</f>
        <v/>
      </c>
    </row>
    <row r="672" spans="200:202" x14ac:dyDescent="0.25">
      <c r="GR672" s="1" t="str">
        <f>IF(LEN(Forms!$A672)&gt;0,Forms!$A672,"")</f>
        <v/>
      </c>
      <c r="GS672" s="1" t="str">
        <f>IF(LEN(Fields!$B672)&gt;0,Fields!$B672,"")</f>
        <v/>
      </c>
      <c r="GT672" s="1" t="str">
        <f>IF(LEN(Folders!$A672)&gt;0,Folders!$A672,"")</f>
        <v/>
      </c>
    </row>
    <row r="673" spans="200:202" x14ac:dyDescent="0.25">
      <c r="GR673" s="1" t="str">
        <f>IF(LEN(Forms!$A673)&gt;0,Forms!$A673,"")</f>
        <v/>
      </c>
      <c r="GS673" s="1" t="str">
        <f>IF(LEN(Fields!$B673)&gt;0,Fields!$B673,"")</f>
        <v/>
      </c>
      <c r="GT673" s="1" t="str">
        <f>IF(LEN(Folders!$A673)&gt;0,Folders!$A673,"")</f>
        <v/>
      </c>
    </row>
    <row r="674" spans="200:202" x14ac:dyDescent="0.25">
      <c r="GR674" s="1" t="str">
        <f>IF(LEN(Forms!$A674)&gt;0,Forms!$A674,"")</f>
        <v/>
      </c>
      <c r="GS674" s="1" t="str">
        <f>IF(LEN(Fields!$B674)&gt;0,Fields!$B674,"")</f>
        <v/>
      </c>
      <c r="GT674" s="1" t="str">
        <f>IF(LEN(Folders!$A674)&gt;0,Folders!$A674,"")</f>
        <v/>
      </c>
    </row>
    <row r="675" spans="200:202" x14ac:dyDescent="0.25">
      <c r="GR675" s="1" t="str">
        <f>IF(LEN(Forms!$A675)&gt;0,Forms!$A675,"")</f>
        <v/>
      </c>
      <c r="GS675" s="1" t="str">
        <f>IF(LEN(Fields!$B675)&gt;0,Fields!$B675,"")</f>
        <v/>
      </c>
      <c r="GT675" s="1" t="str">
        <f>IF(LEN(Folders!$A675)&gt;0,Folders!$A675,"")</f>
        <v/>
      </c>
    </row>
    <row r="676" spans="200:202" x14ac:dyDescent="0.25">
      <c r="GR676" s="1" t="str">
        <f>IF(LEN(Forms!$A676)&gt;0,Forms!$A676,"")</f>
        <v/>
      </c>
      <c r="GS676" s="1" t="str">
        <f>IF(LEN(Fields!$B676)&gt;0,Fields!$B676,"")</f>
        <v/>
      </c>
      <c r="GT676" s="1" t="str">
        <f>IF(LEN(Folders!$A676)&gt;0,Folders!$A676,"")</f>
        <v/>
      </c>
    </row>
    <row r="677" spans="200:202" x14ac:dyDescent="0.25">
      <c r="GR677" s="1" t="str">
        <f>IF(LEN(Forms!$A677)&gt;0,Forms!$A677,"")</f>
        <v/>
      </c>
      <c r="GS677" s="1" t="str">
        <f>IF(LEN(Fields!$B677)&gt;0,Fields!$B677,"")</f>
        <v/>
      </c>
      <c r="GT677" s="1" t="str">
        <f>IF(LEN(Folders!$A677)&gt;0,Folders!$A677,"")</f>
        <v/>
      </c>
    </row>
    <row r="678" spans="200:202" x14ac:dyDescent="0.25">
      <c r="GR678" s="1" t="str">
        <f>IF(LEN(Forms!$A678)&gt;0,Forms!$A678,"")</f>
        <v/>
      </c>
      <c r="GS678" s="1" t="str">
        <f>IF(LEN(Fields!$B678)&gt;0,Fields!$B678,"")</f>
        <v/>
      </c>
      <c r="GT678" s="1" t="str">
        <f>IF(LEN(Folders!$A678)&gt;0,Folders!$A678,"")</f>
        <v/>
      </c>
    </row>
    <row r="679" spans="200:202" x14ac:dyDescent="0.25">
      <c r="GR679" s="1" t="str">
        <f>IF(LEN(Forms!$A679)&gt;0,Forms!$A679,"")</f>
        <v/>
      </c>
      <c r="GS679" s="1" t="str">
        <f>IF(LEN(Fields!$B679)&gt;0,Fields!$B679,"")</f>
        <v/>
      </c>
      <c r="GT679" s="1" t="str">
        <f>IF(LEN(Folders!$A679)&gt;0,Folders!$A679,"")</f>
        <v/>
      </c>
    </row>
    <row r="680" spans="200:202" x14ac:dyDescent="0.25">
      <c r="GR680" s="1" t="str">
        <f>IF(LEN(Forms!$A680)&gt;0,Forms!$A680,"")</f>
        <v/>
      </c>
      <c r="GS680" s="1" t="str">
        <f>IF(LEN(Fields!$B680)&gt;0,Fields!$B680,"")</f>
        <v/>
      </c>
      <c r="GT680" s="1" t="str">
        <f>IF(LEN(Folders!$A680)&gt;0,Folders!$A680,"")</f>
        <v/>
      </c>
    </row>
    <row r="681" spans="200:202" x14ac:dyDescent="0.25">
      <c r="GR681" s="1" t="str">
        <f>IF(LEN(Forms!$A681)&gt;0,Forms!$A681,"")</f>
        <v/>
      </c>
      <c r="GS681" s="1" t="str">
        <f>IF(LEN(Fields!$B681)&gt;0,Fields!$B681,"")</f>
        <v/>
      </c>
      <c r="GT681" s="1" t="str">
        <f>IF(LEN(Folders!$A681)&gt;0,Folders!$A681,"")</f>
        <v/>
      </c>
    </row>
    <row r="682" spans="200:202" x14ac:dyDescent="0.25">
      <c r="GR682" s="1" t="str">
        <f>IF(LEN(Forms!$A682)&gt;0,Forms!$A682,"")</f>
        <v/>
      </c>
      <c r="GS682" s="1" t="str">
        <f>IF(LEN(Fields!$B682)&gt;0,Fields!$B682,"")</f>
        <v/>
      </c>
      <c r="GT682" s="1" t="str">
        <f>IF(LEN(Folders!$A682)&gt;0,Folders!$A682,"")</f>
        <v/>
      </c>
    </row>
    <row r="683" spans="200:202" x14ac:dyDescent="0.25">
      <c r="GR683" s="1" t="str">
        <f>IF(LEN(Forms!$A683)&gt;0,Forms!$A683,"")</f>
        <v/>
      </c>
      <c r="GS683" s="1" t="str">
        <f>IF(LEN(Fields!$B683)&gt;0,Fields!$B683,"")</f>
        <v/>
      </c>
      <c r="GT683" s="1" t="str">
        <f>IF(LEN(Folders!$A683)&gt;0,Folders!$A683,"")</f>
        <v/>
      </c>
    </row>
    <row r="684" spans="200:202" x14ac:dyDescent="0.25">
      <c r="GR684" s="1" t="str">
        <f>IF(LEN(Forms!$A684)&gt;0,Forms!$A684,"")</f>
        <v/>
      </c>
      <c r="GS684" s="1" t="str">
        <f>IF(LEN(Fields!$B684)&gt;0,Fields!$B684,"")</f>
        <v/>
      </c>
      <c r="GT684" s="1" t="str">
        <f>IF(LEN(Folders!$A684)&gt;0,Folders!$A684,"")</f>
        <v/>
      </c>
    </row>
    <row r="685" spans="200:202" x14ac:dyDescent="0.25">
      <c r="GR685" s="1" t="str">
        <f>IF(LEN(Forms!$A685)&gt;0,Forms!$A685,"")</f>
        <v/>
      </c>
      <c r="GS685" s="1" t="str">
        <f>IF(LEN(Fields!$B685)&gt;0,Fields!$B685,"")</f>
        <v/>
      </c>
      <c r="GT685" s="1" t="str">
        <f>IF(LEN(Folders!$A685)&gt;0,Folders!$A685,"")</f>
        <v/>
      </c>
    </row>
    <row r="686" spans="200:202" x14ac:dyDescent="0.25">
      <c r="GR686" s="1" t="str">
        <f>IF(LEN(Forms!$A686)&gt;0,Forms!$A686,"")</f>
        <v/>
      </c>
      <c r="GS686" s="1" t="str">
        <f>IF(LEN(Fields!$B686)&gt;0,Fields!$B686,"")</f>
        <v/>
      </c>
      <c r="GT686" s="1" t="str">
        <f>IF(LEN(Folders!$A686)&gt;0,Folders!$A686,"")</f>
        <v/>
      </c>
    </row>
    <row r="687" spans="200:202" x14ac:dyDescent="0.25">
      <c r="GR687" s="1" t="str">
        <f>IF(LEN(Forms!$A687)&gt;0,Forms!$A687,"")</f>
        <v/>
      </c>
      <c r="GS687" s="1" t="str">
        <f>IF(LEN(Fields!$B687)&gt;0,Fields!$B687,"")</f>
        <v/>
      </c>
      <c r="GT687" s="1" t="str">
        <f>IF(LEN(Folders!$A687)&gt;0,Folders!$A687,"")</f>
        <v/>
      </c>
    </row>
    <row r="688" spans="200:202" x14ac:dyDescent="0.25">
      <c r="GR688" s="1" t="str">
        <f>IF(LEN(Forms!$A688)&gt;0,Forms!$A688,"")</f>
        <v/>
      </c>
      <c r="GS688" s="1" t="str">
        <f>IF(LEN(Fields!$B688)&gt;0,Fields!$B688,"")</f>
        <v/>
      </c>
      <c r="GT688" s="1" t="str">
        <f>IF(LEN(Folders!$A688)&gt;0,Folders!$A688,"")</f>
        <v/>
      </c>
    </row>
    <row r="689" spans="200:202" x14ac:dyDescent="0.25">
      <c r="GR689" s="1" t="str">
        <f>IF(LEN(Forms!$A689)&gt;0,Forms!$A689,"")</f>
        <v/>
      </c>
      <c r="GS689" s="1" t="str">
        <f>IF(LEN(Fields!$B689)&gt;0,Fields!$B689,"")</f>
        <v/>
      </c>
      <c r="GT689" s="1" t="str">
        <f>IF(LEN(Folders!$A689)&gt;0,Folders!$A689,"")</f>
        <v/>
      </c>
    </row>
    <row r="690" spans="200:202" x14ac:dyDescent="0.25">
      <c r="GR690" s="1" t="str">
        <f>IF(LEN(Forms!$A690)&gt;0,Forms!$A690,"")</f>
        <v/>
      </c>
      <c r="GS690" s="1" t="str">
        <f>IF(LEN(Fields!$B690)&gt;0,Fields!$B690,"")</f>
        <v/>
      </c>
      <c r="GT690" s="1" t="str">
        <f>IF(LEN(Folders!$A690)&gt;0,Folders!$A690,"")</f>
        <v/>
      </c>
    </row>
    <row r="691" spans="200:202" x14ac:dyDescent="0.25">
      <c r="GR691" s="1" t="str">
        <f>IF(LEN(Forms!$A691)&gt;0,Forms!$A691,"")</f>
        <v/>
      </c>
      <c r="GS691" s="1" t="str">
        <f>IF(LEN(Fields!$B691)&gt;0,Fields!$B691,"")</f>
        <v/>
      </c>
      <c r="GT691" s="1" t="str">
        <f>IF(LEN(Folders!$A691)&gt;0,Folders!$A691,"")</f>
        <v/>
      </c>
    </row>
    <row r="692" spans="200:202" x14ac:dyDescent="0.25">
      <c r="GR692" s="1" t="str">
        <f>IF(LEN(Forms!$A692)&gt;0,Forms!$A692,"")</f>
        <v/>
      </c>
      <c r="GS692" s="1" t="str">
        <f>IF(LEN(Fields!$B692)&gt;0,Fields!$B692,"")</f>
        <v/>
      </c>
      <c r="GT692" s="1" t="str">
        <f>IF(LEN(Folders!$A692)&gt;0,Folders!$A692,"")</f>
        <v/>
      </c>
    </row>
    <row r="693" spans="200:202" x14ac:dyDescent="0.25">
      <c r="GR693" s="1" t="str">
        <f>IF(LEN(Forms!$A693)&gt;0,Forms!$A693,"")</f>
        <v/>
      </c>
      <c r="GS693" s="1" t="str">
        <f>IF(LEN(Fields!$B693)&gt;0,Fields!$B693,"")</f>
        <v/>
      </c>
      <c r="GT693" s="1" t="str">
        <f>IF(LEN(Folders!$A693)&gt;0,Folders!$A693,"")</f>
        <v/>
      </c>
    </row>
    <row r="694" spans="200:202" x14ac:dyDescent="0.25">
      <c r="GR694" s="1" t="str">
        <f>IF(LEN(Forms!$A694)&gt;0,Forms!$A694,"")</f>
        <v/>
      </c>
      <c r="GS694" s="1" t="str">
        <f>IF(LEN(Fields!$B694)&gt;0,Fields!$B694,"")</f>
        <v/>
      </c>
      <c r="GT694" s="1" t="str">
        <f>IF(LEN(Folders!$A694)&gt;0,Folders!$A694,"")</f>
        <v/>
      </c>
    </row>
    <row r="695" spans="200:202" x14ac:dyDescent="0.25">
      <c r="GR695" s="1" t="str">
        <f>IF(LEN(Forms!$A695)&gt;0,Forms!$A695,"")</f>
        <v/>
      </c>
      <c r="GS695" s="1" t="str">
        <f>IF(LEN(Fields!$B695)&gt;0,Fields!$B695,"")</f>
        <v/>
      </c>
      <c r="GT695" s="1" t="str">
        <f>IF(LEN(Folders!$A695)&gt;0,Folders!$A695,"")</f>
        <v/>
      </c>
    </row>
    <row r="696" spans="200:202" x14ac:dyDescent="0.25">
      <c r="GR696" s="1" t="str">
        <f>IF(LEN(Forms!$A696)&gt;0,Forms!$A696,"")</f>
        <v/>
      </c>
      <c r="GS696" s="1" t="str">
        <f>IF(LEN(Fields!$B696)&gt;0,Fields!$B696,"")</f>
        <v/>
      </c>
      <c r="GT696" s="1" t="str">
        <f>IF(LEN(Folders!$A696)&gt;0,Folders!$A696,"")</f>
        <v/>
      </c>
    </row>
    <row r="697" spans="200:202" x14ac:dyDescent="0.25">
      <c r="GR697" s="1" t="str">
        <f>IF(LEN(Forms!$A697)&gt;0,Forms!$A697,"")</f>
        <v/>
      </c>
      <c r="GS697" s="1" t="str">
        <f>IF(LEN(Fields!$B697)&gt;0,Fields!$B697,"")</f>
        <v/>
      </c>
      <c r="GT697" s="1" t="str">
        <f>IF(LEN(Folders!$A697)&gt;0,Folders!$A697,"")</f>
        <v/>
      </c>
    </row>
    <row r="698" spans="200:202" x14ac:dyDescent="0.25">
      <c r="GR698" s="1" t="str">
        <f>IF(LEN(Forms!$A698)&gt;0,Forms!$A698,"")</f>
        <v/>
      </c>
      <c r="GS698" s="1" t="str">
        <f>IF(LEN(Fields!$B698)&gt;0,Fields!$B698,"")</f>
        <v/>
      </c>
      <c r="GT698" s="1" t="str">
        <f>IF(LEN(Folders!$A698)&gt;0,Folders!$A698,"")</f>
        <v/>
      </c>
    </row>
    <row r="699" spans="200:202" x14ac:dyDescent="0.25">
      <c r="GR699" s="1" t="str">
        <f>IF(LEN(Forms!$A699)&gt;0,Forms!$A699,"")</f>
        <v/>
      </c>
      <c r="GS699" s="1" t="str">
        <f>IF(LEN(Fields!$B699)&gt;0,Fields!$B699,"")</f>
        <v/>
      </c>
      <c r="GT699" s="1" t="str">
        <f>IF(LEN(Folders!$A699)&gt;0,Folders!$A699,"")</f>
        <v/>
      </c>
    </row>
    <row r="700" spans="200:202" x14ac:dyDescent="0.25">
      <c r="GR700" s="1" t="str">
        <f>IF(LEN(Forms!$A700)&gt;0,Forms!$A700,"")</f>
        <v/>
      </c>
      <c r="GS700" s="1" t="str">
        <f>IF(LEN(Fields!$B700)&gt;0,Fields!$B700,"")</f>
        <v/>
      </c>
      <c r="GT700" s="1" t="str">
        <f>IF(LEN(Folders!$A700)&gt;0,Folders!$A700,"")</f>
        <v/>
      </c>
    </row>
    <row r="701" spans="200:202" x14ac:dyDescent="0.25">
      <c r="GR701" s="1" t="str">
        <f>IF(LEN(Forms!$A701)&gt;0,Forms!$A701,"")</f>
        <v/>
      </c>
      <c r="GS701" s="1" t="str">
        <f>IF(LEN(Fields!$B701)&gt;0,Fields!$B701,"")</f>
        <v/>
      </c>
      <c r="GT701" s="1" t="str">
        <f>IF(LEN(Folders!$A701)&gt;0,Folders!$A701,"")</f>
        <v/>
      </c>
    </row>
    <row r="702" spans="200:202" x14ac:dyDescent="0.25">
      <c r="GR702" s="1" t="str">
        <f>IF(LEN(Forms!$A702)&gt;0,Forms!$A702,"")</f>
        <v/>
      </c>
      <c r="GS702" s="1" t="str">
        <f>IF(LEN(Fields!$B702)&gt;0,Fields!$B702,"")</f>
        <v/>
      </c>
      <c r="GT702" s="1" t="str">
        <f>IF(LEN(Folders!$A702)&gt;0,Folders!$A702,"")</f>
        <v/>
      </c>
    </row>
    <row r="703" spans="200:202" x14ac:dyDescent="0.25">
      <c r="GR703" s="1" t="str">
        <f>IF(LEN(Forms!$A703)&gt;0,Forms!$A703,"")</f>
        <v/>
      </c>
      <c r="GS703" s="1" t="str">
        <f>IF(LEN(Fields!$B703)&gt;0,Fields!$B703,"")</f>
        <v/>
      </c>
      <c r="GT703" s="1" t="str">
        <f>IF(LEN(Folders!$A703)&gt;0,Folders!$A703,"")</f>
        <v/>
      </c>
    </row>
    <row r="704" spans="200:202" x14ac:dyDescent="0.25">
      <c r="GR704" s="1" t="str">
        <f>IF(LEN(Forms!$A704)&gt;0,Forms!$A704,"")</f>
        <v/>
      </c>
      <c r="GS704" s="1" t="str">
        <f>IF(LEN(Fields!$B704)&gt;0,Fields!$B704,"")</f>
        <v/>
      </c>
      <c r="GT704" s="1" t="str">
        <f>IF(LEN(Folders!$A704)&gt;0,Folders!$A704,"")</f>
        <v/>
      </c>
    </row>
    <row r="705" spans="200:202" x14ac:dyDescent="0.25">
      <c r="GR705" s="1" t="str">
        <f>IF(LEN(Forms!$A705)&gt;0,Forms!$A705,"")</f>
        <v/>
      </c>
      <c r="GS705" s="1" t="str">
        <f>IF(LEN(Fields!$B705)&gt;0,Fields!$B705,"")</f>
        <v/>
      </c>
      <c r="GT705" s="1" t="str">
        <f>IF(LEN(Folders!$A705)&gt;0,Folders!$A705,"")</f>
        <v/>
      </c>
    </row>
    <row r="706" spans="200:202" x14ac:dyDescent="0.25">
      <c r="GR706" s="1" t="str">
        <f>IF(LEN(Forms!$A706)&gt;0,Forms!$A706,"")</f>
        <v/>
      </c>
      <c r="GS706" s="1" t="str">
        <f>IF(LEN(Fields!$B706)&gt;0,Fields!$B706,"")</f>
        <v/>
      </c>
      <c r="GT706" s="1" t="str">
        <f>IF(LEN(Folders!$A706)&gt;0,Folders!$A706,"")</f>
        <v/>
      </c>
    </row>
    <row r="707" spans="200:202" x14ac:dyDescent="0.25">
      <c r="GR707" s="1" t="str">
        <f>IF(LEN(Forms!$A707)&gt;0,Forms!$A707,"")</f>
        <v/>
      </c>
      <c r="GS707" s="1" t="str">
        <f>IF(LEN(Fields!$B707)&gt;0,Fields!$B707,"")</f>
        <v/>
      </c>
      <c r="GT707" s="1" t="str">
        <f>IF(LEN(Folders!$A707)&gt;0,Folders!$A707,"")</f>
        <v/>
      </c>
    </row>
    <row r="708" spans="200:202" x14ac:dyDescent="0.25">
      <c r="GR708" s="1" t="str">
        <f>IF(LEN(Forms!$A708)&gt;0,Forms!$A708,"")</f>
        <v/>
      </c>
      <c r="GS708" s="1" t="str">
        <f>IF(LEN(Fields!$B708)&gt;0,Fields!$B708,"")</f>
        <v/>
      </c>
      <c r="GT708" s="1" t="str">
        <f>IF(LEN(Folders!$A708)&gt;0,Folders!$A708,"")</f>
        <v/>
      </c>
    </row>
    <row r="709" spans="200:202" x14ac:dyDescent="0.25">
      <c r="GR709" s="1" t="str">
        <f>IF(LEN(Forms!$A709)&gt;0,Forms!$A709,"")</f>
        <v/>
      </c>
      <c r="GS709" s="1" t="str">
        <f>IF(LEN(Fields!$B709)&gt;0,Fields!$B709,"")</f>
        <v/>
      </c>
      <c r="GT709" s="1" t="str">
        <f>IF(LEN(Folders!$A709)&gt;0,Folders!$A709,"")</f>
        <v/>
      </c>
    </row>
    <row r="710" spans="200:202" x14ac:dyDescent="0.25">
      <c r="GR710" s="1" t="str">
        <f>IF(LEN(Forms!$A710)&gt;0,Forms!$A710,"")</f>
        <v/>
      </c>
      <c r="GS710" s="1" t="str">
        <f>IF(LEN(Fields!$B710)&gt;0,Fields!$B710,"")</f>
        <v/>
      </c>
      <c r="GT710" s="1" t="str">
        <f>IF(LEN(Folders!$A710)&gt;0,Folders!$A710,"")</f>
        <v/>
      </c>
    </row>
    <row r="711" spans="200:202" x14ac:dyDescent="0.25">
      <c r="GR711" s="1" t="str">
        <f>IF(LEN(Forms!$A711)&gt;0,Forms!$A711,"")</f>
        <v/>
      </c>
      <c r="GS711" s="1" t="str">
        <f>IF(LEN(Fields!$B711)&gt;0,Fields!$B711,"")</f>
        <v/>
      </c>
      <c r="GT711" s="1" t="str">
        <f>IF(LEN(Folders!$A711)&gt;0,Folders!$A711,"")</f>
        <v/>
      </c>
    </row>
    <row r="712" spans="200:202" x14ac:dyDescent="0.25">
      <c r="GR712" s="1" t="str">
        <f>IF(LEN(Forms!$A712)&gt;0,Forms!$A712,"")</f>
        <v/>
      </c>
      <c r="GS712" s="1" t="str">
        <f>IF(LEN(Fields!$B712)&gt;0,Fields!$B712,"")</f>
        <v/>
      </c>
      <c r="GT712" s="1" t="str">
        <f>IF(LEN(Folders!$A712)&gt;0,Folders!$A712,"")</f>
        <v/>
      </c>
    </row>
    <row r="713" spans="200:202" x14ac:dyDescent="0.25">
      <c r="GR713" s="1" t="str">
        <f>IF(LEN(Forms!$A713)&gt;0,Forms!$A713,"")</f>
        <v/>
      </c>
      <c r="GS713" s="1" t="str">
        <f>IF(LEN(Fields!$B713)&gt;0,Fields!$B713,"")</f>
        <v/>
      </c>
      <c r="GT713" s="1" t="str">
        <f>IF(LEN(Folders!$A713)&gt;0,Folders!$A713,"")</f>
        <v/>
      </c>
    </row>
    <row r="714" spans="200:202" x14ac:dyDescent="0.25">
      <c r="GR714" s="1" t="str">
        <f>IF(LEN(Forms!$A714)&gt;0,Forms!$A714,"")</f>
        <v/>
      </c>
      <c r="GS714" s="1" t="str">
        <f>IF(LEN(Fields!$B714)&gt;0,Fields!$B714,"")</f>
        <v/>
      </c>
      <c r="GT714" s="1" t="str">
        <f>IF(LEN(Folders!$A714)&gt;0,Folders!$A714,"")</f>
        <v/>
      </c>
    </row>
    <row r="715" spans="200:202" x14ac:dyDescent="0.25">
      <c r="GR715" s="1" t="str">
        <f>IF(LEN(Forms!$A715)&gt;0,Forms!$A715,"")</f>
        <v/>
      </c>
      <c r="GS715" s="1" t="str">
        <f>IF(LEN(Fields!$B715)&gt;0,Fields!$B715,"")</f>
        <v/>
      </c>
      <c r="GT715" s="1" t="str">
        <f>IF(LEN(Folders!$A715)&gt;0,Folders!$A715,"")</f>
        <v/>
      </c>
    </row>
    <row r="716" spans="200:202" x14ac:dyDescent="0.25">
      <c r="GR716" s="1" t="str">
        <f>IF(LEN(Forms!$A716)&gt;0,Forms!$A716,"")</f>
        <v/>
      </c>
      <c r="GS716" s="1" t="str">
        <f>IF(LEN(Fields!$B716)&gt;0,Fields!$B716,"")</f>
        <v/>
      </c>
      <c r="GT716" s="1" t="str">
        <f>IF(LEN(Folders!$A716)&gt;0,Folders!$A716,"")</f>
        <v/>
      </c>
    </row>
    <row r="717" spans="200:202" x14ac:dyDescent="0.25">
      <c r="GR717" s="1" t="str">
        <f>IF(LEN(Forms!$A717)&gt;0,Forms!$A717,"")</f>
        <v/>
      </c>
      <c r="GS717" s="1" t="str">
        <f>IF(LEN(Fields!$B717)&gt;0,Fields!$B717,"")</f>
        <v/>
      </c>
      <c r="GT717" s="1" t="str">
        <f>IF(LEN(Folders!$A717)&gt;0,Folders!$A717,"")</f>
        <v/>
      </c>
    </row>
    <row r="718" spans="200:202" x14ac:dyDescent="0.25">
      <c r="GR718" s="1" t="str">
        <f>IF(LEN(Forms!$A718)&gt;0,Forms!$A718,"")</f>
        <v/>
      </c>
      <c r="GS718" s="1" t="str">
        <f>IF(LEN(Fields!$B718)&gt;0,Fields!$B718,"")</f>
        <v/>
      </c>
      <c r="GT718" s="1" t="str">
        <f>IF(LEN(Folders!$A718)&gt;0,Folders!$A718,"")</f>
        <v/>
      </c>
    </row>
    <row r="719" spans="200:202" x14ac:dyDescent="0.25">
      <c r="GR719" s="1" t="str">
        <f>IF(LEN(Forms!$A719)&gt;0,Forms!$A719,"")</f>
        <v/>
      </c>
      <c r="GS719" s="1" t="str">
        <f>IF(LEN(Fields!$B719)&gt;0,Fields!$B719,"")</f>
        <v/>
      </c>
      <c r="GT719" s="1" t="str">
        <f>IF(LEN(Folders!$A719)&gt;0,Folders!$A719,"")</f>
        <v/>
      </c>
    </row>
    <row r="720" spans="200:202" x14ac:dyDescent="0.25">
      <c r="GR720" s="1" t="str">
        <f>IF(LEN(Forms!$A720)&gt;0,Forms!$A720,"")</f>
        <v/>
      </c>
      <c r="GS720" s="1" t="str">
        <f>IF(LEN(Fields!$B720)&gt;0,Fields!$B720,"")</f>
        <v/>
      </c>
      <c r="GT720" s="1" t="str">
        <f>IF(LEN(Folders!$A720)&gt;0,Folders!$A720,"")</f>
        <v/>
      </c>
    </row>
    <row r="721" spans="200:202" x14ac:dyDescent="0.25">
      <c r="GR721" s="1" t="str">
        <f>IF(LEN(Forms!$A721)&gt;0,Forms!$A721,"")</f>
        <v/>
      </c>
      <c r="GS721" s="1" t="str">
        <f>IF(LEN(Fields!$B721)&gt;0,Fields!$B721,"")</f>
        <v/>
      </c>
      <c r="GT721" s="1" t="str">
        <f>IF(LEN(Folders!$A721)&gt;0,Folders!$A721,"")</f>
        <v/>
      </c>
    </row>
    <row r="722" spans="200:202" x14ac:dyDescent="0.25">
      <c r="GR722" s="1" t="str">
        <f>IF(LEN(Forms!$A722)&gt;0,Forms!$A722,"")</f>
        <v/>
      </c>
      <c r="GS722" s="1" t="str">
        <f>IF(LEN(Fields!$B722)&gt;0,Fields!$B722,"")</f>
        <v/>
      </c>
      <c r="GT722" s="1" t="str">
        <f>IF(LEN(Folders!$A722)&gt;0,Folders!$A722,"")</f>
        <v/>
      </c>
    </row>
    <row r="723" spans="200:202" x14ac:dyDescent="0.25">
      <c r="GR723" s="1" t="str">
        <f>IF(LEN(Forms!$A723)&gt;0,Forms!$A723,"")</f>
        <v/>
      </c>
      <c r="GS723" s="1" t="str">
        <f>IF(LEN(Fields!$B723)&gt;0,Fields!$B723,"")</f>
        <v/>
      </c>
      <c r="GT723" s="1" t="str">
        <f>IF(LEN(Folders!$A723)&gt;0,Folders!$A723,"")</f>
        <v/>
      </c>
    </row>
    <row r="724" spans="200:202" x14ac:dyDescent="0.25">
      <c r="GR724" s="1" t="str">
        <f>IF(LEN(Forms!$A724)&gt;0,Forms!$A724,"")</f>
        <v/>
      </c>
      <c r="GS724" s="1" t="str">
        <f>IF(LEN(Fields!$B724)&gt;0,Fields!$B724,"")</f>
        <v/>
      </c>
      <c r="GT724" s="1" t="str">
        <f>IF(LEN(Folders!$A724)&gt;0,Folders!$A724,"")</f>
        <v/>
      </c>
    </row>
    <row r="725" spans="200:202" x14ac:dyDescent="0.25">
      <c r="GR725" s="1" t="str">
        <f>IF(LEN(Forms!$A725)&gt;0,Forms!$A725,"")</f>
        <v/>
      </c>
      <c r="GS725" s="1" t="str">
        <f>IF(LEN(Fields!$B725)&gt;0,Fields!$B725,"")</f>
        <v/>
      </c>
      <c r="GT725" s="1" t="str">
        <f>IF(LEN(Folders!$A725)&gt;0,Folders!$A725,"")</f>
        <v/>
      </c>
    </row>
    <row r="726" spans="200:202" x14ac:dyDescent="0.25">
      <c r="GR726" s="1" t="str">
        <f>IF(LEN(Forms!$A726)&gt;0,Forms!$A726,"")</f>
        <v/>
      </c>
      <c r="GS726" s="1" t="str">
        <f>IF(LEN(Fields!$B726)&gt;0,Fields!$B726,"")</f>
        <v/>
      </c>
      <c r="GT726" s="1" t="str">
        <f>IF(LEN(Folders!$A726)&gt;0,Folders!$A726,"")</f>
        <v/>
      </c>
    </row>
    <row r="727" spans="200:202" x14ac:dyDescent="0.25">
      <c r="GR727" s="1" t="str">
        <f>IF(LEN(Forms!$A727)&gt;0,Forms!$A727,"")</f>
        <v/>
      </c>
      <c r="GS727" s="1" t="str">
        <f>IF(LEN(Fields!$B727)&gt;0,Fields!$B727,"")</f>
        <v/>
      </c>
      <c r="GT727" s="1" t="str">
        <f>IF(LEN(Folders!$A727)&gt;0,Folders!$A727,"")</f>
        <v/>
      </c>
    </row>
    <row r="728" spans="200:202" x14ac:dyDescent="0.25">
      <c r="GR728" s="1" t="str">
        <f>IF(LEN(Forms!$A728)&gt;0,Forms!$A728,"")</f>
        <v/>
      </c>
      <c r="GS728" s="1" t="str">
        <f>IF(LEN(Fields!$B728)&gt;0,Fields!$B728,"")</f>
        <v/>
      </c>
      <c r="GT728" s="1" t="str">
        <f>IF(LEN(Folders!$A728)&gt;0,Folders!$A728,"")</f>
        <v/>
      </c>
    </row>
    <row r="729" spans="200:202" x14ac:dyDescent="0.25">
      <c r="GR729" s="1" t="str">
        <f>IF(LEN(Forms!$A729)&gt;0,Forms!$A729,"")</f>
        <v/>
      </c>
      <c r="GS729" s="1" t="str">
        <f>IF(LEN(Fields!$B729)&gt;0,Fields!$B729,"")</f>
        <v/>
      </c>
      <c r="GT729" s="1" t="str">
        <f>IF(LEN(Folders!$A729)&gt;0,Folders!$A729,"")</f>
        <v/>
      </c>
    </row>
    <row r="730" spans="200:202" x14ac:dyDescent="0.25">
      <c r="GR730" s="1" t="str">
        <f>IF(LEN(Forms!$A730)&gt;0,Forms!$A730,"")</f>
        <v/>
      </c>
      <c r="GS730" s="1" t="str">
        <f>IF(LEN(Fields!$B730)&gt;0,Fields!$B730,"")</f>
        <v/>
      </c>
      <c r="GT730" s="1" t="str">
        <f>IF(LEN(Folders!$A730)&gt;0,Folders!$A730,"")</f>
        <v/>
      </c>
    </row>
    <row r="731" spans="200:202" x14ac:dyDescent="0.25">
      <c r="GR731" s="1" t="str">
        <f>IF(LEN(Forms!$A731)&gt;0,Forms!$A731,"")</f>
        <v/>
      </c>
      <c r="GS731" s="1" t="str">
        <f>IF(LEN(Fields!$B731)&gt;0,Fields!$B731,"")</f>
        <v/>
      </c>
      <c r="GT731" s="1" t="str">
        <f>IF(LEN(Folders!$A731)&gt;0,Folders!$A731,"")</f>
        <v/>
      </c>
    </row>
    <row r="732" spans="200:202" x14ac:dyDescent="0.25">
      <c r="GR732" s="1" t="str">
        <f>IF(LEN(Forms!$A732)&gt;0,Forms!$A732,"")</f>
        <v/>
      </c>
      <c r="GS732" s="1" t="str">
        <f>IF(LEN(Fields!$B732)&gt;0,Fields!$B732,"")</f>
        <v/>
      </c>
      <c r="GT732" s="1" t="str">
        <f>IF(LEN(Folders!$A732)&gt;0,Folders!$A732,"")</f>
        <v/>
      </c>
    </row>
    <row r="733" spans="200:202" x14ac:dyDescent="0.25">
      <c r="GR733" s="1" t="str">
        <f>IF(LEN(Forms!$A733)&gt;0,Forms!$A733,"")</f>
        <v/>
      </c>
      <c r="GS733" s="1" t="str">
        <f>IF(LEN(Fields!$B733)&gt;0,Fields!$B733,"")</f>
        <v/>
      </c>
      <c r="GT733" s="1" t="str">
        <f>IF(LEN(Folders!$A733)&gt;0,Folders!$A733,"")</f>
        <v/>
      </c>
    </row>
    <row r="734" spans="200:202" x14ac:dyDescent="0.25">
      <c r="GR734" s="1" t="str">
        <f>IF(LEN(Forms!$A734)&gt;0,Forms!$A734,"")</f>
        <v/>
      </c>
      <c r="GS734" s="1" t="str">
        <f>IF(LEN(Fields!$B734)&gt;0,Fields!$B734,"")</f>
        <v/>
      </c>
      <c r="GT734" s="1" t="str">
        <f>IF(LEN(Folders!$A734)&gt;0,Folders!$A734,"")</f>
        <v/>
      </c>
    </row>
    <row r="735" spans="200:202" x14ac:dyDescent="0.25">
      <c r="GR735" s="1" t="str">
        <f>IF(LEN(Forms!$A735)&gt;0,Forms!$A735,"")</f>
        <v/>
      </c>
      <c r="GS735" s="1" t="str">
        <f>IF(LEN(Fields!$B735)&gt;0,Fields!$B735,"")</f>
        <v/>
      </c>
      <c r="GT735" s="1" t="str">
        <f>IF(LEN(Folders!$A735)&gt;0,Folders!$A735,"")</f>
        <v/>
      </c>
    </row>
    <row r="736" spans="200:202" x14ac:dyDescent="0.25">
      <c r="GR736" s="1" t="str">
        <f>IF(LEN(Forms!$A736)&gt;0,Forms!$A736,"")</f>
        <v/>
      </c>
      <c r="GS736" s="1" t="str">
        <f>IF(LEN(Fields!$B736)&gt;0,Fields!$B736,"")</f>
        <v/>
      </c>
      <c r="GT736" s="1" t="str">
        <f>IF(LEN(Folders!$A736)&gt;0,Folders!$A736,"")</f>
        <v/>
      </c>
    </row>
    <row r="737" spans="200:202" x14ac:dyDescent="0.25">
      <c r="GR737" s="1" t="str">
        <f>IF(LEN(Forms!$A737)&gt;0,Forms!$A737,"")</f>
        <v/>
      </c>
      <c r="GS737" s="1" t="str">
        <f>IF(LEN(Fields!$B737)&gt;0,Fields!$B737,"")</f>
        <v/>
      </c>
      <c r="GT737" s="1" t="str">
        <f>IF(LEN(Folders!$A737)&gt;0,Folders!$A737,"")</f>
        <v/>
      </c>
    </row>
    <row r="738" spans="200:202" x14ac:dyDescent="0.25">
      <c r="GR738" s="1" t="str">
        <f>IF(LEN(Forms!$A738)&gt;0,Forms!$A738,"")</f>
        <v/>
      </c>
      <c r="GS738" s="1" t="str">
        <f>IF(LEN(Fields!$B738)&gt;0,Fields!$B738,"")</f>
        <v/>
      </c>
      <c r="GT738" s="1" t="str">
        <f>IF(LEN(Folders!$A738)&gt;0,Folders!$A738,"")</f>
        <v/>
      </c>
    </row>
    <row r="739" spans="200:202" x14ac:dyDescent="0.25">
      <c r="GR739" s="1" t="str">
        <f>IF(LEN(Forms!$A739)&gt;0,Forms!$A739,"")</f>
        <v/>
      </c>
      <c r="GS739" s="1" t="str">
        <f>IF(LEN(Fields!$B739)&gt;0,Fields!$B739,"")</f>
        <v/>
      </c>
      <c r="GT739" s="1" t="str">
        <f>IF(LEN(Folders!$A739)&gt;0,Folders!$A739,"")</f>
        <v/>
      </c>
    </row>
    <row r="740" spans="200:202" x14ac:dyDescent="0.25">
      <c r="GR740" s="1" t="str">
        <f>IF(LEN(Forms!$A740)&gt;0,Forms!$A740,"")</f>
        <v/>
      </c>
      <c r="GS740" s="1" t="str">
        <f>IF(LEN(Fields!$B740)&gt;0,Fields!$B740,"")</f>
        <v/>
      </c>
      <c r="GT740" s="1" t="str">
        <f>IF(LEN(Folders!$A740)&gt;0,Folders!$A740,"")</f>
        <v/>
      </c>
    </row>
    <row r="741" spans="200:202" x14ac:dyDescent="0.25">
      <c r="GR741" s="1" t="str">
        <f>IF(LEN(Forms!$A741)&gt;0,Forms!$A741,"")</f>
        <v/>
      </c>
      <c r="GS741" s="1" t="str">
        <f>IF(LEN(Fields!$B741)&gt;0,Fields!$B741,"")</f>
        <v/>
      </c>
      <c r="GT741" s="1" t="str">
        <f>IF(LEN(Folders!$A741)&gt;0,Folders!$A741,"")</f>
        <v/>
      </c>
    </row>
    <row r="742" spans="200:202" x14ac:dyDescent="0.25">
      <c r="GR742" s="1" t="str">
        <f>IF(LEN(Forms!$A742)&gt;0,Forms!$A742,"")</f>
        <v/>
      </c>
      <c r="GS742" s="1" t="str">
        <f>IF(LEN(Fields!$B742)&gt;0,Fields!$B742,"")</f>
        <v/>
      </c>
      <c r="GT742" s="1" t="str">
        <f>IF(LEN(Folders!$A742)&gt;0,Folders!$A742,"")</f>
        <v/>
      </c>
    </row>
    <row r="743" spans="200:202" x14ac:dyDescent="0.25">
      <c r="GR743" s="1" t="str">
        <f>IF(LEN(Forms!$A743)&gt;0,Forms!$A743,"")</f>
        <v/>
      </c>
      <c r="GS743" s="1" t="str">
        <f>IF(LEN(Fields!$B743)&gt;0,Fields!$B743,"")</f>
        <v/>
      </c>
      <c r="GT743" s="1" t="str">
        <f>IF(LEN(Folders!$A743)&gt;0,Folders!$A743,"")</f>
        <v/>
      </c>
    </row>
    <row r="744" spans="200:202" x14ac:dyDescent="0.25">
      <c r="GR744" s="1" t="str">
        <f>IF(LEN(Forms!$A744)&gt;0,Forms!$A744,"")</f>
        <v/>
      </c>
      <c r="GS744" s="1" t="str">
        <f>IF(LEN(Fields!$B744)&gt;0,Fields!$B744,"")</f>
        <v/>
      </c>
      <c r="GT744" s="1" t="str">
        <f>IF(LEN(Folders!$A744)&gt;0,Folders!$A744,"")</f>
        <v/>
      </c>
    </row>
    <row r="745" spans="200:202" x14ac:dyDescent="0.25">
      <c r="GR745" s="1" t="str">
        <f>IF(LEN(Forms!$A745)&gt;0,Forms!$A745,"")</f>
        <v/>
      </c>
      <c r="GS745" s="1" t="str">
        <f>IF(LEN(Fields!$B745)&gt;0,Fields!$B745,"")</f>
        <v/>
      </c>
      <c r="GT745" s="1" t="str">
        <f>IF(LEN(Folders!$A745)&gt;0,Folders!$A745,"")</f>
        <v/>
      </c>
    </row>
    <row r="746" spans="200:202" x14ac:dyDescent="0.25">
      <c r="GR746" s="1" t="str">
        <f>IF(LEN(Forms!$A746)&gt;0,Forms!$A746,"")</f>
        <v/>
      </c>
      <c r="GS746" s="1" t="str">
        <f>IF(LEN(Fields!$B746)&gt;0,Fields!$B746,"")</f>
        <v/>
      </c>
      <c r="GT746" s="1" t="str">
        <f>IF(LEN(Folders!$A746)&gt;0,Folders!$A746,"")</f>
        <v/>
      </c>
    </row>
    <row r="747" spans="200:202" x14ac:dyDescent="0.25">
      <c r="GR747" s="1" t="str">
        <f>IF(LEN(Forms!$A747)&gt;0,Forms!$A747,"")</f>
        <v/>
      </c>
      <c r="GS747" s="1" t="str">
        <f>IF(LEN(Fields!$B747)&gt;0,Fields!$B747,"")</f>
        <v/>
      </c>
      <c r="GT747" s="1" t="str">
        <f>IF(LEN(Folders!$A747)&gt;0,Folders!$A747,"")</f>
        <v/>
      </c>
    </row>
    <row r="748" spans="200:202" x14ac:dyDescent="0.25">
      <c r="GR748" s="1" t="str">
        <f>IF(LEN(Forms!$A748)&gt;0,Forms!$A748,"")</f>
        <v/>
      </c>
      <c r="GS748" s="1" t="str">
        <f>IF(LEN(Fields!$B748)&gt;0,Fields!$B748,"")</f>
        <v/>
      </c>
      <c r="GT748" s="1" t="str">
        <f>IF(LEN(Folders!$A748)&gt;0,Folders!$A748,"")</f>
        <v/>
      </c>
    </row>
    <row r="749" spans="200:202" x14ac:dyDescent="0.25">
      <c r="GR749" s="1" t="str">
        <f>IF(LEN(Forms!$A749)&gt;0,Forms!$A749,"")</f>
        <v/>
      </c>
      <c r="GS749" s="1" t="str">
        <f>IF(LEN(Fields!$B749)&gt;0,Fields!$B749,"")</f>
        <v/>
      </c>
      <c r="GT749" s="1" t="str">
        <f>IF(LEN(Folders!$A749)&gt;0,Folders!$A749,"")</f>
        <v/>
      </c>
    </row>
    <row r="750" spans="200:202" x14ac:dyDescent="0.25">
      <c r="GR750" s="1" t="str">
        <f>IF(LEN(Forms!$A750)&gt;0,Forms!$A750,"")</f>
        <v/>
      </c>
      <c r="GS750" s="1" t="str">
        <f>IF(LEN(Fields!$B750)&gt;0,Fields!$B750,"")</f>
        <v/>
      </c>
      <c r="GT750" s="1" t="str">
        <f>IF(LEN(Folders!$A750)&gt;0,Folders!$A750,"")</f>
        <v/>
      </c>
    </row>
    <row r="751" spans="200:202" x14ac:dyDescent="0.25">
      <c r="GR751" s="1" t="str">
        <f>IF(LEN(Forms!$A751)&gt;0,Forms!$A751,"")</f>
        <v/>
      </c>
      <c r="GS751" s="1" t="str">
        <f>IF(LEN(Fields!$B751)&gt;0,Fields!$B751,"")</f>
        <v/>
      </c>
      <c r="GT751" s="1" t="str">
        <f>IF(LEN(Folders!$A751)&gt;0,Folders!$A751,"")</f>
        <v/>
      </c>
    </row>
    <row r="752" spans="200:202" x14ac:dyDescent="0.25">
      <c r="GR752" s="1" t="str">
        <f>IF(LEN(Forms!$A752)&gt;0,Forms!$A752,"")</f>
        <v/>
      </c>
      <c r="GS752" s="1" t="str">
        <f>IF(LEN(Fields!$B752)&gt;0,Fields!$B752,"")</f>
        <v/>
      </c>
      <c r="GT752" s="1" t="str">
        <f>IF(LEN(Folders!$A752)&gt;0,Folders!$A752,"")</f>
        <v/>
      </c>
    </row>
    <row r="753" spans="200:202" x14ac:dyDescent="0.25">
      <c r="GR753" s="1" t="str">
        <f>IF(LEN(Forms!$A753)&gt;0,Forms!$A753,"")</f>
        <v/>
      </c>
      <c r="GS753" s="1" t="str">
        <f>IF(LEN(Fields!$B753)&gt;0,Fields!$B753,"")</f>
        <v/>
      </c>
      <c r="GT753" s="1" t="str">
        <f>IF(LEN(Folders!$A753)&gt;0,Folders!$A753,"")</f>
        <v/>
      </c>
    </row>
    <row r="754" spans="200:202" x14ac:dyDescent="0.25">
      <c r="GR754" s="1" t="str">
        <f>IF(LEN(Forms!$A754)&gt;0,Forms!$A754,"")</f>
        <v/>
      </c>
      <c r="GS754" s="1" t="str">
        <f>IF(LEN(Fields!$B754)&gt;0,Fields!$B754,"")</f>
        <v/>
      </c>
      <c r="GT754" s="1" t="str">
        <f>IF(LEN(Folders!$A754)&gt;0,Folders!$A754,"")</f>
        <v/>
      </c>
    </row>
    <row r="755" spans="200:202" x14ac:dyDescent="0.25">
      <c r="GR755" s="1" t="str">
        <f>IF(LEN(Forms!$A755)&gt;0,Forms!$A755,"")</f>
        <v/>
      </c>
      <c r="GS755" s="1" t="str">
        <f>IF(LEN(Fields!$B755)&gt;0,Fields!$B755,"")</f>
        <v/>
      </c>
      <c r="GT755" s="1" t="str">
        <f>IF(LEN(Folders!$A755)&gt;0,Folders!$A755,"")</f>
        <v/>
      </c>
    </row>
    <row r="756" spans="200:202" x14ac:dyDescent="0.25">
      <c r="GR756" s="1" t="str">
        <f>IF(LEN(Forms!$A756)&gt;0,Forms!$A756,"")</f>
        <v/>
      </c>
      <c r="GS756" s="1" t="str">
        <f>IF(LEN(Fields!$B756)&gt;0,Fields!$B756,"")</f>
        <v/>
      </c>
      <c r="GT756" s="1" t="str">
        <f>IF(LEN(Folders!$A756)&gt;0,Folders!$A756,"")</f>
        <v/>
      </c>
    </row>
    <row r="757" spans="200:202" x14ac:dyDescent="0.25">
      <c r="GR757" s="1" t="str">
        <f>IF(LEN(Forms!$A757)&gt;0,Forms!$A757,"")</f>
        <v/>
      </c>
      <c r="GS757" s="1" t="str">
        <f>IF(LEN(Fields!$B757)&gt;0,Fields!$B757,"")</f>
        <v/>
      </c>
      <c r="GT757" s="1" t="str">
        <f>IF(LEN(Folders!$A757)&gt;0,Folders!$A757,"")</f>
        <v/>
      </c>
    </row>
    <row r="758" spans="200:202" x14ac:dyDescent="0.25">
      <c r="GR758" s="1" t="str">
        <f>IF(LEN(Forms!$A758)&gt;0,Forms!$A758,"")</f>
        <v/>
      </c>
      <c r="GS758" s="1" t="str">
        <f>IF(LEN(Fields!$B758)&gt;0,Fields!$B758,"")</f>
        <v/>
      </c>
      <c r="GT758" s="1" t="str">
        <f>IF(LEN(Folders!$A758)&gt;0,Folders!$A758,"")</f>
        <v/>
      </c>
    </row>
    <row r="759" spans="200:202" x14ac:dyDescent="0.25">
      <c r="GR759" s="1" t="str">
        <f>IF(LEN(Forms!$A759)&gt;0,Forms!$A759,"")</f>
        <v/>
      </c>
      <c r="GS759" s="1" t="str">
        <f>IF(LEN(Fields!$B759)&gt;0,Fields!$B759,"")</f>
        <v/>
      </c>
      <c r="GT759" s="1" t="str">
        <f>IF(LEN(Folders!$A759)&gt;0,Folders!$A759,"")</f>
        <v/>
      </c>
    </row>
    <row r="760" spans="200:202" x14ac:dyDescent="0.25">
      <c r="GR760" s="1" t="str">
        <f>IF(LEN(Forms!$A760)&gt;0,Forms!$A760,"")</f>
        <v/>
      </c>
      <c r="GS760" s="1" t="str">
        <f>IF(LEN(Fields!$B760)&gt;0,Fields!$B760,"")</f>
        <v/>
      </c>
      <c r="GT760" s="1" t="str">
        <f>IF(LEN(Folders!$A760)&gt;0,Folders!$A760,"")</f>
        <v/>
      </c>
    </row>
    <row r="761" spans="200:202" x14ac:dyDescent="0.25">
      <c r="GR761" s="1" t="str">
        <f>IF(LEN(Forms!$A761)&gt;0,Forms!$A761,"")</f>
        <v/>
      </c>
      <c r="GS761" s="1" t="str">
        <f>IF(LEN(Fields!$B761)&gt;0,Fields!$B761,"")</f>
        <v/>
      </c>
      <c r="GT761" s="1" t="str">
        <f>IF(LEN(Folders!$A761)&gt;0,Folders!$A761,"")</f>
        <v/>
      </c>
    </row>
    <row r="762" spans="200:202" x14ac:dyDescent="0.25">
      <c r="GR762" s="1" t="str">
        <f>IF(LEN(Forms!$A762)&gt;0,Forms!$A762,"")</f>
        <v/>
      </c>
      <c r="GS762" s="1" t="str">
        <f>IF(LEN(Fields!$B762)&gt;0,Fields!$B762,"")</f>
        <v/>
      </c>
      <c r="GT762" s="1" t="str">
        <f>IF(LEN(Folders!$A762)&gt;0,Folders!$A762,"")</f>
        <v/>
      </c>
    </row>
    <row r="763" spans="200:202" x14ac:dyDescent="0.25">
      <c r="GR763" s="1" t="str">
        <f>IF(LEN(Forms!$A763)&gt;0,Forms!$A763,"")</f>
        <v/>
      </c>
      <c r="GS763" s="1" t="str">
        <f>IF(LEN(Fields!$B763)&gt;0,Fields!$B763,"")</f>
        <v/>
      </c>
      <c r="GT763" s="1" t="str">
        <f>IF(LEN(Folders!$A763)&gt;0,Folders!$A763,"")</f>
        <v/>
      </c>
    </row>
    <row r="764" spans="200:202" x14ac:dyDescent="0.25">
      <c r="GR764" s="1" t="str">
        <f>IF(LEN(Forms!$A764)&gt;0,Forms!$A764,"")</f>
        <v/>
      </c>
      <c r="GS764" s="1" t="str">
        <f>IF(LEN(Fields!$B764)&gt;0,Fields!$B764,"")</f>
        <v/>
      </c>
      <c r="GT764" s="1" t="str">
        <f>IF(LEN(Folders!$A764)&gt;0,Folders!$A764,"")</f>
        <v/>
      </c>
    </row>
    <row r="765" spans="200:202" x14ac:dyDescent="0.25">
      <c r="GR765" s="1" t="str">
        <f>IF(LEN(Forms!$A765)&gt;0,Forms!$A765,"")</f>
        <v/>
      </c>
      <c r="GS765" s="1" t="str">
        <f>IF(LEN(Fields!$B765)&gt;0,Fields!$B765,"")</f>
        <v/>
      </c>
      <c r="GT765" s="1" t="str">
        <f>IF(LEN(Folders!$A765)&gt;0,Folders!$A765,"")</f>
        <v/>
      </c>
    </row>
    <row r="766" spans="200:202" x14ac:dyDescent="0.25">
      <c r="GR766" s="1" t="str">
        <f>IF(LEN(Forms!$A766)&gt;0,Forms!$A766,"")</f>
        <v/>
      </c>
      <c r="GS766" s="1" t="str">
        <f>IF(LEN(Fields!$B766)&gt;0,Fields!$B766,"")</f>
        <v/>
      </c>
      <c r="GT766" s="1" t="str">
        <f>IF(LEN(Folders!$A766)&gt;0,Folders!$A766,"")</f>
        <v/>
      </c>
    </row>
    <row r="767" spans="200:202" x14ac:dyDescent="0.25">
      <c r="GR767" s="1" t="str">
        <f>IF(LEN(Forms!$A767)&gt;0,Forms!$A767,"")</f>
        <v/>
      </c>
      <c r="GS767" s="1" t="str">
        <f>IF(LEN(Fields!$B767)&gt;0,Fields!$B767,"")</f>
        <v/>
      </c>
      <c r="GT767" s="1" t="str">
        <f>IF(LEN(Folders!$A767)&gt;0,Folders!$A767,"")</f>
        <v/>
      </c>
    </row>
    <row r="768" spans="200:202" x14ac:dyDescent="0.25">
      <c r="GR768" s="1" t="str">
        <f>IF(LEN(Forms!$A768)&gt;0,Forms!$A768,"")</f>
        <v/>
      </c>
      <c r="GS768" s="1" t="str">
        <f>IF(LEN(Fields!$B768)&gt;0,Fields!$B768,"")</f>
        <v/>
      </c>
      <c r="GT768" s="1" t="str">
        <f>IF(LEN(Folders!$A768)&gt;0,Folders!$A768,"")</f>
        <v/>
      </c>
    </row>
    <row r="769" spans="200:202" x14ac:dyDescent="0.25">
      <c r="GR769" s="1" t="str">
        <f>IF(LEN(Forms!$A769)&gt;0,Forms!$A769,"")</f>
        <v/>
      </c>
      <c r="GS769" s="1" t="str">
        <f>IF(LEN(Fields!$B769)&gt;0,Fields!$B769,"")</f>
        <v/>
      </c>
      <c r="GT769" s="1" t="str">
        <f>IF(LEN(Folders!$A769)&gt;0,Folders!$A769,"")</f>
        <v/>
      </c>
    </row>
    <row r="770" spans="200:202" x14ac:dyDescent="0.25">
      <c r="GR770" s="1" t="str">
        <f>IF(LEN(Forms!$A770)&gt;0,Forms!$A770,"")</f>
        <v/>
      </c>
      <c r="GS770" s="1" t="str">
        <f>IF(LEN(Fields!$B770)&gt;0,Fields!$B770,"")</f>
        <v/>
      </c>
      <c r="GT770" s="1" t="str">
        <f>IF(LEN(Folders!$A770)&gt;0,Folders!$A770,"")</f>
        <v/>
      </c>
    </row>
    <row r="771" spans="200:202" x14ac:dyDescent="0.25">
      <c r="GR771" s="1" t="str">
        <f>IF(LEN(Forms!$A771)&gt;0,Forms!$A771,"")</f>
        <v/>
      </c>
      <c r="GS771" s="1" t="str">
        <f>IF(LEN(Fields!$B771)&gt;0,Fields!$B771,"")</f>
        <v/>
      </c>
      <c r="GT771" s="1" t="str">
        <f>IF(LEN(Folders!$A771)&gt;0,Folders!$A771,"")</f>
        <v/>
      </c>
    </row>
    <row r="772" spans="200:202" x14ac:dyDescent="0.25">
      <c r="GR772" s="1" t="str">
        <f>IF(LEN(Forms!$A772)&gt;0,Forms!$A772,"")</f>
        <v/>
      </c>
      <c r="GS772" s="1" t="str">
        <f>IF(LEN(Fields!$B772)&gt;0,Fields!$B772,"")</f>
        <v/>
      </c>
      <c r="GT772" s="1" t="str">
        <f>IF(LEN(Folders!$A772)&gt;0,Folders!$A772,"")</f>
        <v/>
      </c>
    </row>
    <row r="773" spans="200:202" x14ac:dyDescent="0.25">
      <c r="GR773" s="1" t="str">
        <f>IF(LEN(Forms!$A773)&gt;0,Forms!$A773,"")</f>
        <v/>
      </c>
      <c r="GS773" s="1" t="str">
        <f>IF(LEN(Fields!$B773)&gt;0,Fields!$B773,"")</f>
        <v/>
      </c>
      <c r="GT773" s="1" t="str">
        <f>IF(LEN(Folders!$A773)&gt;0,Folders!$A773,"")</f>
        <v/>
      </c>
    </row>
    <row r="774" spans="200:202" x14ac:dyDescent="0.25">
      <c r="GR774" s="1" t="str">
        <f>IF(LEN(Forms!$A774)&gt;0,Forms!$A774,"")</f>
        <v/>
      </c>
      <c r="GS774" s="1" t="str">
        <f>IF(LEN(Fields!$B774)&gt;0,Fields!$B774,"")</f>
        <v/>
      </c>
      <c r="GT774" s="1" t="str">
        <f>IF(LEN(Folders!$A774)&gt;0,Folders!$A774,"")</f>
        <v/>
      </c>
    </row>
    <row r="775" spans="200:202" x14ac:dyDescent="0.25">
      <c r="GR775" s="1" t="str">
        <f>IF(LEN(Forms!$A775)&gt;0,Forms!$A775,"")</f>
        <v/>
      </c>
      <c r="GS775" s="1" t="str">
        <f>IF(LEN(Fields!$B775)&gt;0,Fields!$B775,"")</f>
        <v/>
      </c>
      <c r="GT775" s="1" t="str">
        <f>IF(LEN(Folders!$A775)&gt;0,Folders!$A775,"")</f>
        <v/>
      </c>
    </row>
    <row r="776" spans="200:202" x14ac:dyDescent="0.25">
      <c r="GR776" s="1" t="str">
        <f>IF(LEN(Forms!$A776)&gt;0,Forms!$A776,"")</f>
        <v/>
      </c>
      <c r="GS776" s="1" t="str">
        <f>IF(LEN(Fields!$B776)&gt;0,Fields!$B776,"")</f>
        <v/>
      </c>
      <c r="GT776" s="1" t="str">
        <f>IF(LEN(Folders!$A776)&gt;0,Folders!$A776,"")</f>
        <v/>
      </c>
    </row>
    <row r="777" spans="200:202" x14ac:dyDescent="0.25">
      <c r="GR777" s="1" t="str">
        <f>IF(LEN(Forms!$A777)&gt;0,Forms!$A777,"")</f>
        <v/>
      </c>
      <c r="GS777" s="1" t="str">
        <f>IF(LEN(Fields!$B777)&gt;0,Fields!$B777,"")</f>
        <v/>
      </c>
      <c r="GT777" s="1" t="str">
        <f>IF(LEN(Folders!$A777)&gt;0,Folders!$A777,"")</f>
        <v/>
      </c>
    </row>
    <row r="778" spans="200:202" x14ac:dyDescent="0.25">
      <c r="GR778" s="1" t="str">
        <f>IF(LEN(Forms!$A778)&gt;0,Forms!$A778,"")</f>
        <v/>
      </c>
      <c r="GS778" s="1" t="str">
        <f>IF(LEN(Fields!$B778)&gt;0,Fields!$B778,"")</f>
        <v/>
      </c>
      <c r="GT778" s="1" t="str">
        <f>IF(LEN(Folders!$A778)&gt;0,Folders!$A778,"")</f>
        <v/>
      </c>
    </row>
    <row r="779" spans="200:202" x14ac:dyDescent="0.25">
      <c r="GR779" s="1" t="str">
        <f>IF(LEN(Forms!$A779)&gt;0,Forms!$A779,"")</f>
        <v/>
      </c>
      <c r="GS779" s="1" t="str">
        <f>IF(LEN(Fields!$B779)&gt;0,Fields!$B779,"")</f>
        <v/>
      </c>
      <c r="GT779" s="1" t="str">
        <f>IF(LEN(Folders!$A779)&gt;0,Folders!$A779,"")</f>
        <v/>
      </c>
    </row>
    <row r="780" spans="200:202" x14ac:dyDescent="0.25">
      <c r="GR780" s="1" t="str">
        <f>IF(LEN(Forms!$A780)&gt;0,Forms!$A780,"")</f>
        <v/>
      </c>
      <c r="GS780" s="1" t="str">
        <f>IF(LEN(Fields!$B780)&gt;0,Fields!$B780,"")</f>
        <v/>
      </c>
      <c r="GT780" s="1" t="str">
        <f>IF(LEN(Folders!$A780)&gt;0,Folders!$A780,"")</f>
        <v/>
      </c>
    </row>
    <row r="781" spans="200:202" x14ac:dyDescent="0.25">
      <c r="GR781" s="1" t="str">
        <f>IF(LEN(Forms!$A781)&gt;0,Forms!$A781,"")</f>
        <v/>
      </c>
      <c r="GS781" s="1" t="str">
        <f>IF(LEN(Fields!$B781)&gt;0,Fields!$B781,"")</f>
        <v/>
      </c>
      <c r="GT781" s="1" t="str">
        <f>IF(LEN(Folders!$A781)&gt;0,Folders!$A781,"")</f>
        <v/>
      </c>
    </row>
    <row r="782" spans="200:202" x14ac:dyDescent="0.25">
      <c r="GR782" s="1" t="str">
        <f>IF(LEN(Forms!$A782)&gt;0,Forms!$A782,"")</f>
        <v/>
      </c>
      <c r="GS782" s="1" t="str">
        <f>IF(LEN(Fields!$B782)&gt;0,Fields!$B782,"")</f>
        <v/>
      </c>
      <c r="GT782" s="1" t="str">
        <f>IF(LEN(Folders!$A782)&gt;0,Folders!$A782,"")</f>
        <v/>
      </c>
    </row>
    <row r="783" spans="200:202" x14ac:dyDescent="0.25">
      <c r="GR783" s="1" t="str">
        <f>IF(LEN(Forms!$A783)&gt;0,Forms!$A783,"")</f>
        <v/>
      </c>
      <c r="GS783" s="1" t="str">
        <f>IF(LEN(Fields!$B783)&gt;0,Fields!$B783,"")</f>
        <v/>
      </c>
      <c r="GT783" s="1" t="str">
        <f>IF(LEN(Folders!$A783)&gt;0,Folders!$A783,"")</f>
        <v/>
      </c>
    </row>
    <row r="784" spans="200:202" x14ac:dyDescent="0.25">
      <c r="GR784" s="1" t="str">
        <f>IF(LEN(Forms!$A784)&gt;0,Forms!$A784,"")</f>
        <v/>
      </c>
      <c r="GS784" s="1" t="str">
        <f>IF(LEN(Fields!$B784)&gt;0,Fields!$B784,"")</f>
        <v/>
      </c>
      <c r="GT784" s="1" t="str">
        <f>IF(LEN(Folders!$A784)&gt;0,Folders!$A784,"")</f>
        <v/>
      </c>
    </row>
    <row r="785" spans="200:202" x14ac:dyDescent="0.25">
      <c r="GR785" s="1" t="str">
        <f>IF(LEN(Forms!$A785)&gt;0,Forms!$A785,"")</f>
        <v/>
      </c>
      <c r="GS785" s="1" t="str">
        <f>IF(LEN(Fields!$B785)&gt;0,Fields!$B785,"")</f>
        <v/>
      </c>
      <c r="GT785" s="1" t="str">
        <f>IF(LEN(Folders!$A785)&gt;0,Folders!$A785,"")</f>
        <v/>
      </c>
    </row>
    <row r="786" spans="200:202" x14ac:dyDescent="0.25">
      <c r="GR786" s="1" t="str">
        <f>IF(LEN(Forms!$A786)&gt;0,Forms!$A786,"")</f>
        <v/>
      </c>
      <c r="GS786" s="1" t="str">
        <f>IF(LEN(Fields!$B786)&gt;0,Fields!$B786,"")</f>
        <v/>
      </c>
      <c r="GT786" s="1" t="str">
        <f>IF(LEN(Folders!$A786)&gt;0,Folders!$A786,"")</f>
        <v/>
      </c>
    </row>
    <row r="787" spans="200:202" x14ac:dyDescent="0.25">
      <c r="GR787" s="1" t="str">
        <f>IF(LEN(Forms!$A787)&gt;0,Forms!$A787,"")</f>
        <v/>
      </c>
      <c r="GS787" s="1" t="str">
        <f>IF(LEN(Fields!$B787)&gt;0,Fields!$B787,"")</f>
        <v/>
      </c>
      <c r="GT787" s="1" t="str">
        <f>IF(LEN(Folders!$A787)&gt;0,Folders!$A787,"")</f>
        <v/>
      </c>
    </row>
    <row r="788" spans="200:202" x14ac:dyDescent="0.25">
      <c r="GR788" s="1" t="str">
        <f>IF(LEN(Forms!$A788)&gt;0,Forms!$A788,"")</f>
        <v/>
      </c>
      <c r="GS788" s="1" t="str">
        <f>IF(LEN(Fields!$B788)&gt;0,Fields!$B788,"")</f>
        <v/>
      </c>
      <c r="GT788" s="1" t="str">
        <f>IF(LEN(Folders!$A788)&gt;0,Folders!$A788,"")</f>
        <v/>
      </c>
    </row>
    <row r="789" spans="200:202" x14ac:dyDescent="0.25">
      <c r="GR789" s="1" t="str">
        <f>IF(LEN(Forms!$A789)&gt;0,Forms!$A789,"")</f>
        <v/>
      </c>
      <c r="GS789" s="1" t="str">
        <f>IF(LEN(Fields!$B789)&gt;0,Fields!$B789,"")</f>
        <v/>
      </c>
      <c r="GT789" s="1" t="str">
        <f>IF(LEN(Folders!$A789)&gt;0,Folders!$A789,"")</f>
        <v/>
      </c>
    </row>
    <row r="790" spans="200:202" x14ac:dyDescent="0.25">
      <c r="GR790" s="1" t="str">
        <f>IF(LEN(Forms!$A790)&gt;0,Forms!$A790,"")</f>
        <v/>
      </c>
      <c r="GS790" s="1" t="str">
        <f>IF(LEN(Fields!$B790)&gt;0,Fields!$B790,"")</f>
        <v/>
      </c>
      <c r="GT790" s="1" t="str">
        <f>IF(LEN(Folders!$A790)&gt;0,Folders!$A790,"")</f>
        <v/>
      </c>
    </row>
    <row r="791" spans="200:202" x14ac:dyDescent="0.25">
      <c r="GR791" s="1" t="str">
        <f>IF(LEN(Forms!$A791)&gt;0,Forms!$A791,"")</f>
        <v/>
      </c>
      <c r="GS791" s="1" t="str">
        <f>IF(LEN(Fields!$B791)&gt;0,Fields!$B791,"")</f>
        <v/>
      </c>
      <c r="GT791" s="1" t="str">
        <f>IF(LEN(Folders!$A791)&gt;0,Folders!$A791,"")</f>
        <v/>
      </c>
    </row>
    <row r="792" spans="200:202" x14ac:dyDescent="0.25">
      <c r="GR792" s="1" t="str">
        <f>IF(LEN(Forms!$A792)&gt;0,Forms!$A792,"")</f>
        <v/>
      </c>
      <c r="GS792" s="1" t="str">
        <f>IF(LEN(Fields!$B792)&gt;0,Fields!$B792,"")</f>
        <v/>
      </c>
      <c r="GT792" s="1" t="str">
        <f>IF(LEN(Folders!$A792)&gt;0,Folders!$A792,"")</f>
        <v/>
      </c>
    </row>
    <row r="793" spans="200:202" x14ac:dyDescent="0.25">
      <c r="GR793" s="1" t="str">
        <f>IF(LEN(Forms!$A793)&gt;0,Forms!$A793,"")</f>
        <v/>
      </c>
      <c r="GS793" s="1" t="str">
        <f>IF(LEN(Fields!$B793)&gt;0,Fields!$B793,"")</f>
        <v/>
      </c>
      <c r="GT793" s="1" t="str">
        <f>IF(LEN(Folders!$A793)&gt;0,Folders!$A793,"")</f>
        <v/>
      </c>
    </row>
    <row r="794" spans="200:202" x14ac:dyDescent="0.25">
      <c r="GR794" s="1" t="str">
        <f>IF(LEN(Forms!$A794)&gt;0,Forms!$A794,"")</f>
        <v/>
      </c>
      <c r="GS794" s="1" t="str">
        <f>IF(LEN(Fields!$B794)&gt;0,Fields!$B794,"")</f>
        <v/>
      </c>
      <c r="GT794" s="1" t="str">
        <f>IF(LEN(Folders!$A794)&gt;0,Folders!$A794,"")</f>
        <v/>
      </c>
    </row>
    <row r="795" spans="200:202" x14ac:dyDescent="0.25">
      <c r="GR795" s="1" t="str">
        <f>IF(LEN(Forms!$A795)&gt;0,Forms!$A795,"")</f>
        <v/>
      </c>
      <c r="GS795" s="1" t="str">
        <f>IF(LEN(Fields!$B795)&gt;0,Fields!$B795,"")</f>
        <v/>
      </c>
      <c r="GT795" s="1" t="str">
        <f>IF(LEN(Folders!$A795)&gt;0,Folders!$A795,"")</f>
        <v/>
      </c>
    </row>
    <row r="796" spans="200:202" x14ac:dyDescent="0.25">
      <c r="GR796" s="1" t="str">
        <f>IF(LEN(Forms!$A796)&gt;0,Forms!$A796,"")</f>
        <v/>
      </c>
      <c r="GS796" s="1" t="str">
        <f>IF(LEN(Fields!$B796)&gt;0,Fields!$B796,"")</f>
        <v/>
      </c>
      <c r="GT796" s="1" t="str">
        <f>IF(LEN(Folders!$A796)&gt;0,Folders!$A796,"")</f>
        <v/>
      </c>
    </row>
    <row r="797" spans="200:202" x14ac:dyDescent="0.25">
      <c r="GR797" s="1" t="str">
        <f>IF(LEN(Forms!$A797)&gt;0,Forms!$A797,"")</f>
        <v/>
      </c>
      <c r="GS797" s="1" t="str">
        <f>IF(LEN(Fields!$B797)&gt;0,Fields!$B797,"")</f>
        <v/>
      </c>
      <c r="GT797" s="1" t="str">
        <f>IF(LEN(Folders!$A797)&gt;0,Folders!$A797,"")</f>
        <v/>
      </c>
    </row>
    <row r="798" spans="200:202" x14ac:dyDescent="0.25">
      <c r="GR798" s="1" t="str">
        <f>IF(LEN(Forms!$A798)&gt;0,Forms!$A798,"")</f>
        <v/>
      </c>
      <c r="GS798" s="1" t="str">
        <f>IF(LEN(Fields!$B798)&gt;0,Fields!$B798,"")</f>
        <v/>
      </c>
      <c r="GT798" s="1" t="str">
        <f>IF(LEN(Folders!$A798)&gt;0,Folders!$A798,"")</f>
        <v/>
      </c>
    </row>
    <row r="799" spans="200:202" x14ac:dyDescent="0.25">
      <c r="GR799" s="1" t="str">
        <f>IF(LEN(Forms!$A799)&gt;0,Forms!$A799,"")</f>
        <v/>
      </c>
      <c r="GS799" s="1" t="str">
        <f>IF(LEN(Fields!$B799)&gt;0,Fields!$B799,"")</f>
        <v/>
      </c>
      <c r="GT799" s="1" t="str">
        <f>IF(LEN(Folders!$A799)&gt;0,Folders!$A799,"")</f>
        <v/>
      </c>
    </row>
    <row r="800" spans="200:202" x14ac:dyDescent="0.25">
      <c r="GR800" s="1" t="str">
        <f>IF(LEN(Forms!$A800)&gt;0,Forms!$A800,"")</f>
        <v/>
      </c>
      <c r="GS800" s="1" t="str">
        <f>IF(LEN(Fields!$B800)&gt;0,Fields!$B800,"")</f>
        <v/>
      </c>
      <c r="GT800" s="1" t="str">
        <f>IF(LEN(Folders!$A800)&gt;0,Folders!$A800,"")</f>
        <v/>
      </c>
    </row>
    <row r="801" spans="200:202" x14ac:dyDescent="0.25">
      <c r="GR801" s="1" t="str">
        <f>IF(LEN(Forms!$A801)&gt;0,Forms!$A801,"")</f>
        <v/>
      </c>
      <c r="GS801" s="1" t="str">
        <f>IF(LEN(Fields!$B801)&gt;0,Fields!$B801,"")</f>
        <v/>
      </c>
      <c r="GT801" s="1" t="str">
        <f>IF(LEN(Folders!$A801)&gt;0,Folders!$A801,"")</f>
        <v/>
      </c>
    </row>
    <row r="802" spans="200:202" x14ac:dyDescent="0.25">
      <c r="GR802" s="1" t="str">
        <f>IF(LEN(Forms!$A802)&gt;0,Forms!$A802,"")</f>
        <v/>
      </c>
      <c r="GS802" s="1" t="str">
        <f>IF(LEN(Fields!$B802)&gt;0,Fields!$B802,"")</f>
        <v/>
      </c>
      <c r="GT802" s="1" t="str">
        <f>IF(LEN(Folders!$A802)&gt;0,Folders!$A802,"")</f>
        <v/>
      </c>
    </row>
    <row r="803" spans="200:202" x14ac:dyDescent="0.25">
      <c r="GR803" s="1" t="str">
        <f>IF(LEN(Forms!$A803)&gt;0,Forms!$A803,"")</f>
        <v/>
      </c>
      <c r="GS803" s="1" t="str">
        <f>IF(LEN(Fields!$B803)&gt;0,Fields!$B803,"")</f>
        <v/>
      </c>
      <c r="GT803" s="1" t="str">
        <f>IF(LEN(Folders!$A803)&gt;0,Folders!$A803,"")</f>
        <v/>
      </c>
    </row>
    <row r="804" spans="200:202" x14ac:dyDescent="0.25">
      <c r="GR804" s="1" t="str">
        <f>IF(LEN(Forms!$A804)&gt;0,Forms!$A804,"")</f>
        <v/>
      </c>
      <c r="GS804" s="1" t="str">
        <f>IF(LEN(Fields!$B804)&gt;0,Fields!$B804,"")</f>
        <v/>
      </c>
      <c r="GT804" s="1" t="str">
        <f>IF(LEN(Folders!$A804)&gt;0,Folders!$A804,"")</f>
        <v/>
      </c>
    </row>
    <row r="805" spans="200:202" x14ac:dyDescent="0.25">
      <c r="GR805" s="1" t="str">
        <f>IF(LEN(Forms!$A805)&gt;0,Forms!$A805,"")</f>
        <v/>
      </c>
      <c r="GS805" s="1" t="str">
        <f>IF(LEN(Fields!$B805)&gt;0,Fields!$B805,"")</f>
        <v/>
      </c>
      <c r="GT805" s="1" t="str">
        <f>IF(LEN(Folders!$A805)&gt;0,Folders!$A805,"")</f>
        <v/>
      </c>
    </row>
    <row r="806" spans="200:202" x14ac:dyDescent="0.25">
      <c r="GR806" s="1" t="str">
        <f>IF(LEN(Forms!$A806)&gt;0,Forms!$A806,"")</f>
        <v/>
      </c>
      <c r="GS806" s="1" t="str">
        <f>IF(LEN(Fields!$B806)&gt;0,Fields!$B806,"")</f>
        <v/>
      </c>
      <c r="GT806" s="1" t="str">
        <f>IF(LEN(Folders!$A806)&gt;0,Folders!$A806,"")</f>
        <v/>
      </c>
    </row>
    <row r="807" spans="200:202" x14ac:dyDescent="0.25">
      <c r="GR807" s="1" t="str">
        <f>IF(LEN(Forms!$A807)&gt;0,Forms!$A807,"")</f>
        <v/>
      </c>
      <c r="GS807" s="1" t="str">
        <f>IF(LEN(Fields!$B807)&gt;0,Fields!$B807,"")</f>
        <v/>
      </c>
      <c r="GT807" s="1" t="str">
        <f>IF(LEN(Folders!$A807)&gt;0,Folders!$A807,"")</f>
        <v/>
      </c>
    </row>
    <row r="808" spans="200:202" x14ac:dyDescent="0.25">
      <c r="GR808" s="1" t="str">
        <f>IF(LEN(Forms!$A808)&gt;0,Forms!$A808,"")</f>
        <v/>
      </c>
      <c r="GS808" s="1" t="str">
        <f>IF(LEN(Fields!$B808)&gt;0,Fields!$B808,"")</f>
        <v/>
      </c>
      <c r="GT808" s="1" t="str">
        <f>IF(LEN(Folders!$A808)&gt;0,Folders!$A808,"")</f>
        <v/>
      </c>
    </row>
    <row r="809" spans="200:202" x14ac:dyDescent="0.25">
      <c r="GR809" s="1" t="str">
        <f>IF(LEN(Forms!$A809)&gt;0,Forms!$A809,"")</f>
        <v/>
      </c>
      <c r="GS809" s="1" t="str">
        <f>IF(LEN(Fields!$B809)&gt;0,Fields!$B809,"")</f>
        <v/>
      </c>
      <c r="GT809" s="1" t="str">
        <f>IF(LEN(Folders!$A809)&gt;0,Folders!$A809,"")</f>
        <v/>
      </c>
    </row>
    <row r="810" spans="200:202" x14ac:dyDescent="0.25">
      <c r="GR810" s="1" t="str">
        <f>IF(LEN(Forms!$A810)&gt;0,Forms!$A810,"")</f>
        <v/>
      </c>
      <c r="GS810" s="1" t="str">
        <f>IF(LEN(Fields!$B810)&gt;0,Fields!$B810,"")</f>
        <v/>
      </c>
      <c r="GT810" s="1" t="str">
        <f>IF(LEN(Folders!$A810)&gt;0,Folders!$A810,"")</f>
        <v/>
      </c>
    </row>
    <row r="811" spans="200:202" x14ac:dyDescent="0.25">
      <c r="GR811" s="1" t="str">
        <f>IF(LEN(Forms!$A811)&gt;0,Forms!$A811,"")</f>
        <v/>
      </c>
      <c r="GS811" s="1" t="str">
        <f>IF(LEN(Fields!$B811)&gt;0,Fields!$B811,"")</f>
        <v/>
      </c>
      <c r="GT811" s="1" t="str">
        <f>IF(LEN(Folders!$A811)&gt;0,Folders!$A811,"")</f>
        <v/>
      </c>
    </row>
    <row r="812" spans="200:202" x14ac:dyDescent="0.25">
      <c r="GR812" s="1" t="str">
        <f>IF(LEN(Forms!$A812)&gt;0,Forms!$A812,"")</f>
        <v/>
      </c>
      <c r="GS812" s="1" t="str">
        <f>IF(LEN(Fields!$B812)&gt;0,Fields!$B812,"")</f>
        <v/>
      </c>
      <c r="GT812" s="1" t="str">
        <f>IF(LEN(Folders!$A812)&gt;0,Folders!$A812,"")</f>
        <v/>
      </c>
    </row>
    <row r="813" spans="200:202" x14ac:dyDescent="0.25">
      <c r="GR813" s="1" t="str">
        <f>IF(LEN(Forms!$A813)&gt;0,Forms!$A813,"")</f>
        <v/>
      </c>
      <c r="GS813" s="1" t="str">
        <f>IF(LEN(Fields!$B813)&gt;0,Fields!$B813,"")</f>
        <v/>
      </c>
      <c r="GT813" s="1" t="str">
        <f>IF(LEN(Folders!$A813)&gt;0,Folders!$A813,"")</f>
        <v/>
      </c>
    </row>
    <row r="814" spans="200:202" x14ac:dyDescent="0.25">
      <c r="GR814" s="1" t="str">
        <f>IF(LEN(Forms!$A814)&gt;0,Forms!$A814,"")</f>
        <v/>
      </c>
      <c r="GS814" s="1" t="str">
        <f>IF(LEN(Fields!$B814)&gt;0,Fields!$B814,"")</f>
        <v/>
      </c>
      <c r="GT814" s="1" t="str">
        <f>IF(LEN(Folders!$A814)&gt;0,Folders!$A814,"")</f>
        <v/>
      </c>
    </row>
    <row r="815" spans="200:202" x14ac:dyDescent="0.25">
      <c r="GR815" s="1" t="str">
        <f>IF(LEN(Forms!$A815)&gt;0,Forms!$A815,"")</f>
        <v/>
      </c>
      <c r="GS815" s="1" t="str">
        <f>IF(LEN(Fields!$B815)&gt;0,Fields!$B815,"")</f>
        <v/>
      </c>
      <c r="GT815" s="1" t="str">
        <f>IF(LEN(Folders!$A815)&gt;0,Folders!$A815,"")</f>
        <v/>
      </c>
    </row>
    <row r="816" spans="200:202" x14ac:dyDescent="0.25">
      <c r="GR816" s="1" t="str">
        <f>IF(LEN(Forms!$A816)&gt;0,Forms!$A816,"")</f>
        <v/>
      </c>
      <c r="GS816" s="1" t="str">
        <f>IF(LEN(Fields!$B816)&gt;0,Fields!$B816,"")</f>
        <v/>
      </c>
      <c r="GT816" s="1" t="str">
        <f>IF(LEN(Folders!$A816)&gt;0,Folders!$A816,"")</f>
        <v/>
      </c>
    </row>
    <row r="817" spans="200:202" x14ac:dyDescent="0.25">
      <c r="GR817" s="1" t="str">
        <f>IF(LEN(Forms!$A817)&gt;0,Forms!$A817,"")</f>
        <v/>
      </c>
      <c r="GS817" s="1" t="str">
        <f>IF(LEN(Fields!$B817)&gt;0,Fields!$B817,"")</f>
        <v/>
      </c>
      <c r="GT817" s="1" t="str">
        <f>IF(LEN(Folders!$A817)&gt;0,Folders!$A817,"")</f>
        <v/>
      </c>
    </row>
    <row r="818" spans="200:202" x14ac:dyDescent="0.25">
      <c r="GR818" s="1" t="str">
        <f>IF(LEN(Forms!$A818)&gt;0,Forms!$A818,"")</f>
        <v/>
      </c>
      <c r="GS818" s="1" t="str">
        <f>IF(LEN(Fields!$B818)&gt;0,Fields!$B818,"")</f>
        <v/>
      </c>
      <c r="GT818" s="1" t="str">
        <f>IF(LEN(Folders!$A818)&gt;0,Folders!$A818,"")</f>
        <v/>
      </c>
    </row>
    <row r="819" spans="200:202" x14ac:dyDescent="0.25">
      <c r="GR819" s="1" t="str">
        <f>IF(LEN(Forms!$A819)&gt;0,Forms!$A819,"")</f>
        <v/>
      </c>
      <c r="GS819" s="1" t="str">
        <f>IF(LEN(Fields!$B819)&gt;0,Fields!$B819,"")</f>
        <v/>
      </c>
      <c r="GT819" s="1" t="str">
        <f>IF(LEN(Folders!$A819)&gt;0,Folders!$A819,"")</f>
        <v/>
      </c>
    </row>
    <row r="820" spans="200:202" x14ac:dyDescent="0.25">
      <c r="GR820" s="1" t="str">
        <f>IF(LEN(Forms!$A820)&gt;0,Forms!$A820,"")</f>
        <v/>
      </c>
      <c r="GS820" s="1" t="str">
        <f>IF(LEN(Fields!$B820)&gt;0,Fields!$B820,"")</f>
        <v/>
      </c>
      <c r="GT820" s="1" t="str">
        <f>IF(LEN(Folders!$A820)&gt;0,Folders!$A820,"")</f>
        <v/>
      </c>
    </row>
    <row r="821" spans="200:202" x14ac:dyDescent="0.25">
      <c r="GR821" s="1" t="str">
        <f>IF(LEN(Forms!$A821)&gt;0,Forms!$A821,"")</f>
        <v/>
      </c>
      <c r="GS821" s="1" t="str">
        <f>IF(LEN(Fields!$B821)&gt;0,Fields!$B821,"")</f>
        <v/>
      </c>
      <c r="GT821" s="1" t="str">
        <f>IF(LEN(Folders!$A821)&gt;0,Folders!$A821,"")</f>
        <v/>
      </c>
    </row>
    <row r="822" spans="200:202" x14ac:dyDescent="0.25">
      <c r="GR822" s="1" t="str">
        <f>IF(LEN(Forms!$A822)&gt;0,Forms!$A822,"")</f>
        <v/>
      </c>
      <c r="GS822" s="1" t="str">
        <f>IF(LEN(Fields!$B822)&gt;0,Fields!$B822,"")</f>
        <v/>
      </c>
      <c r="GT822" s="1" t="str">
        <f>IF(LEN(Folders!$A822)&gt;0,Folders!$A822,"")</f>
        <v/>
      </c>
    </row>
    <row r="823" spans="200:202" x14ac:dyDescent="0.25">
      <c r="GR823" s="1" t="str">
        <f>IF(LEN(Forms!$A823)&gt;0,Forms!$A823,"")</f>
        <v/>
      </c>
      <c r="GS823" s="1" t="str">
        <f>IF(LEN(Fields!$B823)&gt;0,Fields!$B823,"")</f>
        <v/>
      </c>
      <c r="GT823" s="1" t="str">
        <f>IF(LEN(Folders!$A823)&gt;0,Folders!$A823,"")</f>
        <v/>
      </c>
    </row>
    <row r="824" spans="200:202" x14ac:dyDescent="0.25">
      <c r="GR824" s="1" t="str">
        <f>IF(LEN(Forms!$A824)&gt;0,Forms!$A824,"")</f>
        <v/>
      </c>
      <c r="GS824" s="1" t="str">
        <f>IF(LEN(Fields!$B824)&gt;0,Fields!$B824,"")</f>
        <v/>
      </c>
      <c r="GT824" s="1" t="str">
        <f>IF(LEN(Folders!$A824)&gt;0,Folders!$A824,"")</f>
        <v/>
      </c>
    </row>
    <row r="825" spans="200:202" x14ac:dyDescent="0.25">
      <c r="GR825" s="1" t="str">
        <f>IF(LEN(Forms!$A825)&gt;0,Forms!$A825,"")</f>
        <v/>
      </c>
      <c r="GS825" s="1" t="str">
        <f>IF(LEN(Fields!$B825)&gt;0,Fields!$B825,"")</f>
        <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row r="958" spans="200:202" x14ac:dyDescent="0.25">
      <c r="GR958" s="1" t="str">
        <f>IF(LEN(Forms!$A958)&gt;0,Forms!$A958,"")</f>
        <v/>
      </c>
      <c r="GS958" s="1" t="str">
        <f>IF(LEN(Fields!$B958)&gt;0,Fields!$B958,"")</f>
        <v/>
      </c>
      <c r="GT958" s="1" t="str">
        <f>IF(LEN(Folders!$A958)&gt;0,Folders!$A958,"")</f>
        <v/>
      </c>
    </row>
    <row r="959" spans="200:202" x14ac:dyDescent="0.25">
      <c r="GR959" s="1" t="str">
        <f>IF(LEN(Forms!$A959)&gt;0,Forms!$A959,"")</f>
        <v/>
      </c>
      <c r="GS959" s="1" t="str">
        <f>IF(LEN(Fields!$B959)&gt;0,Fields!$B959,"")</f>
        <v/>
      </c>
      <c r="GT959" s="1" t="str">
        <f>IF(LEN(Folders!$A959)&gt;0,Folders!$A959,"")</f>
        <v/>
      </c>
    </row>
    <row r="960" spans="200:202" x14ac:dyDescent="0.25">
      <c r="GR960" s="1" t="str">
        <f>IF(LEN(Forms!$A960)&gt;0,Forms!$A960,"")</f>
        <v/>
      </c>
      <c r="GS960" s="1" t="str">
        <f>IF(LEN(Fields!$B960)&gt;0,Fields!$B960,"")</f>
        <v/>
      </c>
      <c r="GT960" s="1" t="str">
        <f>IF(LEN(Folders!$A960)&gt;0,Folders!$A960,"")</f>
        <v/>
      </c>
    </row>
    <row r="961" spans="200:202" x14ac:dyDescent="0.25">
      <c r="GR961" s="1" t="str">
        <f>IF(LEN(Forms!$A961)&gt;0,Forms!$A961,"")</f>
        <v/>
      </c>
      <c r="GS961" s="1" t="str">
        <f>IF(LEN(Fields!$B961)&gt;0,Fields!$B961,"")</f>
        <v/>
      </c>
      <c r="GT961" s="1" t="str">
        <f>IF(LEN(Folders!$A961)&gt;0,Folders!$A961,"")</f>
        <v/>
      </c>
    </row>
    <row r="962" spans="200:202" x14ac:dyDescent="0.25">
      <c r="GR962" s="1" t="str">
        <f>IF(LEN(Forms!$A962)&gt;0,Forms!$A962,"")</f>
        <v/>
      </c>
      <c r="GS962" s="1" t="str">
        <f>IF(LEN(Fields!$B962)&gt;0,Fields!$B962,"")</f>
        <v/>
      </c>
      <c r="GT962" s="1" t="str">
        <f>IF(LEN(Folders!$A962)&gt;0,Folders!$A962,"")</f>
        <v/>
      </c>
    </row>
    <row r="963" spans="200:202" x14ac:dyDescent="0.25">
      <c r="GR963" s="1" t="str">
        <f>IF(LEN(Forms!$A963)&gt;0,Forms!$A963,"")</f>
        <v/>
      </c>
      <c r="GS963" s="1" t="str">
        <f>IF(LEN(Fields!$B963)&gt;0,Fields!$B963,"")</f>
        <v/>
      </c>
      <c r="GT963" s="1" t="str">
        <f>IF(LEN(Folders!$A963)&gt;0,Folders!$A963,"")</f>
        <v/>
      </c>
    </row>
    <row r="964" spans="200:202" x14ac:dyDescent="0.25">
      <c r="GR964" s="1" t="str">
        <f>IF(LEN(Forms!$A964)&gt;0,Forms!$A964,"")</f>
        <v/>
      </c>
      <c r="GS964" s="1" t="str">
        <f>IF(LEN(Fields!$B964)&gt;0,Fields!$B964,"")</f>
        <v/>
      </c>
      <c r="GT964" s="1" t="str">
        <f>IF(LEN(Folders!$A964)&gt;0,Folders!$A964,"")</f>
        <v/>
      </c>
    </row>
    <row r="965" spans="200:202" x14ac:dyDescent="0.25">
      <c r="GR965" s="1" t="str">
        <f>IF(LEN(Forms!$A965)&gt;0,Forms!$A965,"")</f>
        <v/>
      </c>
      <c r="GS965" s="1" t="str">
        <f>IF(LEN(Fields!$B965)&gt;0,Fields!$B965,"")</f>
        <v/>
      </c>
      <c r="GT965" s="1" t="str">
        <f>IF(LEN(Folders!$A965)&gt;0,Folders!$A965,"")</f>
        <v/>
      </c>
    </row>
    <row r="966" spans="200:202" x14ac:dyDescent="0.25">
      <c r="GR966" s="1" t="str">
        <f>IF(LEN(Forms!$A966)&gt;0,Forms!$A966,"")</f>
        <v/>
      </c>
      <c r="GS966" s="1" t="str">
        <f>IF(LEN(Fields!$B966)&gt;0,Fields!$B966,"")</f>
        <v/>
      </c>
      <c r="GT966" s="1" t="str">
        <f>IF(LEN(Folders!$A966)&gt;0,Folders!$A966,"")</f>
        <v/>
      </c>
    </row>
    <row r="967" spans="200:202" x14ac:dyDescent="0.25">
      <c r="GR967" s="1" t="str">
        <f>IF(LEN(Forms!$A967)&gt;0,Forms!$A967,"")</f>
        <v/>
      </c>
      <c r="GS967" s="1" t="str">
        <f>IF(LEN(Fields!$B967)&gt;0,Fields!$B967,"")</f>
        <v/>
      </c>
      <c r="GT967" s="1" t="str">
        <f>IF(LEN(Folders!$A967)&gt;0,Folders!$A967,"")</f>
        <v/>
      </c>
    </row>
    <row r="968" spans="200:202" x14ac:dyDescent="0.25">
      <c r="GR968" s="1" t="str">
        <f>IF(LEN(Forms!$A968)&gt;0,Forms!$A968,"")</f>
        <v/>
      </c>
      <c r="GS968" s="1" t="str">
        <f>IF(LEN(Fields!$B968)&gt;0,Fields!$B968,"")</f>
        <v/>
      </c>
      <c r="GT968" s="1" t="str">
        <f>IF(LEN(Folders!$A968)&gt;0,Folders!$A968,"")</f>
        <v/>
      </c>
    </row>
    <row r="969" spans="200:202" x14ac:dyDescent="0.25">
      <c r="GR969" s="1" t="str">
        <f>IF(LEN(Forms!$A969)&gt;0,Forms!$A969,"")</f>
        <v/>
      </c>
      <c r="GS969" s="1" t="str">
        <f>IF(LEN(Fields!$B969)&gt;0,Fields!$B969,"")</f>
        <v/>
      </c>
      <c r="GT969" s="1" t="str">
        <f>IF(LEN(Folders!$A969)&gt;0,Folders!$A969,"")</f>
        <v/>
      </c>
    </row>
    <row r="970" spans="200:202" x14ac:dyDescent="0.25">
      <c r="GR970" s="1" t="str">
        <f>IF(LEN(Forms!$A970)&gt;0,Forms!$A970,"")</f>
        <v/>
      </c>
      <c r="GS970" s="1" t="str">
        <f>IF(LEN(Fields!$B970)&gt;0,Fields!$B970,"")</f>
        <v/>
      </c>
      <c r="GT970" s="1" t="str">
        <f>IF(LEN(Folders!$A970)&gt;0,Folders!$A970,"")</f>
        <v/>
      </c>
    </row>
    <row r="971" spans="200:202" x14ac:dyDescent="0.25">
      <c r="GR971" s="1" t="str">
        <f>IF(LEN(Forms!$A971)&gt;0,Forms!$A971,"")</f>
        <v/>
      </c>
      <c r="GS971" s="1" t="str">
        <f>IF(LEN(Fields!$B971)&gt;0,Fields!$B971,"")</f>
        <v/>
      </c>
      <c r="GT971" s="1" t="str">
        <f>IF(LEN(Folders!$A971)&gt;0,Folders!$A971,"")</f>
        <v/>
      </c>
    </row>
    <row r="972" spans="200:202" x14ac:dyDescent="0.25">
      <c r="GR972" s="1" t="str">
        <f>IF(LEN(Forms!$A972)&gt;0,Forms!$A972,"")</f>
        <v/>
      </c>
      <c r="GS972" s="1" t="str">
        <f>IF(LEN(Fields!$B972)&gt;0,Fields!$B972,"")</f>
        <v/>
      </c>
      <c r="GT972" s="1" t="str">
        <f>IF(LEN(Folders!$A972)&gt;0,Folders!$A972,"")</f>
        <v/>
      </c>
    </row>
    <row r="973" spans="200:202" x14ac:dyDescent="0.25">
      <c r="GR973" s="1" t="str">
        <f>IF(LEN(Forms!$A973)&gt;0,Forms!$A973,"")</f>
        <v/>
      </c>
      <c r="GS973" s="1" t="str">
        <f>IF(LEN(Fields!$B973)&gt;0,Fields!$B973,"")</f>
        <v/>
      </c>
      <c r="GT973" s="1" t="str">
        <f>IF(LEN(Folders!$A973)&gt;0,Folders!$A973,"")</f>
        <v/>
      </c>
    </row>
    <row r="974" spans="200:202" x14ac:dyDescent="0.25">
      <c r="GR974" s="1" t="str">
        <f>IF(LEN(Forms!$A974)&gt;0,Forms!$A974,"")</f>
        <v/>
      </c>
      <c r="GS974" s="1" t="str">
        <f>IF(LEN(Fields!$B974)&gt;0,Fields!$B974,"")</f>
        <v/>
      </c>
      <c r="GT974" s="1" t="str">
        <f>IF(LEN(Folders!$A974)&gt;0,Folders!$A974,"")</f>
        <v/>
      </c>
    </row>
    <row r="975" spans="200:202" x14ac:dyDescent="0.25">
      <c r="GR975" s="1" t="str">
        <f>IF(LEN(Forms!$A975)&gt;0,Forms!$A975,"")</f>
        <v/>
      </c>
      <c r="GS975" s="1" t="str">
        <f>IF(LEN(Fields!$B975)&gt;0,Fields!$B975,"")</f>
        <v/>
      </c>
      <c r="GT975" s="1" t="str">
        <f>IF(LEN(Folders!$A975)&gt;0,Folders!$A975,"")</f>
        <v/>
      </c>
    </row>
    <row r="976" spans="200:202" x14ac:dyDescent="0.25">
      <c r="GR976" s="1" t="str">
        <f>IF(LEN(Forms!$A976)&gt;0,Forms!$A976,"")</f>
        <v/>
      </c>
      <c r="GS976" s="1" t="str">
        <f>IF(LEN(Fields!$B976)&gt;0,Fields!$B976,"")</f>
        <v/>
      </c>
      <c r="GT976" s="1" t="str">
        <f>IF(LEN(Folders!$A976)&gt;0,Folders!$A976,"")</f>
        <v/>
      </c>
    </row>
    <row r="977" spans="200:202" x14ac:dyDescent="0.25">
      <c r="GR977" s="1" t="str">
        <f>IF(LEN(Forms!$A977)&gt;0,Forms!$A977,"")</f>
        <v/>
      </c>
      <c r="GS977" s="1" t="str">
        <f>IF(LEN(Fields!$B977)&gt;0,Fields!$B977,"")</f>
        <v/>
      </c>
      <c r="GT977" s="1" t="str">
        <f>IF(LEN(Folders!$A977)&gt;0,Folders!$A977,"")</f>
        <v/>
      </c>
    </row>
    <row r="978" spans="200:202" x14ac:dyDescent="0.25">
      <c r="GR978" s="1" t="str">
        <f>IF(LEN(Forms!$A978)&gt;0,Forms!$A978,"")</f>
        <v/>
      </c>
      <c r="GS978" s="1" t="str">
        <f>IF(LEN(Fields!$B978)&gt;0,Fields!$B978,"")</f>
        <v/>
      </c>
      <c r="GT978" s="1" t="str">
        <f>IF(LEN(Folders!$A978)&gt;0,Folders!$A978,"")</f>
        <v/>
      </c>
    </row>
    <row r="979" spans="200:202" x14ac:dyDescent="0.25">
      <c r="GR979" s="1" t="str">
        <f>IF(LEN(Forms!$A979)&gt;0,Forms!$A979,"")</f>
        <v/>
      </c>
      <c r="GS979" s="1" t="str">
        <f>IF(LEN(Fields!$B979)&gt;0,Fields!$B979,"")</f>
        <v/>
      </c>
      <c r="GT979" s="1" t="str">
        <f>IF(LEN(Folders!$A979)&gt;0,Folders!$A979,"")</f>
        <v/>
      </c>
    </row>
    <row r="980" spans="200:202" x14ac:dyDescent="0.25">
      <c r="GR980" s="1" t="str">
        <f>IF(LEN(Forms!$A980)&gt;0,Forms!$A980,"")</f>
        <v/>
      </c>
      <c r="GS980" s="1" t="str">
        <f>IF(LEN(Fields!$B980)&gt;0,Fields!$B980,"")</f>
        <v/>
      </c>
      <c r="GT980" s="1" t="str">
        <f>IF(LEN(Folders!$A980)&gt;0,Folders!$A980,"")</f>
        <v/>
      </c>
    </row>
    <row r="981" spans="200:202" x14ac:dyDescent="0.25">
      <c r="GR981" s="1" t="str">
        <f>IF(LEN(Forms!$A981)&gt;0,Forms!$A981,"")</f>
        <v/>
      </c>
      <c r="GS981" s="1" t="str">
        <f>IF(LEN(Fields!$B981)&gt;0,Fields!$B981,"")</f>
        <v/>
      </c>
      <c r="GT981" s="1" t="str">
        <f>IF(LEN(Folders!$A981)&gt;0,Folders!$A981,"")</f>
        <v/>
      </c>
    </row>
    <row r="982" spans="200:202" x14ac:dyDescent="0.25">
      <c r="GR982" s="1" t="str">
        <f>IF(LEN(Forms!$A982)&gt;0,Forms!$A982,"")</f>
        <v/>
      </c>
      <c r="GS982" s="1" t="str">
        <f>IF(LEN(Fields!$B982)&gt;0,Fields!$B982,"")</f>
        <v/>
      </c>
      <c r="GT982" s="1" t="str">
        <f>IF(LEN(Folders!$A982)&gt;0,Folders!$A982,"")</f>
        <v/>
      </c>
    </row>
    <row r="983" spans="200:202" x14ac:dyDescent="0.25">
      <c r="GR983" s="1" t="str">
        <f>IF(LEN(Forms!$A983)&gt;0,Forms!$A983,"")</f>
        <v/>
      </c>
      <c r="GS983" s="1" t="str">
        <f>IF(LEN(Fields!$B983)&gt;0,Fields!$B983,"")</f>
        <v/>
      </c>
      <c r="GT983" s="1" t="str">
        <f>IF(LEN(Folders!$A983)&gt;0,Folders!$A983,"")</f>
        <v/>
      </c>
    </row>
    <row r="984" spans="200:202" x14ac:dyDescent="0.25">
      <c r="GR984" s="1" t="str">
        <f>IF(LEN(Forms!$A984)&gt;0,Forms!$A984,"")</f>
        <v/>
      </c>
      <c r="GS984" s="1" t="str">
        <f>IF(LEN(Fields!$B984)&gt;0,Fields!$B984,"")</f>
        <v/>
      </c>
      <c r="GT984" s="1" t="str">
        <f>IF(LEN(Folders!$A984)&gt;0,Folders!$A984,"")</f>
        <v/>
      </c>
    </row>
    <row r="985" spans="200:202" x14ac:dyDescent="0.25">
      <c r="GR985" s="1" t="str">
        <f>IF(LEN(Forms!$A985)&gt;0,Forms!$A985,"")</f>
        <v/>
      </c>
      <c r="GS985" s="1" t="str">
        <f>IF(LEN(Fields!$B985)&gt;0,Fields!$B985,"")</f>
        <v/>
      </c>
      <c r="GT985" s="1" t="str">
        <f>IF(LEN(Folders!$A985)&gt;0,Folders!$A985,"")</f>
        <v/>
      </c>
    </row>
    <row r="986" spans="200:202" x14ac:dyDescent="0.25">
      <c r="GR986" s="1" t="str">
        <f>IF(LEN(Forms!$A986)&gt;0,Forms!$A986,"")</f>
        <v/>
      </c>
      <c r="GS986" s="1" t="str">
        <f>IF(LEN(Fields!$B986)&gt;0,Fields!$B986,"")</f>
        <v/>
      </c>
      <c r="GT986" s="1" t="str">
        <f>IF(LEN(Folders!$A986)&gt;0,Folders!$A986,"")</f>
        <v/>
      </c>
    </row>
    <row r="987" spans="200:202" x14ac:dyDescent="0.25">
      <c r="GR987" s="1" t="str">
        <f>IF(LEN(Forms!$A987)&gt;0,Forms!$A987,"")</f>
        <v/>
      </c>
      <c r="GS987" s="1" t="str">
        <f>IF(LEN(Fields!$B987)&gt;0,Fields!$B987,"")</f>
        <v/>
      </c>
      <c r="GT987" s="1" t="str">
        <f>IF(LEN(Folders!$A987)&gt;0,Folders!$A987,"")</f>
        <v/>
      </c>
    </row>
    <row r="988" spans="200:202" x14ac:dyDescent="0.25">
      <c r="GR988" s="1" t="str">
        <f>IF(LEN(Forms!$A988)&gt;0,Forms!$A988,"")</f>
        <v/>
      </c>
      <c r="GS988" s="1" t="str">
        <f>IF(LEN(Fields!$B988)&gt;0,Fields!$B988,"")</f>
        <v/>
      </c>
      <c r="GT988" s="1" t="str">
        <f>IF(LEN(Folders!$A988)&gt;0,Folders!$A988,"")</f>
        <v/>
      </c>
    </row>
    <row r="989" spans="200:202" x14ac:dyDescent="0.25">
      <c r="GR989" s="1" t="str">
        <f>IF(LEN(Forms!$A989)&gt;0,Forms!$A989,"")</f>
        <v/>
      </c>
      <c r="GS989" s="1" t="str">
        <f>IF(LEN(Fields!$B989)&gt;0,Fields!$B989,"")</f>
        <v/>
      </c>
      <c r="GT989" s="1" t="str">
        <f>IF(LEN(Folders!$A989)&gt;0,Folders!$A989,"")</f>
        <v/>
      </c>
    </row>
    <row r="990" spans="200:202" x14ac:dyDescent="0.25">
      <c r="GR990" s="1" t="str">
        <f>IF(LEN(Forms!$A990)&gt;0,Forms!$A990,"")</f>
        <v/>
      </c>
      <c r="GS990" s="1" t="str">
        <f>IF(LEN(Fields!$B990)&gt;0,Fields!$B990,"")</f>
        <v/>
      </c>
      <c r="GT990" s="1" t="str">
        <f>IF(LEN(Folders!$A990)&gt;0,Folders!$A990,"")</f>
        <v/>
      </c>
    </row>
    <row r="991" spans="200:202" x14ac:dyDescent="0.25">
      <c r="GR991" s="1" t="str">
        <f>IF(LEN(Forms!$A991)&gt;0,Forms!$A991,"")</f>
        <v/>
      </c>
      <c r="GS991" s="1" t="str">
        <f>IF(LEN(Fields!$B991)&gt;0,Fields!$B991,"")</f>
        <v/>
      </c>
      <c r="GT991" s="1" t="str">
        <f>IF(LEN(Folders!$A991)&gt;0,Folders!$A991,"")</f>
        <v/>
      </c>
    </row>
    <row r="992" spans="200:202" x14ac:dyDescent="0.25">
      <c r="GR992" s="1" t="str">
        <f>IF(LEN(Forms!$A992)&gt;0,Forms!$A992,"")</f>
        <v/>
      </c>
      <c r="GS992" s="1" t="str">
        <f>IF(LEN(Fields!$B992)&gt;0,Fields!$B992,"")</f>
        <v/>
      </c>
      <c r="GT992" s="1" t="str">
        <f>IF(LEN(Folders!$A992)&gt;0,Folders!$A992,"")</f>
        <v/>
      </c>
    </row>
    <row r="993" spans="200:202" x14ac:dyDescent="0.25">
      <c r="GR993" s="1" t="str">
        <f>IF(LEN(Forms!$A993)&gt;0,Forms!$A993,"")</f>
        <v/>
      </c>
      <c r="GS993" s="1" t="str">
        <f>IF(LEN(Fields!$B993)&gt;0,Fields!$B993,"")</f>
        <v/>
      </c>
      <c r="GT993" s="1" t="str">
        <f>IF(LEN(Folders!$A993)&gt;0,Folders!$A993,"")</f>
        <v/>
      </c>
    </row>
    <row r="994" spans="200:202" x14ac:dyDescent="0.25">
      <c r="GR994" s="1" t="str">
        <f>IF(LEN(Forms!$A994)&gt;0,Forms!$A994,"")</f>
        <v/>
      </c>
      <c r="GS994" s="1" t="str">
        <f>IF(LEN(Fields!$B994)&gt;0,Fields!$B994,"")</f>
        <v/>
      </c>
      <c r="GT994" s="1" t="str">
        <f>IF(LEN(Folders!$A994)&gt;0,Folders!$A994,"")</f>
        <v/>
      </c>
    </row>
    <row r="995" spans="200:202" x14ac:dyDescent="0.25">
      <c r="GR995" s="1" t="str">
        <f>IF(LEN(Forms!$A995)&gt;0,Forms!$A995,"")</f>
        <v/>
      </c>
      <c r="GS995" s="1" t="str">
        <f>IF(LEN(Fields!$B995)&gt;0,Fields!$B995,"")</f>
        <v/>
      </c>
      <c r="GT995" s="1" t="str">
        <f>IF(LEN(Folders!$A995)&gt;0,Folders!$A995,"")</f>
        <v/>
      </c>
    </row>
    <row r="996" spans="200:202" x14ac:dyDescent="0.25">
      <c r="GR996" s="1" t="str">
        <f>IF(LEN(Forms!$A996)&gt;0,Forms!$A996,"")</f>
        <v/>
      </c>
      <c r="GS996" s="1" t="str">
        <f>IF(LEN(Fields!$B996)&gt;0,Fields!$B996,"")</f>
        <v/>
      </c>
      <c r="GT996" s="1" t="str">
        <f>IF(LEN(Folders!$A996)&gt;0,Folders!$A996,"")</f>
        <v/>
      </c>
    </row>
    <row r="997" spans="200:202" x14ac:dyDescent="0.25">
      <c r="GR997" s="1" t="str">
        <f>IF(LEN(Forms!$A997)&gt;0,Forms!$A997,"")</f>
        <v/>
      </c>
      <c r="GS997" s="1" t="str">
        <f>IF(LEN(Fields!$B997)&gt;0,Fields!$B997,"")</f>
        <v/>
      </c>
      <c r="GT997" s="1" t="str">
        <f>IF(LEN(Folders!$A997)&gt;0,Folders!$A997,"")</f>
        <v/>
      </c>
    </row>
    <row r="998" spans="200:202" x14ac:dyDescent="0.25">
      <c r="GR998" s="1" t="str">
        <f>IF(LEN(Forms!$A998)&gt;0,Forms!$A998,"")</f>
        <v/>
      </c>
      <c r="GS998" s="1" t="str">
        <f>IF(LEN(Fields!$B998)&gt;0,Fields!$B998,"")</f>
        <v/>
      </c>
      <c r="GT998" s="1" t="str">
        <f>IF(LEN(Folders!$A998)&gt;0,Folders!$A998,"")</f>
        <v/>
      </c>
    </row>
    <row r="999" spans="200:202" x14ac:dyDescent="0.25">
      <c r="GR999" s="1" t="str">
        <f>IF(LEN(Forms!$A999)&gt;0,Forms!$A999,"")</f>
        <v/>
      </c>
      <c r="GS999" s="1" t="str">
        <f>IF(LEN(Fields!$B999)&gt;0,Fields!$B999,"")</f>
        <v/>
      </c>
      <c r="GT999" s="1" t="str">
        <f>IF(LEN(Folders!$A999)&gt;0,Folders!$A999,"")</f>
        <v/>
      </c>
    </row>
    <row r="1000" spans="200:202" x14ac:dyDescent="0.25">
      <c r="GR1000" s="1" t="str">
        <f>IF(LEN(Forms!$A1000)&gt;0,Forms!$A1000,"")</f>
        <v/>
      </c>
      <c r="GS1000" s="1" t="str">
        <f>IF(LEN(Fields!$B1000)&gt;0,Fields!$B1000,"")</f>
        <v/>
      </c>
      <c r="GT1000" s="1" t="str">
        <f>IF(LEN(Folders!$A1000)&gt;0,Folders!$A1000,"")</f>
        <v/>
      </c>
    </row>
    <row r="1001" spans="200:202" x14ac:dyDescent="0.25">
      <c r="GR1001" s="1" t="str">
        <f>IF(LEN(Forms!$A1001)&gt;0,Forms!$A1001,"")</f>
        <v/>
      </c>
      <c r="GS1001" s="1" t="str">
        <f>IF(LEN(Fields!$B1001)&gt;0,Fields!$B1001,"")</f>
        <v/>
      </c>
      <c r="GT1001" s="1" t="str">
        <f>IF(LEN(Folders!$A1001)&gt;0,Folders!$A1001,"")</f>
        <v/>
      </c>
    </row>
    <row r="1002" spans="200:202" x14ac:dyDescent="0.25">
      <c r="GR1002" s="1" t="str">
        <f>IF(LEN(Forms!$A1002)&gt;0,Forms!$A1002,"")</f>
        <v/>
      </c>
      <c r="GS1002" s="1" t="str">
        <f>IF(LEN(Fields!$B1002)&gt;0,Fields!$B1002,"")</f>
        <v/>
      </c>
      <c r="GT1002" s="1" t="str">
        <f>IF(LEN(Folders!$A1002)&gt;0,Folders!$A1002,"")</f>
        <v/>
      </c>
    </row>
    <row r="1003" spans="200:202" x14ac:dyDescent="0.25">
      <c r="GR1003" s="1" t="str">
        <f>IF(LEN(Forms!$A1003)&gt;0,Forms!$A1003,"")</f>
        <v/>
      </c>
      <c r="GS1003" s="1" t="str">
        <f>IF(LEN(Fields!$B1003)&gt;0,Fields!$B1003,"")</f>
        <v/>
      </c>
      <c r="GT1003" s="1" t="str">
        <f>IF(LEN(Folders!$A1003)&gt;0,Folders!$A1003,"")</f>
        <v/>
      </c>
    </row>
    <row r="1004" spans="200:202" x14ac:dyDescent="0.25">
      <c r="GR1004" s="1" t="str">
        <f>IF(LEN(Forms!$A1004)&gt;0,Forms!$A1004,"")</f>
        <v/>
      </c>
      <c r="GS1004" s="1" t="str">
        <f>IF(LEN(Fields!$B1004)&gt;0,Fields!$B1004,"")</f>
        <v/>
      </c>
      <c r="GT1004" s="1" t="str">
        <f>IF(LEN(Folders!$A1004)&gt;0,Folders!$A1004,"")</f>
        <v/>
      </c>
    </row>
    <row r="1005" spans="200:202" x14ac:dyDescent="0.25">
      <c r="GR1005" s="1" t="str">
        <f>IF(LEN(Forms!$A1005)&gt;0,Forms!$A1005,"")</f>
        <v/>
      </c>
      <c r="GS1005" s="1" t="str">
        <f>IF(LEN(Fields!$B1005)&gt;0,Fields!$B1005,"")</f>
        <v/>
      </c>
      <c r="GT1005" s="1" t="str">
        <f>IF(LEN(Folders!$A1005)&gt;0,Folders!$A1005,"")</f>
        <v/>
      </c>
    </row>
    <row r="1006" spans="200:202" x14ac:dyDescent="0.25">
      <c r="GR1006" s="1" t="str">
        <f>IF(LEN(Forms!$A1006)&gt;0,Forms!$A1006,"")</f>
        <v/>
      </c>
      <c r="GS1006" s="1" t="str">
        <f>IF(LEN(Fields!$B1006)&gt;0,Fields!$B1006,"")</f>
        <v/>
      </c>
      <c r="GT1006" s="1" t="str">
        <f>IF(LEN(Folders!$A1006)&gt;0,Folders!$A1006,"")</f>
        <v/>
      </c>
    </row>
    <row r="1007" spans="200:202" x14ac:dyDescent="0.25">
      <c r="GR1007" s="1" t="str">
        <f>IF(LEN(Forms!$A1007)&gt;0,Forms!$A1007,"")</f>
        <v/>
      </c>
      <c r="GS1007" s="1" t="str">
        <f>IF(LEN(Fields!$B1007)&gt;0,Fields!$B1007,"")</f>
        <v/>
      </c>
      <c r="GT1007" s="1" t="str">
        <f>IF(LEN(Folders!$A1007)&gt;0,Folders!$A1007,"")</f>
        <v/>
      </c>
    </row>
    <row r="1008" spans="200:202" x14ac:dyDescent="0.25">
      <c r="GR1008" s="1" t="str">
        <f>IF(LEN(Forms!$A1008)&gt;0,Forms!$A1008,"")</f>
        <v/>
      </c>
      <c r="GS1008" s="1" t="str">
        <f>IF(LEN(Fields!$B1008)&gt;0,Fields!$B1008,"")</f>
        <v/>
      </c>
      <c r="GT1008" s="1" t="str">
        <f>IF(LEN(Folders!$A1008)&gt;0,Folders!$A1008,"")</f>
        <v/>
      </c>
    </row>
    <row r="1009" spans="200:202" x14ac:dyDescent="0.25">
      <c r="GR1009" s="1" t="str">
        <f>IF(LEN(Forms!$A1009)&gt;0,Forms!$A1009,"")</f>
        <v/>
      </c>
      <c r="GS1009" s="1" t="str">
        <f>IF(LEN(Fields!$B1009)&gt;0,Fields!$B1009,"")</f>
        <v/>
      </c>
      <c r="GT1009" s="1" t="str">
        <f>IF(LEN(Folders!$A1009)&gt;0,Folders!$A1009,"")</f>
        <v/>
      </c>
    </row>
    <row r="1010" spans="200:202" x14ac:dyDescent="0.25">
      <c r="GR1010" s="1" t="str">
        <f>IF(LEN(Forms!$A1010)&gt;0,Forms!$A1010,"")</f>
        <v/>
      </c>
      <c r="GS1010" s="1" t="str">
        <f>IF(LEN(Fields!$B1010)&gt;0,Fields!$B1010,"")</f>
        <v/>
      </c>
      <c r="GT1010" s="1" t="str">
        <f>IF(LEN(Folders!$A1010)&gt;0,Folders!$A1010,"")</f>
        <v/>
      </c>
    </row>
    <row r="1011" spans="200:202" x14ac:dyDescent="0.25">
      <c r="GR1011" s="1" t="str">
        <f>IF(LEN(Forms!$A1011)&gt;0,Forms!$A1011,"")</f>
        <v/>
      </c>
      <c r="GS1011" s="1" t="str">
        <f>IF(LEN(Fields!$B1011)&gt;0,Fields!$B1011,"")</f>
        <v/>
      </c>
      <c r="GT1011" s="1" t="str">
        <f>IF(LEN(Folders!$A1011)&gt;0,Folders!$A1011,"")</f>
        <v/>
      </c>
    </row>
    <row r="1012" spans="200:202" x14ac:dyDescent="0.25">
      <c r="GR1012" s="1" t="str">
        <f>IF(LEN(Forms!$A1012)&gt;0,Forms!$A1012,"")</f>
        <v/>
      </c>
      <c r="GS1012" s="1" t="str">
        <f>IF(LEN(Fields!$B1012)&gt;0,Fields!$B1012,"")</f>
        <v/>
      </c>
      <c r="GT1012" s="1" t="str">
        <f>IF(LEN(Folders!$A1012)&gt;0,Folders!$A1012,"")</f>
        <v/>
      </c>
    </row>
    <row r="1013" spans="200:202" x14ac:dyDescent="0.25">
      <c r="GR1013" s="1" t="str">
        <f>IF(LEN(Forms!$A1013)&gt;0,Forms!$A1013,"")</f>
        <v/>
      </c>
      <c r="GS1013" s="1" t="str">
        <f>IF(LEN(Fields!$B1013)&gt;0,Fields!$B1013,"")</f>
        <v/>
      </c>
      <c r="GT1013" s="1" t="str">
        <f>IF(LEN(Folders!$A1013)&gt;0,Folders!$A1013,"")</f>
        <v/>
      </c>
    </row>
    <row r="1014" spans="200:202" x14ac:dyDescent="0.25">
      <c r="GR1014" s="1" t="str">
        <f>IF(LEN(Forms!$A1014)&gt;0,Forms!$A1014,"")</f>
        <v/>
      </c>
      <c r="GS1014" s="1" t="str">
        <f>IF(LEN(Fields!$B1014)&gt;0,Fields!$B1014,"")</f>
        <v/>
      </c>
      <c r="GT1014" s="1" t="str">
        <f>IF(LEN(Folders!$A1014)&gt;0,Folders!$A1014,"")</f>
        <v/>
      </c>
    </row>
    <row r="1015" spans="200:202" x14ac:dyDescent="0.25">
      <c r="GR1015" s="1" t="str">
        <f>IF(LEN(Forms!$A1015)&gt;0,Forms!$A1015,"")</f>
        <v/>
      </c>
      <c r="GS1015" s="1" t="str">
        <f>IF(LEN(Fields!$B1015)&gt;0,Fields!$B1015,"")</f>
        <v/>
      </c>
      <c r="GT1015" s="1" t="str">
        <f>IF(LEN(Folders!$A1015)&gt;0,Folders!$A1015,"")</f>
        <v/>
      </c>
    </row>
    <row r="1016" spans="200:202" x14ac:dyDescent="0.25">
      <c r="GR1016" s="1" t="str">
        <f>IF(LEN(Forms!$A1016)&gt;0,Forms!$A1016,"")</f>
        <v/>
      </c>
      <c r="GS1016" s="1" t="str">
        <f>IF(LEN(Fields!$B1016)&gt;0,Fields!$B1016,"")</f>
        <v/>
      </c>
      <c r="GT1016" s="1" t="str">
        <f>IF(LEN(Folders!$A1016)&gt;0,Folders!$A1016,"")</f>
        <v/>
      </c>
    </row>
    <row r="1017" spans="200:202" x14ac:dyDescent="0.25">
      <c r="GR1017" s="1" t="str">
        <f>IF(LEN(Forms!$A1017)&gt;0,Forms!$A1017,"")</f>
        <v/>
      </c>
      <c r="GS1017" s="1" t="str">
        <f>IF(LEN(Fields!$B1017)&gt;0,Fields!$B1017,"")</f>
        <v/>
      </c>
      <c r="GT1017" s="1" t="str">
        <f>IF(LEN(Folders!$A1017)&gt;0,Folders!$A1017,"")</f>
        <v/>
      </c>
    </row>
    <row r="1018" spans="200:202" x14ac:dyDescent="0.25">
      <c r="GR1018" s="1" t="str">
        <f>IF(LEN(Forms!$A1018)&gt;0,Forms!$A1018,"")</f>
        <v/>
      </c>
      <c r="GS1018" s="1" t="str">
        <f>IF(LEN(Fields!$B1018)&gt;0,Fields!$B1018,"")</f>
        <v/>
      </c>
      <c r="GT1018" s="1" t="str">
        <f>IF(LEN(Folders!$A1018)&gt;0,Folders!$A1018,"")</f>
        <v/>
      </c>
    </row>
    <row r="1019" spans="200:202" x14ac:dyDescent="0.25">
      <c r="GR1019" s="1" t="str">
        <f>IF(LEN(Forms!$A1019)&gt;0,Forms!$A1019,"")</f>
        <v/>
      </c>
      <c r="GS1019" s="1" t="str">
        <f>IF(LEN(Fields!$B1019)&gt;0,Fields!$B1019,"")</f>
        <v/>
      </c>
      <c r="GT1019" s="1" t="str">
        <f>IF(LEN(Folders!$A1019)&gt;0,Folders!$A1019,"")</f>
        <v/>
      </c>
    </row>
    <row r="1020" spans="200:202" x14ac:dyDescent="0.25">
      <c r="GR1020" s="1" t="str">
        <f>IF(LEN(Forms!$A1020)&gt;0,Forms!$A1020,"")</f>
        <v/>
      </c>
      <c r="GS1020" s="1" t="str">
        <f>IF(LEN(Fields!$B1020)&gt;0,Fields!$B1020,"")</f>
        <v/>
      </c>
      <c r="GT1020" s="1" t="str">
        <f>IF(LEN(Folders!$A1020)&gt;0,Folders!$A1020,"")</f>
        <v/>
      </c>
    </row>
    <row r="1021" spans="200:202" x14ac:dyDescent="0.25">
      <c r="GR1021" s="1" t="str">
        <f>IF(LEN(Forms!$A1021)&gt;0,Forms!$A1021,"")</f>
        <v/>
      </c>
      <c r="GS1021" s="1" t="str">
        <f>IF(LEN(Fields!$B1021)&gt;0,Fields!$B1021,"")</f>
        <v/>
      </c>
      <c r="GT1021" s="1" t="str">
        <f>IF(LEN(Folders!$A1021)&gt;0,Folders!$A1021,"")</f>
        <v/>
      </c>
    </row>
    <row r="1022" spans="200:202" x14ac:dyDescent="0.25">
      <c r="GR1022" s="1" t="str">
        <f>IF(LEN(Forms!$A1022)&gt;0,Forms!$A1022,"")</f>
        <v/>
      </c>
      <c r="GS1022" s="1" t="str">
        <f>IF(LEN(Fields!$B1022)&gt;0,Fields!$B1022,"")</f>
        <v/>
      </c>
      <c r="GT1022" s="1" t="str">
        <f>IF(LEN(Folders!$A1022)&gt;0,Folders!$A1022,"")</f>
        <v/>
      </c>
    </row>
    <row r="1023" spans="200:202" x14ac:dyDescent="0.25">
      <c r="GR1023" s="1" t="str">
        <f>IF(LEN(Forms!$A1023)&gt;0,Forms!$A1023,"")</f>
        <v/>
      </c>
      <c r="GS1023" s="1" t="str">
        <f>IF(LEN(Fields!$B1023)&gt;0,Fields!$B1023,"")</f>
        <v/>
      </c>
      <c r="GT1023" s="1" t="str">
        <f>IF(LEN(Folders!$A1023)&gt;0,Folders!$A1023,"")</f>
        <v/>
      </c>
    </row>
    <row r="1024" spans="200:202" x14ac:dyDescent="0.25">
      <c r="GR1024" s="1" t="str">
        <f>IF(LEN(Forms!$A1024)&gt;0,Forms!$A1024,"")</f>
        <v/>
      </c>
      <c r="GS1024" s="1" t="str">
        <f>IF(LEN(Fields!$B1024)&gt;0,Fields!$B1024,"")</f>
        <v/>
      </c>
      <c r="GT1024" s="1" t="str">
        <f>IF(LEN(Folders!$A1024)&gt;0,Folders!$A1024,"")</f>
        <v/>
      </c>
    </row>
    <row r="1025" spans="200:202" x14ac:dyDescent="0.25">
      <c r="GR1025" s="1" t="str">
        <f>IF(LEN(Forms!$A1025)&gt;0,Forms!$A1025,"")</f>
        <v/>
      </c>
      <c r="GS1025" s="1" t="str">
        <f>IF(LEN(Fields!$B1025)&gt;0,Fields!$B1025,"")</f>
        <v/>
      </c>
      <c r="GT1025" s="1" t="str">
        <f>IF(LEN(Folders!$A1025)&gt;0,Folders!$A1025,"")</f>
        <v/>
      </c>
    </row>
    <row r="1026" spans="200:202" x14ac:dyDescent="0.25">
      <c r="GR1026" s="1" t="str">
        <f>IF(LEN(Forms!$A1026)&gt;0,Forms!$A1026,"")</f>
        <v/>
      </c>
      <c r="GS1026" s="1" t="str">
        <f>IF(LEN(Fields!$B1026)&gt;0,Fields!$B1026,"")</f>
        <v/>
      </c>
      <c r="GT1026" s="1" t="str">
        <f>IF(LEN(Folders!$A1026)&gt;0,Folders!$A1026,"")</f>
        <v/>
      </c>
    </row>
    <row r="1027" spans="200:202" x14ac:dyDescent="0.25">
      <c r="GR1027" s="1" t="str">
        <f>IF(LEN(Forms!$A1027)&gt;0,Forms!$A1027,"")</f>
        <v/>
      </c>
      <c r="GS1027" s="1" t="str">
        <f>IF(LEN(Fields!$B1027)&gt;0,Fields!$B1027,"")</f>
        <v/>
      </c>
      <c r="GT1027" s="1" t="str">
        <f>IF(LEN(Folders!$A1027)&gt;0,Folders!$A1027,"")</f>
        <v/>
      </c>
    </row>
    <row r="1028" spans="200:202" x14ac:dyDescent="0.25">
      <c r="GR1028" s="1" t="str">
        <f>IF(LEN(Forms!$A1028)&gt;0,Forms!$A1028,"")</f>
        <v/>
      </c>
      <c r="GS1028" s="1" t="str">
        <f>IF(LEN(Fields!$B1028)&gt;0,Fields!$B1028,"")</f>
        <v/>
      </c>
      <c r="GT1028" s="1" t="str">
        <f>IF(LEN(Folders!$A1028)&gt;0,Folders!$A1028,"")</f>
        <v/>
      </c>
    </row>
    <row r="1029" spans="200:202" x14ac:dyDescent="0.25">
      <c r="GR1029" s="1" t="str">
        <f>IF(LEN(Forms!$A1029)&gt;0,Forms!$A1029,"")</f>
        <v/>
      </c>
      <c r="GS1029" s="1" t="str">
        <f>IF(LEN(Fields!$B1029)&gt;0,Fields!$B1029,"")</f>
        <v/>
      </c>
      <c r="GT1029" s="1" t="str">
        <f>IF(LEN(Folders!$A1029)&gt;0,Folders!$A1029,"")</f>
        <v/>
      </c>
    </row>
    <row r="1030" spans="200:202" x14ac:dyDescent="0.25">
      <c r="GR1030" s="1" t="str">
        <f>IF(LEN(Forms!$A1030)&gt;0,Forms!$A1030,"")</f>
        <v/>
      </c>
      <c r="GS1030" s="1" t="str">
        <f>IF(LEN(Fields!$B1030)&gt;0,Fields!$B1030,"")</f>
        <v/>
      </c>
      <c r="GT1030" s="1" t="str">
        <f>IF(LEN(Folders!$A1030)&gt;0,Folders!$A1030,"")</f>
        <v/>
      </c>
    </row>
    <row r="1031" spans="200:202" x14ac:dyDescent="0.25">
      <c r="GR1031" s="1" t="str">
        <f>IF(LEN(Forms!$A1031)&gt;0,Forms!$A1031,"")</f>
        <v/>
      </c>
      <c r="GS1031" s="1" t="str">
        <f>IF(LEN(Fields!$B1031)&gt;0,Fields!$B1031,"")</f>
        <v/>
      </c>
      <c r="GT1031" s="1" t="str">
        <f>IF(LEN(Folders!$A1031)&gt;0,Folders!$A1031,"")</f>
        <v/>
      </c>
    </row>
    <row r="1032" spans="200:202" x14ac:dyDescent="0.25">
      <c r="GR1032" s="1" t="str">
        <f>IF(LEN(Forms!$A1032)&gt;0,Forms!$A1032,"")</f>
        <v/>
      </c>
      <c r="GS1032" s="1" t="str">
        <f>IF(LEN(Fields!$B1032)&gt;0,Fields!$B1032,"")</f>
        <v/>
      </c>
      <c r="GT1032" s="1" t="str">
        <f>IF(LEN(Folders!$A1032)&gt;0,Folders!$A1032,"")</f>
        <v/>
      </c>
    </row>
    <row r="1033" spans="200:202" x14ac:dyDescent="0.25">
      <c r="GR1033" s="1" t="str">
        <f>IF(LEN(Forms!$A1033)&gt;0,Forms!$A1033,"")</f>
        <v/>
      </c>
      <c r="GS1033" s="1" t="str">
        <f>IF(LEN(Fields!$B1033)&gt;0,Fields!$B1033,"")</f>
        <v/>
      </c>
      <c r="GT1033" s="1" t="str">
        <f>IF(LEN(Folders!$A1033)&gt;0,Folders!$A1033,"")</f>
        <v/>
      </c>
    </row>
    <row r="1034" spans="200:202" x14ac:dyDescent="0.25">
      <c r="GR1034" s="1" t="str">
        <f>IF(LEN(Forms!$A1034)&gt;0,Forms!$A1034,"")</f>
        <v/>
      </c>
      <c r="GS1034" s="1" t="str">
        <f>IF(LEN(Fields!$B1034)&gt;0,Fields!$B1034,"")</f>
        <v/>
      </c>
      <c r="GT1034" s="1" t="str">
        <f>IF(LEN(Folders!$A1034)&gt;0,Folders!$A1034,"")</f>
        <v/>
      </c>
    </row>
    <row r="1035" spans="200:202" x14ac:dyDescent="0.25">
      <c r="GR1035" s="1" t="str">
        <f>IF(LEN(Forms!$A1035)&gt;0,Forms!$A1035,"")</f>
        <v/>
      </c>
      <c r="GS1035" s="1" t="str">
        <f>IF(LEN(Fields!$B1035)&gt;0,Fields!$B1035,"")</f>
        <v/>
      </c>
      <c r="GT1035" s="1" t="str">
        <f>IF(LEN(Folders!$A1035)&gt;0,Folders!$A1035,"")</f>
        <v/>
      </c>
    </row>
    <row r="1036" spans="200:202" x14ac:dyDescent="0.25">
      <c r="GR1036" s="1" t="str">
        <f>IF(LEN(Forms!$A1036)&gt;0,Forms!$A1036,"")</f>
        <v/>
      </c>
      <c r="GS1036" s="1" t="str">
        <f>IF(LEN(Fields!$B1036)&gt;0,Fields!$B1036,"")</f>
        <v/>
      </c>
      <c r="GT1036" s="1" t="str">
        <f>IF(LEN(Folders!$A1036)&gt;0,Folders!$A1036,"")</f>
        <v/>
      </c>
    </row>
    <row r="1037" spans="200:202" x14ac:dyDescent="0.25">
      <c r="GR1037" s="1" t="str">
        <f>IF(LEN(Forms!$A1037)&gt;0,Forms!$A1037,"")</f>
        <v/>
      </c>
      <c r="GS1037" s="1" t="str">
        <f>IF(LEN(Fields!$B1037)&gt;0,Fields!$B1037,"")</f>
        <v/>
      </c>
      <c r="GT1037" s="1" t="str">
        <f>IF(LEN(Folders!$A1037)&gt;0,Folders!$A1037,"")</f>
        <v/>
      </c>
    </row>
    <row r="1038" spans="200:202" x14ac:dyDescent="0.25">
      <c r="GR1038" s="1" t="str">
        <f>IF(LEN(Forms!$A1038)&gt;0,Forms!$A1038,"")</f>
        <v/>
      </c>
      <c r="GS1038" s="1" t="str">
        <f>IF(LEN(Fields!$B1038)&gt;0,Fields!$B1038,"")</f>
        <v/>
      </c>
      <c r="GT1038" s="1" t="str">
        <f>IF(LEN(Folders!$A1038)&gt;0,Folders!$A1038,"")</f>
        <v/>
      </c>
    </row>
    <row r="1039" spans="200:202" x14ac:dyDescent="0.25">
      <c r="GR1039" s="1" t="str">
        <f>IF(LEN(Forms!$A1039)&gt;0,Forms!$A1039,"")</f>
        <v/>
      </c>
      <c r="GS1039" s="1" t="str">
        <f>IF(LEN(Fields!$B1039)&gt;0,Fields!$B1039,"")</f>
        <v/>
      </c>
      <c r="GT1039" s="1" t="str">
        <f>IF(LEN(Folders!$A1039)&gt;0,Folders!$A1039,"")</f>
        <v/>
      </c>
    </row>
    <row r="1040" spans="200:202" x14ac:dyDescent="0.25">
      <c r="GR1040" s="1" t="str">
        <f>IF(LEN(Forms!$A1040)&gt;0,Forms!$A1040,"")</f>
        <v/>
      </c>
      <c r="GS1040" s="1" t="str">
        <f>IF(LEN(Fields!$B1040)&gt;0,Fields!$B1040,"")</f>
        <v/>
      </c>
      <c r="GT1040" s="1" t="str">
        <f>IF(LEN(Folders!$A1040)&gt;0,Folders!$A1040,"")</f>
        <v/>
      </c>
    </row>
    <row r="1041" spans="200:202" x14ac:dyDescent="0.25">
      <c r="GR1041" s="1" t="str">
        <f>IF(LEN(Forms!$A1041)&gt;0,Forms!$A1041,"")</f>
        <v/>
      </c>
      <c r="GS1041" s="1" t="str">
        <f>IF(LEN(Fields!$B1041)&gt;0,Fields!$B1041,"")</f>
        <v/>
      </c>
      <c r="GT1041" s="1" t="str">
        <f>IF(LEN(Folders!$A1041)&gt;0,Folders!$A1041,"")</f>
        <v/>
      </c>
    </row>
    <row r="1042" spans="200:202" x14ac:dyDescent="0.25">
      <c r="GR1042" s="1" t="str">
        <f>IF(LEN(Forms!$A1042)&gt;0,Forms!$A1042,"")</f>
        <v/>
      </c>
      <c r="GS1042" s="1" t="str">
        <f>IF(LEN(Fields!$B1042)&gt;0,Fields!$B1042,"")</f>
        <v/>
      </c>
      <c r="GT1042" s="1" t="str">
        <f>IF(LEN(Folders!$A1042)&gt;0,Folders!$A1042,"")</f>
        <v/>
      </c>
    </row>
    <row r="1043" spans="200:202" x14ac:dyDescent="0.25">
      <c r="GR1043" s="1" t="str">
        <f>IF(LEN(Forms!$A1043)&gt;0,Forms!$A1043,"")</f>
        <v/>
      </c>
      <c r="GS1043" s="1" t="str">
        <f>IF(LEN(Fields!$B1043)&gt;0,Fields!$B1043,"")</f>
        <v/>
      </c>
      <c r="GT1043" s="1" t="str">
        <f>IF(LEN(Folders!$A1043)&gt;0,Folders!$A1043,"")</f>
        <v/>
      </c>
    </row>
    <row r="1044" spans="200:202" x14ac:dyDescent="0.25">
      <c r="GR1044" s="1" t="str">
        <f>IF(LEN(Forms!$A1044)&gt;0,Forms!$A1044,"")</f>
        <v/>
      </c>
      <c r="GS1044" s="1" t="str">
        <f>IF(LEN(Fields!$B1044)&gt;0,Fields!$B1044,"")</f>
        <v/>
      </c>
      <c r="GT1044" s="1" t="str">
        <f>IF(LEN(Folders!$A1044)&gt;0,Folders!$A1044,"")</f>
        <v/>
      </c>
    </row>
    <row r="1045" spans="200:202" x14ac:dyDescent="0.25">
      <c r="GR1045" s="1" t="str">
        <f>IF(LEN(Forms!$A1045)&gt;0,Forms!$A1045,"")</f>
        <v/>
      </c>
      <c r="GS1045" s="1" t="str">
        <f>IF(LEN(Fields!$B1045)&gt;0,Fields!$B1045,"")</f>
        <v/>
      </c>
      <c r="GT1045" s="1" t="str">
        <f>IF(LEN(Folders!$A1045)&gt;0,Folders!$A1045,"")</f>
        <v/>
      </c>
    </row>
    <row r="1046" spans="200:202" x14ac:dyDescent="0.25">
      <c r="GR1046" s="1" t="str">
        <f>IF(LEN(Forms!$A1046)&gt;0,Forms!$A1046,"")</f>
        <v/>
      </c>
      <c r="GS1046" s="1" t="str">
        <f>IF(LEN(Fields!$B1046)&gt;0,Fields!$B1046,"")</f>
        <v/>
      </c>
      <c r="GT1046" s="1" t="str">
        <f>IF(LEN(Folders!$A1046)&gt;0,Folders!$A1046,"")</f>
        <v/>
      </c>
    </row>
    <row r="1047" spans="200:202" x14ac:dyDescent="0.25">
      <c r="GR1047" s="1" t="str">
        <f>IF(LEN(Forms!$A1047)&gt;0,Forms!$A1047,"")</f>
        <v/>
      </c>
      <c r="GS1047" s="1" t="str">
        <f>IF(LEN(Fields!$B1047)&gt;0,Fields!$B1047,"")</f>
        <v/>
      </c>
      <c r="GT1047" s="1" t="str">
        <f>IF(LEN(Folders!$A1047)&gt;0,Folders!$A1047,"")</f>
        <v/>
      </c>
    </row>
    <row r="1048" spans="200:202" x14ac:dyDescent="0.25">
      <c r="GR1048" s="1" t="str">
        <f>IF(LEN(Forms!$A1048)&gt;0,Forms!$A1048,"")</f>
        <v/>
      </c>
      <c r="GS1048" s="1" t="str">
        <f>IF(LEN(Fields!$B1048)&gt;0,Fields!$B1048,"")</f>
        <v/>
      </c>
      <c r="GT1048" s="1" t="str">
        <f>IF(LEN(Folders!$A1048)&gt;0,Folders!$A1048,"")</f>
        <v/>
      </c>
    </row>
    <row r="1049" spans="200:202" x14ac:dyDescent="0.25">
      <c r="GR1049" s="1" t="str">
        <f>IF(LEN(Forms!$A1049)&gt;0,Forms!$A1049,"")</f>
        <v/>
      </c>
      <c r="GS1049" s="1" t="str">
        <f>IF(LEN(Fields!$B1049)&gt;0,Fields!$B1049,"")</f>
        <v/>
      </c>
      <c r="GT1049" s="1" t="str">
        <f>IF(LEN(Folders!$A1049)&gt;0,Folders!$A1049,"")</f>
        <v/>
      </c>
    </row>
    <row r="1050" spans="200:202" x14ac:dyDescent="0.25">
      <c r="GR1050" s="1" t="str">
        <f>IF(LEN(Forms!$A1050)&gt;0,Forms!$A1050,"")</f>
        <v/>
      </c>
      <c r="GS1050" s="1" t="str">
        <f>IF(LEN(Fields!$B1050)&gt;0,Fields!$B1050,"")</f>
        <v/>
      </c>
      <c r="GT1050" s="1" t="str">
        <f>IF(LEN(Folders!$A1050)&gt;0,Folders!$A1050,"")</f>
        <v/>
      </c>
    </row>
    <row r="1051" spans="200:202" x14ac:dyDescent="0.25">
      <c r="GR1051" s="1" t="str">
        <f>IF(LEN(Forms!$A1051)&gt;0,Forms!$A1051,"")</f>
        <v/>
      </c>
      <c r="GS1051" s="1" t="str">
        <f>IF(LEN(Fields!$B1051)&gt;0,Fields!$B1051,"")</f>
        <v/>
      </c>
      <c r="GT1051" s="1" t="str">
        <f>IF(LEN(Folders!$A1051)&gt;0,Folders!$A1051,"")</f>
        <v/>
      </c>
    </row>
    <row r="1052" spans="200:202" x14ac:dyDescent="0.25">
      <c r="GR1052" s="1" t="str">
        <f>IF(LEN(Forms!$A1052)&gt;0,Forms!$A1052,"")</f>
        <v/>
      </c>
      <c r="GS1052" s="1" t="str">
        <f>IF(LEN(Fields!$B1052)&gt;0,Fields!$B1052,"")</f>
        <v/>
      </c>
      <c r="GT1052" s="1" t="str">
        <f>IF(LEN(Folders!$A1052)&gt;0,Folders!$A1052,"")</f>
        <v/>
      </c>
    </row>
    <row r="1053" spans="200:202" x14ac:dyDescent="0.25">
      <c r="GR1053" s="1" t="str">
        <f>IF(LEN(Forms!$A1053)&gt;0,Forms!$A1053,"")</f>
        <v/>
      </c>
      <c r="GS1053" s="1" t="str">
        <f>IF(LEN(Fields!$B1053)&gt;0,Fields!$B1053,"")</f>
        <v/>
      </c>
      <c r="GT1053" s="1" t="str">
        <f>IF(LEN(Folders!$A1053)&gt;0,Folders!$A1053,"")</f>
        <v/>
      </c>
    </row>
    <row r="1054" spans="200:202" x14ac:dyDescent="0.25">
      <c r="GR1054" s="1" t="str">
        <f>IF(LEN(Forms!$A1054)&gt;0,Forms!$A1054,"")</f>
        <v/>
      </c>
      <c r="GS1054" s="1" t="str">
        <f>IF(LEN(Fields!$B1054)&gt;0,Fields!$B1054,"")</f>
        <v/>
      </c>
      <c r="GT1054" s="1" t="str">
        <f>IF(LEN(Folders!$A1054)&gt;0,Folders!$A1054,"")</f>
        <v/>
      </c>
    </row>
    <row r="1055" spans="200:202" x14ac:dyDescent="0.25">
      <c r="GR1055" s="1" t="str">
        <f>IF(LEN(Forms!$A1055)&gt;0,Forms!$A1055,"")</f>
        <v/>
      </c>
      <c r="GS1055" s="1" t="str">
        <f>IF(LEN(Fields!$B1055)&gt;0,Fields!$B1055,"")</f>
        <v/>
      </c>
      <c r="GT1055" s="1" t="str">
        <f>IF(LEN(Folders!$A1055)&gt;0,Folders!$A1055,"")</f>
        <v/>
      </c>
    </row>
    <row r="1056" spans="200:202" x14ac:dyDescent="0.25">
      <c r="GR1056" s="1" t="str">
        <f>IF(LEN(Forms!$A1056)&gt;0,Forms!$A1056,"")</f>
        <v/>
      </c>
      <c r="GS1056" s="1" t="str">
        <f>IF(LEN(Fields!$B1056)&gt;0,Fields!$B1056,"")</f>
        <v/>
      </c>
      <c r="GT1056" s="1" t="str">
        <f>IF(LEN(Folders!$A1056)&gt;0,Folders!$A1056,"")</f>
        <v/>
      </c>
    </row>
    <row r="1057" spans="200:202" x14ac:dyDescent="0.25">
      <c r="GR1057" s="1" t="str">
        <f>IF(LEN(Forms!$A1057)&gt;0,Forms!$A1057,"")</f>
        <v/>
      </c>
      <c r="GS1057" s="1" t="str">
        <f>IF(LEN(Fields!$B1057)&gt;0,Fields!$B1057,"")</f>
        <v/>
      </c>
      <c r="GT1057" s="1" t="str">
        <f>IF(LEN(Folders!$A1057)&gt;0,Folders!$A1057,"")</f>
        <v/>
      </c>
    </row>
    <row r="1058" spans="200:202" x14ac:dyDescent="0.25">
      <c r="GR1058" s="1" t="str">
        <f>IF(LEN(Forms!$A1058)&gt;0,Forms!$A1058,"")</f>
        <v/>
      </c>
      <c r="GS1058" s="1" t="str">
        <f>IF(LEN(Fields!$B1058)&gt;0,Fields!$B1058,"")</f>
        <v/>
      </c>
      <c r="GT1058" s="1" t="str">
        <f>IF(LEN(Folders!$A1058)&gt;0,Folders!$A1058,"")</f>
        <v/>
      </c>
    </row>
    <row r="1059" spans="200:202" x14ac:dyDescent="0.25">
      <c r="GR1059" s="1" t="str">
        <f>IF(LEN(Forms!$A1059)&gt;0,Forms!$A1059,"")</f>
        <v/>
      </c>
      <c r="GS1059" s="1" t="str">
        <f>IF(LEN(Fields!$B1059)&gt;0,Fields!$B1059,"")</f>
        <v/>
      </c>
      <c r="GT1059" s="1" t="str">
        <f>IF(LEN(Folders!$A1059)&gt;0,Folders!$A1059,"")</f>
        <v/>
      </c>
    </row>
    <row r="1060" spans="200:202" x14ac:dyDescent="0.25">
      <c r="GR1060" s="1" t="str">
        <f>IF(LEN(Forms!$A1060)&gt;0,Forms!$A1060,"")</f>
        <v/>
      </c>
      <c r="GS1060" s="1" t="str">
        <f>IF(LEN(Fields!$B1060)&gt;0,Fields!$B1060,"")</f>
        <v/>
      </c>
      <c r="GT1060" s="1" t="str">
        <f>IF(LEN(Folders!$A1060)&gt;0,Folders!$A1060,"")</f>
        <v/>
      </c>
    </row>
    <row r="1061" spans="200:202" x14ac:dyDescent="0.25">
      <c r="GR1061" s="1" t="str">
        <f>IF(LEN(Forms!$A1061)&gt;0,Forms!$A1061,"")</f>
        <v/>
      </c>
      <c r="GS1061" s="1" t="str">
        <f>IF(LEN(Fields!$B1061)&gt;0,Fields!$B1061,"")</f>
        <v/>
      </c>
      <c r="GT1061" s="1" t="str">
        <f>IF(LEN(Folders!$A1061)&gt;0,Folders!$A1061,"")</f>
        <v/>
      </c>
    </row>
    <row r="1062" spans="200:202" x14ac:dyDescent="0.25">
      <c r="GR1062" s="1" t="str">
        <f>IF(LEN(Forms!$A1062)&gt;0,Forms!$A1062,"")</f>
        <v/>
      </c>
      <c r="GS1062" s="1" t="str">
        <f>IF(LEN(Fields!$B1062)&gt;0,Fields!$B1062,"")</f>
        <v/>
      </c>
      <c r="GT1062" s="1" t="str">
        <f>IF(LEN(Folders!$A1062)&gt;0,Folders!$A1062,"")</f>
        <v/>
      </c>
    </row>
    <row r="1063" spans="200:202" x14ac:dyDescent="0.25">
      <c r="GR1063" s="1" t="str">
        <f>IF(LEN(Forms!$A1063)&gt;0,Forms!$A1063,"")</f>
        <v/>
      </c>
      <c r="GS1063" s="1" t="str">
        <f>IF(LEN(Fields!$B1063)&gt;0,Fields!$B1063,"")</f>
        <v/>
      </c>
      <c r="GT1063" s="1" t="str">
        <f>IF(LEN(Folders!$A1063)&gt;0,Folders!$A1063,"")</f>
        <v/>
      </c>
    </row>
    <row r="1064" spans="200:202" x14ac:dyDescent="0.25">
      <c r="GR1064" s="1" t="str">
        <f>IF(LEN(Forms!$A1064)&gt;0,Forms!$A1064,"")</f>
        <v/>
      </c>
      <c r="GS1064" s="1" t="str">
        <f>IF(LEN(Fields!$B1064)&gt;0,Fields!$B1064,"")</f>
        <v/>
      </c>
      <c r="GT1064" s="1" t="str">
        <f>IF(LEN(Folders!$A1064)&gt;0,Folders!$A1064,"")</f>
        <v/>
      </c>
    </row>
    <row r="1065" spans="200:202" x14ac:dyDescent="0.25">
      <c r="GR1065" s="1" t="str">
        <f>IF(LEN(Forms!$A1065)&gt;0,Forms!$A1065,"")</f>
        <v/>
      </c>
      <c r="GS1065" s="1" t="str">
        <f>IF(LEN(Fields!$B1065)&gt;0,Fields!$B1065,"")</f>
        <v/>
      </c>
      <c r="GT1065" s="1" t="str">
        <f>IF(LEN(Folders!$A1065)&gt;0,Folders!$A1065,"")</f>
        <v/>
      </c>
    </row>
    <row r="1066" spans="200:202" x14ac:dyDescent="0.25">
      <c r="GR1066" s="1" t="str">
        <f>IF(LEN(Forms!$A1066)&gt;0,Forms!$A1066,"")</f>
        <v/>
      </c>
      <c r="GS1066" s="1" t="str">
        <f>IF(LEN(Fields!$B1066)&gt;0,Fields!$B1066,"")</f>
        <v/>
      </c>
      <c r="GT1066" s="1" t="str">
        <f>IF(LEN(Folders!$A1066)&gt;0,Folders!$A1066,"")</f>
        <v/>
      </c>
    </row>
    <row r="1067" spans="200:202" x14ac:dyDescent="0.25">
      <c r="GR1067" s="1" t="str">
        <f>IF(LEN(Forms!$A1067)&gt;0,Forms!$A1067,"")</f>
        <v/>
      </c>
      <c r="GS1067" s="1" t="str">
        <f>IF(LEN(Fields!$B1067)&gt;0,Fields!$B1067,"")</f>
        <v/>
      </c>
      <c r="GT1067" s="1" t="str">
        <f>IF(LEN(Folders!$A1067)&gt;0,Folders!$A1067,"")</f>
        <v/>
      </c>
    </row>
    <row r="1068" spans="200:202" x14ac:dyDescent="0.25">
      <c r="GR1068" s="1" t="str">
        <f>IF(LEN(Forms!$A1068)&gt;0,Forms!$A1068,"")</f>
        <v/>
      </c>
      <c r="GS1068" s="1" t="str">
        <f>IF(LEN(Fields!$B1068)&gt;0,Fields!$B1068,"")</f>
        <v/>
      </c>
      <c r="GT1068" s="1" t="str">
        <f>IF(LEN(Folders!$A1068)&gt;0,Folders!$A1068,"")</f>
        <v/>
      </c>
    </row>
    <row r="1069" spans="200:202" x14ac:dyDescent="0.25">
      <c r="GR1069" s="1" t="str">
        <f>IF(LEN(Forms!$A1069)&gt;0,Forms!$A1069,"")</f>
        <v/>
      </c>
      <c r="GS1069" s="1" t="str">
        <f>IF(LEN(Fields!$B1069)&gt;0,Fields!$B1069,"")</f>
        <v/>
      </c>
      <c r="GT1069" s="1" t="str">
        <f>IF(LEN(Folders!$A1069)&gt;0,Folders!$A1069,"")</f>
        <v/>
      </c>
    </row>
    <row r="1070" spans="200:202" x14ac:dyDescent="0.25">
      <c r="GR1070" s="1" t="str">
        <f>IF(LEN(Forms!$A1070)&gt;0,Forms!$A1070,"")</f>
        <v/>
      </c>
      <c r="GS1070" s="1" t="str">
        <f>IF(LEN(Fields!$B1070)&gt;0,Fields!$B1070,"")</f>
        <v/>
      </c>
      <c r="GT1070" s="1" t="str">
        <f>IF(LEN(Folders!$A1070)&gt;0,Folders!$A1070,"")</f>
        <v/>
      </c>
    </row>
    <row r="1071" spans="200:202" x14ac:dyDescent="0.25">
      <c r="GR1071" s="1" t="str">
        <f>IF(LEN(Forms!$A1071)&gt;0,Forms!$A1071,"")</f>
        <v/>
      </c>
      <c r="GS1071" s="1" t="str">
        <f>IF(LEN(Fields!$B1071)&gt;0,Fields!$B1071,"")</f>
        <v/>
      </c>
      <c r="GT1071" s="1" t="str">
        <f>IF(LEN(Folders!$A1071)&gt;0,Folders!$A1071,"")</f>
        <v/>
      </c>
    </row>
    <row r="1072" spans="200:202" x14ac:dyDescent="0.25">
      <c r="GR1072" s="1" t="str">
        <f>IF(LEN(Forms!$A1072)&gt;0,Forms!$A1072,"")</f>
        <v/>
      </c>
      <c r="GS1072" s="1" t="str">
        <f>IF(LEN(Fields!$B1072)&gt;0,Fields!$B1072,"")</f>
        <v/>
      </c>
      <c r="GT1072" s="1" t="str">
        <f>IF(LEN(Folders!$A1072)&gt;0,Folders!$A1072,"")</f>
        <v/>
      </c>
    </row>
    <row r="1073" spans="200:202" x14ac:dyDescent="0.25">
      <c r="GR1073" s="1" t="str">
        <f>IF(LEN(Forms!$A1073)&gt;0,Forms!$A1073,"")</f>
        <v/>
      </c>
      <c r="GS1073" s="1" t="str">
        <f>IF(LEN(Fields!$B1073)&gt;0,Fields!$B1073,"")</f>
        <v/>
      </c>
      <c r="GT1073" s="1" t="str">
        <f>IF(LEN(Folders!$A1073)&gt;0,Folders!$A1073,"")</f>
        <v/>
      </c>
    </row>
    <row r="1074" spans="200:202" x14ac:dyDescent="0.25">
      <c r="GR1074" s="1" t="str">
        <f>IF(LEN(Forms!$A1074)&gt;0,Forms!$A1074,"")</f>
        <v/>
      </c>
      <c r="GS1074" s="1" t="str">
        <f>IF(LEN(Fields!$B1074)&gt;0,Fields!$B1074,"")</f>
        <v/>
      </c>
      <c r="GT1074" s="1" t="str">
        <f>IF(LEN(Folders!$A1074)&gt;0,Folders!$A1074,"")</f>
        <v/>
      </c>
    </row>
    <row r="1075" spans="200:202" x14ac:dyDescent="0.25">
      <c r="GR1075" s="1" t="str">
        <f>IF(LEN(Forms!$A1075)&gt;0,Forms!$A1075,"")</f>
        <v/>
      </c>
      <c r="GS1075" s="1" t="str">
        <f>IF(LEN(Fields!$B1075)&gt;0,Fields!$B1075,"")</f>
        <v/>
      </c>
      <c r="GT1075" s="1" t="str">
        <f>IF(LEN(Folders!$A1075)&gt;0,Folders!$A1075,"")</f>
        <v/>
      </c>
    </row>
    <row r="1076" spans="200:202" x14ac:dyDescent="0.25">
      <c r="GR1076" s="1" t="str">
        <f>IF(LEN(Forms!$A1076)&gt;0,Forms!$A1076,"")</f>
        <v/>
      </c>
      <c r="GS1076" s="1" t="str">
        <f>IF(LEN(Fields!$B1076)&gt;0,Fields!$B1076,"")</f>
        <v/>
      </c>
      <c r="GT1076" s="1" t="str">
        <f>IF(LEN(Folders!$A1076)&gt;0,Folders!$A1076,"")</f>
        <v/>
      </c>
    </row>
    <row r="1077" spans="200:202" x14ac:dyDescent="0.25">
      <c r="GR1077" s="1" t="str">
        <f>IF(LEN(Forms!$A1077)&gt;0,Forms!$A1077,"")</f>
        <v/>
      </c>
      <c r="GS1077" s="1" t="str">
        <f>IF(LEN(Fields!$B1077)&gt;0,Fields!$B1077,"")</f>
        <v/>
      </c>
      <c r="GT1077" s="1" t="str">
        <f>IF(LEN(Folders!$A1077)&gt;0,Folders!$A1077,"")</f>
        <v/>
      </c>
    </row>
    <row r="1078" spans="200:202" x14ac:dyDescent="0.25">
      <c r="GR1078" s="1" t="str">
        <f>IF(LEN(Forms!$A1078)&gt;0,Forms!$A1078,"")</f>
        <v/>
      </c>
      <c r="GS1078" s="1" t="str">
        <f>IF(LEN(Fields!$B1078)&gt;0,Fields!$B1078,"")</f>
        <v/>
      </c>
      <c r="GT1078" s="1" t="str">
        <f>IF(LEN(Folders!$A1078)&gt;0,Folders!$A1078,"")</f>
        <v/>
      </c>
    </row>
    <row r="1079" spans="200:202" x14ac:dyDescent="0.25">
      <c r="GR1079" s="1" t="str">
        <f>IF(LEN(Forms!$A1079)&gt;0,Forms!$A1079,"")</f>
        <v/>
      </c>
      <c r="GS1079" s="1" t="str">
        <f>IF(LEN(Fields!$B1079)&gt;0,Fields!$B1079,"")</f>
        <v/>
      </c>
      <c r="GT1079" s="1" t="str">
        <f>IF(LEN(Folders!$A1079)&gt;0,Folders!$A1079,"")</f>
        <v/>
      </c>
    </row>
    <row r="1080" spans="200:202" x14ac:dyDescent="0.25">
      <c r="GR1080" s="1" t="str">
        <f>IF(LEN(Forms!$A1080)&gt;0,Forms!$A1080,"")</f>
        <v/>
      </c>
      <c r="GS1080" s="1" t="str">
        <f>IF(LEN(Fields!$B1080)&gt;0,Fields!$B1080,"")</f>
        <v/>
      </c>
      <c r="GT1080" s="1" t="str">
        <f>IF(LEN(Folders!$A1080)&gt;0,Folders!$A1080,"")</f>
        <v/>
      </c>
    </row>
    <row r="1081" spans="200:202" x14ac:dyDescent="0.25">
      <c r="GR1081" s="1" t="str">
        <f>IF(LEN(Forms!$A1081)&gt;0,Forms!$A1081,"")</f>
        <v/>
      </c>
      <c r="GS1081" s="1" t="str">
        <f>IF(LEN(Fields!$B1081)&gt;0,Fields!$B1081,"")</f>
        <v/>
      </c>
      <c r="GT1081" s="1" t="str">
        <f>IF(LEN(Folders!$A1081)&gt;0,Folders!$A1081,"")</f>
        <v/>
      </c>
    </row>
    <row r="1082" spans="200:202" x14ac:dyDescent="0.25">
      <c r="GR1082" s="1" t="str">
        <f>IF(LEN(Forms!$A1082)&gt;0,Forms!$A1082,"")</f>
        <v/>
      </c>
      <c r="GS1082" s="1" t="str">
        <f>IF(LEN(Fields!$B1082)&gt;0,Fields!$B1082,"")</f>
        <v/>
      </c>
      <c r="GT1082" s="1" t="str">
        <f>IF(LEN(Folders!$A1082)&gt;0,Folders!$A1082,"")</f>
        <v/>
      </c>
    </row>
    <row r="1083" spans="200:202" x14ac:dyDescent="0.25">
      <c r="GR1083" s="1" t="str">
        <f>IF(LEN(Forms!$A1083)&gt;0,Forms!$A1083,"")</f>
        <v/>
      </c>
      <c r="GS1083" s="1" t="str">
        <f>IF(LEN(Fields!$B1083)&gt;0,Fields!$B1083,"")</f>
        <v/>
      </c>
      <c r="GT1083" s="1" t="str">
        <f>IF(LEN(Folders!$A1083)&gt;0,Folders!$A1083,"")</f>
        <v/>
      </c>
    </row>
    <row r="1084" spans="200:202" x14ac:dyDescent="0.25">
      <c r="GR1084" s="1" t="str">
        <f>IF(LEN(Forms!$A1084)&gt;0,Forms!$A1084,"")</f>
        <v/>
      </c>
      <c r="GS1084" s="1" t="str">
        <f>IF(LEN(Fields!$B1084)&gt;0,Fields!$B1084,"")</f>
        <v/>
      </c>
      <c r="GT1084" s="1" t="str">
        <f>IF(LEN(Folders!$A1084)&gt;0,Folders!$A1084,"")</f>
        <v/>
      </c>
    </row>
    <row r="1085" spans="200:202" x14ac:dyDescent="0.25">
      <c r="GR1085" s="1" t="str">
        <f>IF(LEN(Forms!$A1085)&gt;0,Forms!$A1085,"")</f>
        <v/>
      </c>
      <c r="GS1085" s="1" t="str">
        <f>IF(LEN(Fields!$B1085)&gt;0,Fields!$B1085,"")</f>
        <v/>
      </c>
      <c r="GT1085" s="1" t="str">
        <f>IF(LEN(Folders!$A1085)&gt;0,Folders!$A1085,"")</f>
        <v/>
      </c>
    </row>
    <row r="1086" spans="200:202" x14ac:dyDescent="0.25">
      <c r="GR1086" s="1" t="str">
        <f>IF(LEN(Forms!$A1086)&gt;0,Forms!$A1086,"")</f>
        <v/>
      </c>
      <c r="GS1086" s="1" t="str">
        <f>IF(LEN(Fields!$B1086)&gt;0,Fields!$B1086,"")</f>
        <v/>
      </c>
      <c r="GT1086" s="1" t="str">
        <f>IF(LEN(Folders!$A1086)&gt;0,Folders!$A1086,"")</f>
        <v/>
      </c>
    </row>
    <row r="1087" spans="200:202" x14ac:dyDescent="0.25">
      <c r="GR1087" s="1" t="str">
        <f>IF(LEN(Forms!$A1087)&gt;0,Forms!$A1087,"")</f>
        <v/>
      </c>
      <c r="GS1087" s="1" t="str">
        <f>IF(LEN(Fields!$B1087)&gt;0,Fields!$B1087,"")</f>
        <v/>
      </c>
      <c r="GT1087" s="1" t="str">
        <f>IF(LEN(Folders!$A1087)&gt;0,Folders!$A1087,"")</f>
        <v/>
      </c>
    </row>
    <row r="1088" spans="200:202" x14ac:dyDescent="0.25">
      <c r="GR1088" s="1" t="str">
        <f>IF(LEN(Forms!$A1088)&gt;0,Forms!$A1088,"")</f>
        <v/>
      </c>
      <c r="GS1088" s="1" t="str">
        <f>IF(LEN(Fields!$B1088)&gt;0,Fields!$B1088,"")</f>
        <v/>
      </c>
      <c r="GT1088" s="1" t="str">
        <f>IF(LEN(Folders!$A1088)&gt;0,Folders!$A1088,"")</f>
        <v/>
      </c>
    </row>
    <row r="1089" spans="200:202" x14ac:dyDescent="0.25">
      <c r="GR1089" s="1" t="str">
        <f>IF(LEN(Forms!$A1089)&gt;0,Forms!$A1089,"")</f>
        <v/>
      </c>
      <c r="GS1089" s="1" t="str">
        <f>IF(LEN(Fields!$B1089)&gt;0,Fields!$B1089,"")</f>
        <v/>
      </c>
      <c r="GT1089" s="1" t="str">
        <f>IF(LEN(Folders!$A1089)&gt;0,Folders!$A1089,"")</f>
        <v/>
      </c>
    </row>
    <row r="1090" spans="200:202" x14ac:dyDescent="0.25">
      <c r="GR1090" s="1" t="str">
        <f>IF(LEN(Forms!$A1090)&gt;0,Forms!$A1090,"")</f>
        <v/>
      </c>
      <c r="GS1090" s="1" t="str">
        <f>IF(LEN(Fields!$B1090)&gt;0,Fields!$B1090,"")</f>
        <v/>
      </c>
      <c r="GT1090" s="1" t="str">
        <f>IF(LEN(Folders!$A1090)&gt;0,Folders!$A1090,"")</f>
        <v/>
      </c>
    </row>
    <row r="1091" spans="200:202" x14ac:dyDescent="0.25">
      <c r="GR1091" s="1" t="str">
        <f>IF(LEN(Forms!$A1091)&gt;0,Forms!$A1091,"")</f>
        <v/>
      </c>
      <c r="GS1091" s="1" t="str">
        <f>IF(LEN(Fields!$B1091)&gt;0,Fields!$B1091,"")</f>
        <v/>
      </c>
      <c r="GT1091" s="1" t="str">
        <f>IF(LEN(Folders!$A1091)&gt;0,Folders!$A1091,"")</f>
        <v/>
      </c>
    </row>
    <row r="1092" spans="200:202" x14ac:dyDescent="0.25">
      <c r="GR1092" s="1" t="str">
        <f>IF(LEN(Forms!$A1092)&gt;0,Forms!$A1092,"")</f>
        <v/>
      </c>
      <c r="GS1092" s="1" t="str">
        <f>IF(LEN(Fields!$B1092)&gt;0,Fields!$B1092,"")</f>
        <v/>
      </c>
      <c r="GT1092" s="1" t="str">
        <f>IF(LEN(Folders!$A1092)&gt;0,Folders!$A1092,"")</f>
        <v/>
      </c>
    </row>
    <row r="1093" spans="200:202" x14ac:dyDescent="0.25">
      <c r="GR1093" s="1" t="str">
        <f>IF(LEN(Forms!$A1093)&gt;0,Forms!$A1093,"")</f>
        <v/>
      </c>
      <c r="GS1093" s="1" t="str">
        <f>IF(LEN(Fields!$B1093)&gt;0,Fields!$B1093,"")</f>
        <v/>
      </c>
      <c r="GT1093" s="1" t="str">
        <f>IF(LEN(Folders!$A1093)&gt;0,Folders!$A1093,"")</f>
        <v/>
      </c>
    </row>
    <row r="1094" spans="200:202" x14ac:dyDescent="0.25">
      <c r="GR1094" s="1" t="str">
        <f>IF(LEN(Forms!$A1094)&gt;0,Forms!$A1094,"")</f>
        <v/>
      </c>
      <c r="GS1094" s="1" t="str">
        <f>IF(LEN(Fields!$B1094)&gt;0,Fields!$B1094,"")</f>
        <v/>
      </c>
      <c r="GT1094" s="1" t="str">
        <f>IF(LEN(Folders!$A1094)&gt;0,Folders!$A1094,"")</f>
        <v/>
      </c>
    </row>
    <row r="1095" spans="200:202" x14ac:dyDescent="0.25">
      <c r="GR1095" s="1" t="str">
        <f>IF(LEN(Forms!$A1095)&gt;0,Forms!$A1095,"")</f>
        <v/>
      </c>
      <c r="GS1095" s="1" t="str">
        <f>IF(LEN(Fields!$B1095)&gt;0,Fields!$B1095,"")</f>
        <v/>
      </c>
      <c r="GT1095" s="1" t="str">
        <f>IF(LEN(Folders!$A1095)&gt;0,Folders!$A1095,"")</f>
        <v/>
      </c>
    </row>
    <row r="1096" spans="200:202" x14ac:dyDescent="0.25">
      <c r="GR1096" s="1" t="str">
        <f>IF(LEN(Forms!$A1096)&gt;0,Forms!$A1096,"")</f>
        <v/>
      </c>
      <c r="GS1096" s="1" t="str">
        <f>IF(LEN(Fields!$B1096)&gt;0,Fields!$B1096,"")</f>
        <v/>
      </c>
      <c r="GT1096" s="1" t="str">
        <f>IF(LEN(Folders!$A1096)&gt;0,Folders!$A1096,"")</f>
        <v/>
      </c>
    </row>
    <row r="1097" spans="200:202" x14ac:dyDescent="0.25">
      <c r="GR1097" s="1" t="str">
        <f>IF(LEN(Forms!$A1097)&gt;0,Forms!$A1097,"")</f>
        <v/>
      </c>
      <c r="GS1097" s="1" t="str">
        <f>IF(LEN(Fields!$B1097)&gt;0,Fields!$B1097,"")</f>
        <v/>
      </c>
      <c r="GT1097" s="1" t="str">
        <f>IF(LEN(Folders!$A1097)&gt;0,Folders!$A1097,"")</f>
        <v/>
      </c>
    </row>
    <row r="1098" spans="200:202" x14ac:dyDescent="0.25">
      <c r="GR1098" s="1" t="str">
        <f>IF(LEN(Forms!$A1098)&gt;0,Forms!$A1098,"")</f>
        <v/>
      </c>
      <c r="GS1098" s="1" t="str">
        <f>IF(LEN(Fields!$B1098)&gt;0,Fields!$B1098,"")</f>
        <v/>
      </c>
      <c r="GT1098" s="1" t="str">
        <f>IF(LEN(Folders!$A1098)&gt;0,Folders!$A1098,"")</f>
        <v/>
      </c>
    </row>
    <row r="1099" spans="200:202" x14ac:dyDescent="0.25">
      <c r="GR1099" s="1" t="str">
        <f>IF(LEN(Forms!$A1099)&gt;0,Forms!$A1099,"")</f>
        <v/>
      </c>
      <c r="GS1099" s="1" t="str">
        <f>IF(LEN(Fields!$B1099)&gt;0,Fields!$B1099,"")</f>
        <v/>
      </c>
      <c r="GT1099" s="1" t="str">
        <f>IF(LEN(Folders!$A1099)&gt;0,Folders!$A1099,"")</f>
        <v/>
      </c>
    </row>
    <row r="1100" spans="200:202" x14ac:dyDescent="0.25">
      <c r="GR1100" s="1" t="str">
        <f>IF(LEN(Forms!$A1100)&gt;0,Forms!$A1100,"")</f>
        <v/>
      </c>
      <c r="GS1100" s="1" t="str">
        <f>IF(LEN(Fields!$B1100)&gt;0,Fields!$B1100,"")</f>
        <v/>
      </c>
      <c r="GT1100" s="1" t="str">
        <f>IF(LEN(Folders!$A1100)&gt;0,Folders!$A1100,"")</f>
        <v/>
      </c>
    </row>
    <row r="1101" spans="200:202" x14ac:dyDescent="0.25">
      <c r="GR1101" s="1" t="str">
        <f>IF(LEN(Forms!$A1101)&gt;0,Forms!$A1101,"")</f>
        <v/>
      </c>
      <c r="GS1101" s="1" t="str">
        <f>IF(LEN(Fields!$B1101)&gt;0,Fields!$B1101,"")</f>
        <v/>
      </c>
      <c r="GT1101" s="1" t="str">
        <f>IF(LEN(Folders!$A1101)&gt;0,Folders!$A1101,"")</f>
        <v/>
      </c>
    </row>
  </sheetData>
  <sheetProtection sheet="1" objects="1" scenarios="1" formatCells="0" formatColumns="0" formatRows="0" insertRows="0" deleteRows="0" sort="0" autoFilter="0"/>
  <autoFilter ref="A1:E110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formula1>"EarliestDate,LatestDate,ClosestDate,ClosestPriorToDate,OnLabPage"</formula1>
    </dataValidation>
  </dataValidations>
  <pageMargins left="0.75" right="0.75" top="1" bottom="1" header="0.5" footer="0.5"/>
  <pageSetup orientation="portrait" horizontalDpi="200" verticalDpi="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2" width="92.5546875" style="1" bestFit="1" customWidth="1"/>
    <col min="3" max="3" width="27.77734375" style="1" bestFit="1" customWidth="1"/>
    <col min="4" max="6" width="27.77734375" style="1" hidden="1" bestFit="1" customWidth="1"/>
    <col min="7" max="16384" width="8.88671875" style="1"/>
  </cols>
  <sheetData>
    <row r="1" spans="1:6" x14ac:dyDescent="0.25">
      <c r="A1" s="2" t="s">
        <v>3083</v>
      </c>
      <c r="B1" s="2" t="s">
        <v>3084</v>
      </c>
      <c r="C1" s="2" t="s">
        <v>3085</v>
      </c>
      <c r="D1" s="2" t="s">
        <v>40</v>
      </c>
      <c r="E1" s="2" t="s">
        <v>41</v>
      </c>
      <c r="F1" s="2" t="s">
        <v>15</v>
      </c>
    </row>
    <row r="2" spans="1:6" ht="409.6" x14ac:dyDescent="0.25">
      <c r="A2" s="3" t="s">
        <v>2352</v>
      </c>
      <c r="B2" s="1" t="s">
        <v>3086</v>
      </c>
      <c r="C2" s="1" t="s">
        <v>3087</v>
      </c>
      <c r="D2" s="1" t="s">
        <v>3088</v>
      </c>
      <c r="E2" s="1" t="s">
        <v>3089</v>
      </c>
    </row>
    <row r="3" spans="1:6" ht="409.6" x14ac:dyDescent="0.25">
      <c r="A3" s="3" t="s">
        <v>3080</v>
      </c>
      <c r="B3" s="1" t="s">
        <v>3090</v>
      </c>
      <c r="C3" s="1" t="s">
        <v>3087</v>
      </c>
      <c r="D3" s="1" t="s">
        <v>3091</v>
      </c>
      <c r="E3" s="1" t="s">
        <v>3092</v>
      </c>
    </row>
    <row r="4" spans="1:6" ht="409.6" x14ac:dyDescent="0.25">
      <c r="A4" s="3" t="s">
        <v>2363</v>
      </c>
      <c r="B4" s="1" t="s">
        <v>3093</v>
      </c>
      <c r="C4" s="1" t="s">
        <v>3087</v>
      </c>
      <c r="D4" s="1" t="s">
        <v>3094</v>
      </c>
      <c r="E4" s="1" t="s">
        <v>3095</v>
      </c>
    </row>
    <row r="5" spans="1:6" ht="409.6" x14ac:dyDescent="0.25">
      <c r="A5" s="3" t="s">
        <v>2376</v>
      </c>
      <c r="B5" s="1" t="s">
        <v>3096</v>
      </c>
      <c r="C5" s="1" t="s">
        <v>3087</v>
      </c>
      <c r="D5" s="1" t="s">
        <v>3097</v>
      </c>
      <c r="E5" s="1" t="s">
        <v>3098</v>
      </c>
    </row>
    <row r="6" spans="1:6" ht="409.6" x14ac:dyDescent="0.25">
      <c r="A6" s="3" t="s">
        <v>2982</v>
      </c>
      <c r="B6" s="1" t="s">
        <v>3099</v>
      </c>
      <c r="C6" s="1" t="s">
        <v>3087</v>
      </c>
      <c r="D6" s="1" t="s">
        <v>3100</v>
      </c>
      <c r="E6" s="1" t="s">
        <v>3101</v>
      </c>
    </row>
    <row r="7" spans="1:6" ht="26.4" x14ac:dyDescent="0.25">
      <c r="A7" s="3" t="s">
        <v>2985</v>
      </c>
      <c r="B7" s="1" t="s">
        <v>3102</v>
      </c>
      <c r="C7" s="1" t="s">
        <v>3087</v>
      </c>
      <c r="D7" s="1" t="s">
        <v>3103</v>
      </c>
      <c r="E7" s="1" t="s">
        <v>3104</v>
      </c>
    </row>
    <row r="8" spans="1:6" ht="409.6" x14ac:dyDescent="0.25">
      <c r="A8" s="3" t="s">
        <v>2420</v>
      </c>
      <c r="B8" s="1" t="s">
        <v>3105</v>
      </c>
      <c r="C8" s="1" t="s">
        <v>3087</v>
      </c>
      <c r="D8" s="1" t="s">
        <v>3106</v>
      </c>
      <c r="E8" s="1" t="s">
        <v>3107</v>
      </c>
    </row>
    <row r="9" spans="1:6" ht="409.6" x14ac:dyDescent="0.25">
      <c r="A9" s="3" t="s">
        <v>2429</v>
      </c>
      <c r="B9" s="1" t="s">
        <v>3108</v>
      </c>
      <c r="C9" s="1" t="s">
        <v>3087</v>
      </c>
      <c r="D9" s="1" t="s">
        <v>3109</v>
      </c>
      <c r="E9" s="1" t="s">
        <v>3110</v>
      </c>
    </row>
    <row r="10" spans="1:6" ht="409.6" x14ac:dyDescent="0.25">
      <c r="A10" s="3" t="s">
        <v>2458</v>
      </c>
      <c r="B10" s="1" t="s">
        <v>3111</v>
      </c>
      <c r="C10" s="1" t="s">
        <v>3087</v>
      </c>
      <c r="D10" s="1" t="s">
        <v>3112</v>
      </c>
      <c r="E10" s="1" t="s">
        <v>3113</v>
      </c>
    </row>
    <row r="11" spans="1:6" ht="409.6" x14ac:dyDescent="0.25">
      <c r="A11" s="3" t="s">
        <v>3016</v>
      </c>
      <c r="B11" s="1" t="s">
        <v>3114</v>
      </c>
      <c r="C11" s="1" t="s">
        <v>3087</v>
      </c>
      <c r="D11" s="1" t="s">
        <v>3115</v>
      </c>
      <c r="E11" s="1" t="s">
        <v>3116</v>
      </c>
    </row>
    <row r="12" spans="1:6" ht="409.6" x14ac:dyDescent="0.25">
      <c r="A12" s="3" t="s">
        <v>2472</v>
      </c>
      <c r="B12" s="1" t="s">
        <v>3117</v>
      </c>
      <c r="C12" s="1" t="s">
        <v>3087</v>
      </c>
      <c r="D12" s="1" t="s">
        <v>3118</v>
      </c>
      <c r="E12" s="1" t="s">
        <v>3119</v>
      </c>
    </row>
    <row r="13" spans="1:6" ht="409.6" x14ac:dyDescent="0.25">
      <c r="A13" s="3" t="s">
        <v>2621</v>
      </c>
      <c r="B13" s="1" t="s">
        <v>3120</v>
      </c>
      <c r="C13" s="1" t="s">
        <v>3087</v>
      </c>
      <c r="D13" s="1" t="s">
        <v>3121</v>
      </c>
      <c r="E13" s="1" t="s">
        <v>3122</v>
      </c>
    </row>
    <row r="14" spans="1:6" ht="409.6" x14ac:dyDescent="0.25">
      <c r="A14" s="3" t="s">
        <v>2642</v>
      </c>
      <c r="B14" s="1" t="s">
        <v>3123</v>
      </c>
      <c r="C14" s="1" t="s">
        <v>3087</v>
      </c>
      <c r="D14" s="1" t="s">
        <v>3124</v>
      </c>
      <c r="E14" s="1" t="s">
        <v>3125</v>
      </c>
    </row>
    <row r="15" spans="1:6" ht="409.6" x14ac:dyDescent="0.25">
      <c r="A15" s="3" t="s">
        <v>2647</v>
      </c>
      <c r="B15" s="1" t="s">
        <v>3126</v>
      </c>
      <c r="C15" s="1" t="s">
        <v>3087</v>
      </c>
      <c r="D15" s="1" t="s">
        <v>3127</v>
      </c>
      <c r="E15" s="1" t="s">
        <v>3128</v>
      </c>
    </row>
    <row r="16" spans="1:6" ht="409.6" x14ac:dyDescent="0.25">
      <c r="A16" s="3" t="s">
        <v>2652</v>
      </c>
      <c r="B16" s="1" t="s">
        <v>3129</v>
      </c>
      <c r="C16" s="1" t="s">
        <v>3087</v>
      </c>
      <c r="D16" s="1" t="s">
        <v>3130</v>
      </c>
      <c r="E16" s="1" t="s">
        <v>3131</v>
      </c>
    </row>
    <row r="17" spans="1:5" ht="409.6" x14ac:dyDescent="0.25">
      <c r="A17" s="3" t="s">
        <v>2665</v>
      </c>
      <c r="B17" s="1" t="s">
        <v>3132</v>
      </c>
      <c r="C17" s="1" t="s">
        <v>3087</v>
      </c>
      <c r="D17" s="1" t="s">
        <v>3133</v>
      </c>
      <c r="E17" s="1" t="s">
        <v>3134</v>
      </c>
    </row>
    <row r="18" spans="1:5" ht="409.6" x14ac:dyDescent="0.25">
      <c r="A18" s="3" t="s">
        <v>2670</v>
      </c>
      <c r="B18" s="1" t="s">
        <v>3135</v>
      </c>
      <c r="C18" s="1" t="s">
        <v>3087</v>
      </c>
      <c r="D18" s="1" t="s">
        <v>3136</v>
      </c>
      <c r="E18" s="1" t="s">
        <v>3137</v>
      </c>
    </row>
    <row r="19" spans="1:5" ht="409.6" x14ac:dyDescent="0.25">
      <c r="A19" s="3" t="s">
        <v>2683</v>
      </c>
      <c r="B19" s="1" t="s">
        <v>3138</v>
      </c>
      <c r="C19" s="1" t="s">
        <v>3087</v>
      </c>
      <c r="D19" s="1" t="s">
        <v>3139</v>
      </c>
      <c r="E19" s="1" t="s">
        <v>3140</v>
      </c>
    </row>
    <row r="20" spans="1:5" ht="409.6" x14ac:dyDescent="0.25">
      <c r="A20" s="3" t="s">
        <v>2688</v>
      </c>
      <c r="B20" s="1" t="s">
        <v>3141</v>
      </c>
      <c r="C20" s="1" t="s">
        <v>3087</v>
      </c>
      <c r="D20" s="1" t="s">
        <v>3142</v>
      </c>
      <c r="E20" s="1" t="s">
        <v>3143</v>
      </c>
    </row>
    <row r="21" spans="1:5" ht="409.6" x14ac:dyDescent="0.25">
      <c r="A21" s="3" t="s">
        <v>2693</v>
      </c>
      <c r="B21" s="1" t="s">
        <v>3144</v>
      </c>
      <c r="C21" s="1" t="s">
        <v>3087</v>
      </c>
      <c r="D21" s="1" t="s">
        <v>3145</v>
      </c>
      <c r="E21" s="1" t="s">
        <v>3146</v>
      </c>
    </row>
    <row r="22" spans="1:5" ht="409.6" x14ac:dyDescent="0.25">
      <c r="A22" s="3" t="s">
        <v>3147</v>
      </c>
      <c r="B22" s="1" t="s">
        <v>3148</v>
      </c>
      <c r="C22" s="1" t="s">
        <v>3087</v>
      </c>
      <c r="D22" s="1" t="s">
        <v>3149</v>
      </c>
      <c r="E22" s="1" t="s">
        <v>3150</v>
      </c>
    </row>
    <row r="23" spans="1:5" ht="409.6" x14ac:dyDescent="0.25">
      <c r="A23" s="3" t="s">
        <v>3151</v>
      </c>
      <c r="B23" s="1" t="s">
        <v>3152</v>
      </c>
      <c r="C23" s="1" t="s">
        <v>3087</v>
      </c>
      <c r="D23" s="1" t="s">
        <v>3153</v>
      </c>
      <c r="E23" s="1" t="s">
        <v>3154</v>
      </c>
    </row>
    <row r="24" spans="1:5" ht="409.6" x14ac:dyDescent="0.25">
      <c r="A24" s="3" t="s">
        <v>3155</v>
      </c>
      <c r="B24" s="1" t="s">
        <v>3156</v>
      </c>
      <c r="C24" s="1" t="s">
        <v>3087</v>
      </c>
      <c r="D24" s="1" t="s">
        <v>3157</v>
      </c>
      <c r="E24" s="1" t="s">
        <v>3158</v>
      </c>
    </row>
    <row r="25" spans="1:5" ht="409.6" x14ac:dyDescent="0.25">
      <c r="A25" s="3" t="s">
        <v>3159</v>
      </c>
      <c r="B25" s="1" t="s">
        <v>3160</v>
      </c>
      <c r="C25" s="1" t="s">
        <v>3087</v>
      </c>
      <c r="D25" s="1" t="s">
        <v>3161</v>
      </c>
      <c r="E25" s="1" t="s">
        <v>3162</v>
      </c>
    </row>
    <row r="26" spans="1:5" ht="409.6" x14ac:dyDescent="0.25">
      <c r="A26" s="3" t="s">
        <v>2710</v>
      </c>
      <c r="B26" s="1" t="s">
        <v>3163</v>
      </c>
      <c r="C26" s="1" t="s">
        <v>3087</v>
      </c>
      <c r="D26" s="1" t="s">
        <v>3164</v>
      </c>
      <c r="E26" s="1" t="s">
        <v>3165</v>
      </c>
    </row>
    <row r="27" spans="1:5" ht="409.6" x14ac:dyDescent="0.25">
      <c r="A27" s="3" t="s">
        <v>2715</v>
      </c>
      <c r="B27" s="1" t="s">
        <v>3166</v>
      </c>
      <c r="C27" s="1" t="s">
        <v>3087</v>
      </c>
      <c r="D27" s="1" t="s">
        <v>3167</v>
      </c>
      <c r="E27" s="1" t="s">
        <v>3168</v>
      </c>
    </row>
    <row r="28" spans="1:5" ht="409.6" x14ac:dyDescent="0.25">
      <c r="A28" s="3" t="s">
        <v>2720</v>
      </c>
      <c r="B28" s="1" t="s">
        <v>3169</v>
      </c>
      <c r="C28" s="1" t="s">
        <v>3087</v>
      </c>
      <c r="D28" s="1" t="s">
        <v>3170</v>
      </c>
      <c r="E28" s="1" t="s">
        <v>3171</v>
      </c>
    </row>
    <row r="29" spans="1:5" ht="409.6" x14ac:dyDescent="0.25">
      <c r="A29" s="3" t="s">
        <v>2742</v>
      </c>
      <c r="B29" s="1" t="s">
        <v>3172</v>
      </c>
      <c r="C29" s="1" t="s">
        <v>3087</v>
      </c>
      <c r="D29" s="1" t="s">
        <v>3173</v>
      </c>
      <c r="E29" s="1" t="s">
        <v>3174</v>
      </c>
    </row>
    <row r="30" spans="1:5" ht="409.6" x14ac:dyDescent="0.25">
      <c r="A30" s="3" t="s">
        <v>2729</v>
      </c>
      <c r="B30" s="1" t="s">
        <v>3175</v>
      </c>
      <c r="C30" s="1" t="s">
        <v>3087</v>
      </c>
      <c r="D30" s="1" t="s">
        <v>3176</v>
      </c>
      <c r="E30" s="1" t="s">
        <v>3177</v>
      </c>
    </row>
    <row r="31" spans="1:5" ht="409.6" x14ac:dyDescent="0.25">
      <c r="A31" s="3" t="s">
        <v>2751</v>
      </c>
      <c r="B31" s="1" t="s">
        <v>3178</v>
      </c>
      <c r="C31" s="1" t="s">
        <v>3087</v>
      </c>
      <c r="D31" s="1" t="s">
        <v>3179</v>
      </c>
      <c r="E31" s="1" t="s">
        <v>3180</v>
      </c>
    </row>
    <row r="32" spans="1:5" ht="409.6" x14ac:dyDescent="0.25">
      <c r="A32" s="3" t="s">
        <v>2761</v>
      </c>
      <c r="B32" s="1" t="s">
        <v>3181</v>
      </c>
      <c r="C32" s="1" t="s">
        <v>3087</v>
      </c>
      <c r="D32" s="1" t="s">
        <v>3182</v>
      </c>
      <c r="E32" s="1" t="s">
        <v>3183</v>
      </c>
    </row>
    <row r="33" spans="1:5" ht="356.4" x14ac:dyDescent="0.25">
      <c r="A33" s="3" t="s">
        <v>2781</v>
      </c>
      <c r="B33" s="1" t="s">
        <v>3184</v>
      </c>
      <c r="C33" s="1" t="s">
        <v>3087</v>
      </c>
      <c r="D33" s="1" t="s">
        <v>3185</v>
      </c>
      <c r="E33" s="1" t="s">
        <v>3186</v>
      </c>
    </row>
    <row r="34" spans="1:5" ht="409.6" x14ac:dyDescent="0.25">
      <c r="A34" s="3" t="s">
        <v>2786</v>
      </c>
      <c r="B34" s="1" t="s">
        <v>3187</v>
      </c>
      <c r="C34" s="1" t="s">
        <v>3087</v>
      </c>
      <c r="D34" s="1" t="s">
        <v>3188</v>
      </c>
      <c r="E34" s="1" t="s">
        <v>3189</v>
      </c>
    </row>
    <row r="35" spans="1:5" ht="409.6" x14ac:dyDescent="0.25">
      <c r="A35" s="3" t="s">
        <v>2795</v>
      </c>
      <c r="B35" s="1" t="s">
        <v>3190</v>
      </c>
      <c r="C35" s="1" t="s">
        <v>3087</v>
      </c>
      <c r="D35" s="1" t="s">
        <v>3191</v>
      </c>
      <c r="E35" s="1" t="s">
        <v>3192</v>
      </c>
    </row>
    <row r="36" spans="1:5" ht="409.6" x14ac:dyDescent="0.25">
      <c r="A36" s="3" t="s">
        <v>2808</v>
      </c>
      <c r="B36" s="1" t="s">
        <v>3193</v>
      </c>
      <c r="C36" s="1" t="s">
        <v>3087</v>
      </c>
      <c r="D36" s="1" t="s">
        <v>3194</v>
      </c>
      <c r="E36" s="1" t="s">
        <v>3195</v>
      </c>
    </row>
    <row r="37" spans="1:5" ht="409.6" x14ac:dyDescent="0.25">
      <c r="A37" s="3" t="s">
        <v>2813</v>
      </c>
      <c r="B37" s="1" t="s">
        <v>3196</v>
      </c>
      <c r="C37" s="1" t="s">
        <v>3087</v>
      </c>
      <c r="D37" s="1" t="s">
        <v>3197</v>
      </c>
      <c r="E37" s="1" t="s">
        <v>3198</v>
      </c>
    </row>
    <row r="38" spans="1:5" ht="343.2" x14ac:dyDescent="0.25">
      <c r="A38" s="3" t="s">
        <v>2846</v>
      </c>
      <c r="B38" s="1" t="s">
        <v>3199</v>
      </c>
      <c r="C38" s="1" t="s">
        <v>3087</v>
      </c>
      <c r="D38" s="1" t="s">
        <v>3200</v>
      </c>
      <c r="E38" s="1" t="s">
        <v>3201</v>
      </c>
    </row>
    <row r="39" spans="1:5" ht="356.4" x14ac:dyDescent="0.25">
      <c r="A39" s="3" t="s">
        <v>2851</v>
      </c>
      <c r="B39" s="1" t="s">
        <v>3202</v>
      </c>
      <c r="C39" s="1" t="s">
        <v>3087</v>
      </c>
      <c r="D39" s="1" t="s">
        <v>3203</v>
      </c>
      <c r="E39" s="1" t="s">
        <v>3204</v>
      </c>
    </row>
    <row r="40" spans="1:5" ht="409.6" x14ac:dyDescent="0.25">
      <c r="A40" s="3" t="s">
        <v>2872</v>
      </c>
      <c r="B40" s="1" t="s">
        <v>3205</v>
      </c>
      <c r="C40" s="1" t="s">
        <v>3087</v>
      </c>
      <c r="D40" s="1" t="s">
        <v>3206</v>
      </c>
      <c r="E40" s="1" t="s">
        <v>3207</v>
      </c>
    </row>
  </sheetData>
  <sheetProtection sheet="1" objects="1" scenarios="1" formatCells="0" formatColumns="0" formatRows="0" insertRows="0" deleteRows="0" sort="0" autoFilter="0"/>
  <autoFilter ref="A1:F4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formula1>"C#,VB,SQ"</formula1>
    </dataValidation>
  </dataValidations>
  <pageMargins left="0.75" right="0.75" top="1" bottom="1" header="0.5" footer="0.5"/>
  <pageSetup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0" width="27.77734375" style="1" bestFit="1" customWidth="1"/>
    <col min="11" max="16384" width="8.88671875" style="1"/>
  </cols>
  <sheetData>
    <row r="1" spans="1:10" x14ac:dyDescent="0.25">
      <c r="A1" s="2" t="s">
        <v>3208</v>
      </c>
      <c r="B1" s="2" t="s">
        <v>3209</v>
      </c>
      <c r="C1" s="2" t="s">
        <v>3210</v>
      </c>
      <c r="D1" s="2" t="s">
        <v>3211</v>
      </c>
      <c r="E1" s="2" t="s">
        <v>3212</v>
      </c>
      <c r="F1" s="2" t="s">
        <v>3213</v>
      </c>
      <c r="G1" s="2" t="s">
        <v>3214</v>
      </c>
      <c r="H1" s="2" t="s">
        <v>3215</v>
      </c>
      <c r="I1" s="2" t="s">
        <v>3216</v>
      </c>
      <c r="J1" s="2" t="s">
        <v>3217</v>
      </c>
    </row>
  </sheetData>
  <sheetProtection sheet="1" objects="1" scenarios="1" formatCells="0" formatColumns="0" formatRows="0" insertRows="0" deleteRows="0" sort="0" autoFilter="0"/>
  <autoFilter ref="A1:J1"/>
  <pageMargins left="0.75" right="0.75" top="1" bottom="1" header="0.5" footer="0.5"/>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7" width="27.77734375" style="1" bestFit="1" customWidth="1"/>
    <col min="8" max="199" width="8.88671875" style="1"/>
    <col min="200" max="201" width="8.88671875" style="1" hidden="1" bestFit="1" customWidth="1"/>
    <col min="202" max="16384" width="8.88671875" style="1"/>
  </cols>
  <sheetData>
    <row r="1" spans="1:201" x14ac:dyDescent="0.25">
      <c r="A1" s="2" t="s">
        <v>114</v>
      </c>
      <c r="B1" s="2" t="s">
        <v>115</v>
      </c>
      <c r="C1" s="2" t="s">
        <v>3218</v>
      </c>
      <c r="D1" s="2" t="s">
        <v>3219</v>
      </c>
      <c r="E1" s="2" t="s">
        <v>3212</v>
      </c>
      <c r="F1" s="2" t="s">
        <v>3220</v>
      </c>
      <c r="G1" s="2" t="s">
        <v>3221</v>
      </c>
    </row>
    <row r="2" spans="1:201" x14ac:dyDescent="0.25">
      <c r="A2" s="1" t="s">
        <v>97</v>
      </c>
      <c r="B2" s="1" t="s">
        <v>628</v>
      </c>
      <c r="C2" s="1" t="s">
        <v>3222</v>
      </c>
      <c r="D2" s="1" t="s">
        <v>42</v>
      </c>
      <c r="E2" s="1" t="s">
        <v>3223</v>
      </c>
      <c r="F2" s="1" t="s">
        <v>3224</v>
      </c>
      <c r="G2" s="1" t="s">
        <v>3225</v>
      </c>
      <c r="GR2" s="1" t="str">
        <f>IF(LEN(Fields!$A2)&gt;0,Fields!$A2,"")</f>
        <v>PRIMARY002</v>
      </c>
      <c r="GS2" s="1" t="str">
        <f>IF(LEN(Fields!$B2)&gt;0,Fields!$B2,"")</f>
        <v>LBL1</v>
      </c>
    </row>
    <row r="3" spans="1:201" x14ac:dyDescent="0.25">
      <c r="A3" s="1" t="s">
        <v>92</v>
      </c>
      <c r="B3" s="1" t="s">
        <v>556</v>
      </c>
      <c r="C3" s="1" t="s">
        <v>3222</v>
      </c>
      <c r="D3" s="1" t="s">
        <v>357</v>
      </c>
      <c r="E3" s="1" t="s">
        <v>3223</v>
      </c>
      <c r="F3" s="1" t="s">
        <v>3224</v>
      </c>
      <c r="G3" s="1" t="s">
        <v>3225</v>
      </c>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SVG002</v>
      </c>
      <c r="GS11" s="1" t="str">
        <f>IF(LEN(Fields!$B11)&gt;0,Fields!$B11,"")</f>
        <v>SVSTDT</v>
      </c>
    </row>
    <row r="12" spans="1:201" x14ac:dyDescent="0.25">
      <c r="GR12" s="1" t="str">
        <f>IF(LEN(Fields!$A12)&gt;0,Fields!$A12,"")</f>
        <v>DMG001</v>
      </c>
      <c r="GS12" s="1" t="str">
        <f>IF(LEN(Fields!$B12)&gt;0,Fields!$B12,"")</f>
        <v>AGE</v>
      </c>
    </row>
    <row r="13" spans="1:201" x14ac:dyDescent="0.25">
      <c r="GR13" s="1" t="str">
        <f>IF(LEN(Fields!$A13)&gt;0,Fields!$A13,"")</f>
        <v>DMG001</v>
      </c>
      <c r="GS13" s="1" t="str">
        <f>IF(LEN(Fields!$B13)&gt;0,Fields!$B13,"")</f>
        <v>AGEU</v>
      </c>
    </row>
    <row r="14" spans="1:201" x14ac:dyDescent="0.25">
      <c r="GR14" s="1" t="str">
        <f>IF(LEN(Fields!$A14)&gt;0,Fields!$A14,"")</f>
        <v>DMG001</v>
      </c>
      <c r="GS14" s="1" t="str">
        <f>IF(LEN(Fields!$B14)&gt;0,Fields!$B14,"")</f>
        <v>SEX</v>
      </c>
    </row>
    <row r="15" spans="1:201" x14ac:dyDescent="0.25">
      <c r="GR15" s="1" t="str">
        <f>IF(LEN(Fields!$A15)&gt;0,Fields!$A15,"")</f>
        <v>DMG001</v>
      </c>
      <c r="GS15" s="1" t="str">
        <f>IF(LEN(Fields!$B15)&gt;0,Fields!$B15,"")</f>
        <v>COUNTRY</v>
      </c>
    </row>
    <row r="16" spans="1:201" x14ac:dyDescent="0.25">
      <c r="GR16" s="1" t="str">
        <f>IF(LEN(Fields!$A16)&gt;0,Fields!$A16,"")</f>
        <v>DMG001</v>
      </c>
      <c r="GS16" s="1" t="str">
        <f>IF(LEN(Fields!$B16)&gt;0,Fields!$B16,"")</f>
        <v>ETHNIC</v>
      </c>
    </row>
    <row r="17" spans="200:201" x14ac:dyDescent="0.25">
      <c r="GR17" s="1" t="str">
        <f>IF(LEN(Fields!$A17)&gt;0,Fields!$A17,"")</f>
        <v>DMG001</v>
      </c>
      <c r="GS17" s="1" t="str">
        <f>IF(LEN(Fields!$B17)&gt;0,Fields!$B17,"")</f>
        <v>LBL2</v>
      </c>
    </row>
    <row r="18" spans="200:201" ht="26.4" x14ac:dyDescent="0.25">
      <c r="GR18" s="1" t="str">
        <f>IF(LEN(Fields!$A18)&gt;0,Fields!$A18,"")</f>
        <v>DMG001</v>
      </c>
      <c r="GS18" s="1" t="str">
        <f>IF(LEN(Fields!$B18)&gt;0,Fields!$B18,"")</f>
        <v>RACECWT</v>
      </c>
    </row>
    <row r="19" spans="200:201" ht="26.4" x14ac:dyDescent="0.25">
      <c r="GR19" s="1" t="str">
        <f>IF(LEN(Fields!$A19)&gt;0,Fields!$A19,"")</f>
        <v>DMG001</v>
      </c>
      <c r="GS19" s="1" t="str">
        <f>IF(LEN(Fields!$B19)&gt;0,Fields!$B19,"")</f>
        <v>RACECBL</v>
      </c>
    </row>
    <row r="20" spans="200:201" ht="26.4" x14ac:dyDescent="0.25">
      <c r="GR20" s="1" t="str">
        <f>IF(LEN(Fields!$A20)&gt;0,Fields!$A20,"")</f>
        <v>DMG001</v>
      </c>
      <c r="GS20" s="1" t="str">
        <f>IF(LEN(Fields!$B20)&gt;0,Fields!$B20,"")</f>
        <v>RACECAS</v>
      </c>
    </row>
    <row r="21" spans="200:201" ht="26.4" x14ac:dyDescent="0.25">
      <c r="GR21" s="1" t="str">
        <f>IF(LEN(Fields!$A21)&gt;0,Fields!$A21,"")</f>
        <v>DMG001</v>
      </c>
      <c r="GS21" s="1" t="str">
        <f>IF(LEN(Fields!$B21)&gt;0,Fields!$B21,"")</f>
        <v>RACECNA</v>
      </c>
    </row>
    <row r="22" spans="200:201" ht="26.4" x14ac:dyDescent="0.25">
      <c r="GR22" s="1" t="str">
        <f>IF(LEN(Fields!$A22)&gt;0,Fields!$A22,"")</f>
        <v>DMG001</v>
      </c>
      <c r="GS22" s="1" t="str">
        <f>IF(LEN(Fields!$B22)&gt;0,Fields!$B22,"")</f>
        <v>RACECAI</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IEG001</v>
      </c>
      <c r="GS26" s="1" t="str">
        <f>IF(LEN(Fields!$B26)&gt;0,Fields!$B26,"")</f>
        <v>IEYN</v>
      </c>
    </row>
    <row r="27" spans="200:201" x14ac:dyDescent="0.25">
      <c r="GR27" s="1" t="str">
        <f>IF(LEN(Fields!$A27)&gt;0,Fields!$A27,"")</f>
        <v>IEG001</v>
      </c>
      <c r="GS27" s="1" t="str">
        <f>IF(LEN(Fields!$B27)&gt;0,Fields!$B27,"")</f>
        <v>LBL1</v>
      </c>
    </row>
    <row r="28" spans="200:201" x14ac:dyDescent="0.25">
      <c r="GR28" s="1" t="str">
        <f>IF(LEN(Fields!$A28)&gt;0,Fields!$A28,"")</f>
        <v>IEG001</v>
      </c>
      <c r="GS28" s="1" t="str">
        <f>IF(LEN(Fields!$B28)&gt;0,Fields!$B28,"")</f>
        <v>IECAT</v>
      </c>
    </row>
    <row r="29" spans="200:201" x14ac:dyDescent="0.25">
      <c r="GR29" s="1" t="str">
        <f>IF(LEN(Fields!$A29)&gt;0,Fields!$A29,"")</f>
        <v>IEG001</v>
      </c>
      <c r="GS29" s="1" t="str">
        <f>IF(LEN(Fields!$B29)&gt;0,Fields!$B29,"")</f>
        <v>CRNUM</v>
      </c>
    </row>
    <row r="30" spans="200:201" x14ac:dyDescent="0.25">
      <c r="GR30" s="1" t="str">
        <f>IF(LEN(Fields!$A30)&gt;0,Fields!$A30,"")</f>
        <v>DSG003</v>
      </c>
      <c r="GS30" s="1" t="str">
        <f>IF(LEN(Fields!$B30)&gt;0,Fields!$B30,"")</f>
        <v>LBL1</v>
      </c>
    </row>
    <row r="31" spans="200:201" x14ac:dyDescent="0.25">
      <c r="GR31" s="1" t="str">
        <f>IF(LEN(Fields!$A31)&gt;0,Fields!$A31,"")</f>
        <v>DSG003</v>
      </c>
      <c r="GS31" s="1" t="str">
        <f>IF(LEN(Fields!$B31)&gt;0,Fields!$B31,"")</f>
        <v>IFCCAT</v>
      </c>
    </row>
    <row r="32" spans="200:201" ht="26.4" x14ac:dyDescent="0.25">
      <c r="GR32" s="1" t="str">
        <f>IF(LEN(Fields!$A32)&gt;0,Fields!$A32,"")</f>
        <v>DSG003</v>
      </c>
      <c r="GS32" s="1" t="str">
        <f>IF(LEN(Fields!$B32)&gt;0,Fields!$B32,"")</f>
        <v>IFCWDDAT</v>
      </c>
    </row>
    <row r="33" spans="200:201" ht="26.4" x14ac:dyDescent="0.25">
      <c r="GR33" s="1" t="str">
        <f>IF(LEN(Fields!$A33)&gt;0,Fields!$A33,"")</f>
        <v>DSG003</v>
      </c>
      <c r="GS33" s="1" t="str">
        <f>IF(LEN(Fields!$B33)&gt;0,Fields!$B33,"")</f>
        <v>RNIFCWD</v>
      </c>
    </row>
    <row r="34" spans="200:201" ht="26.4" x14ac:dyDescent="0.25">
      <c r="GR34" s="1" t="str">
        <f>IF(LEN(Fields!$A34)&gt;0,Fields!$A34,"")</f>
        <v>LBG001_TR</v>
      </c>
      <c r="GS34" s="1" t="str">
        <f>IF(LEN(Fields!$B34)&gt;0,Fields!$B34,"")</f>
        <v>LBDAT</v>
      </c>
    </row>
    <row r="35" spans="200:201" ht="26.4" x14ac:dyDescent="0.25">
      <c r="GR35" s="1" t="str">
        <f>IF(LEN(Fields!$A35)&gt;0,Fields!$A35,"")</f>
        <v>LBG001_TR</v>
      </c>
      <c r="GS35" s="1" t="str">
        <f>IF(LEN(Fields!$B35)&gt;0,Fields!$B35,"")</f>
        <v>LABTP</v>
      </c>
    </row>
    <row r="36" spans="200:201" ht="26.4" x14ac:dyDescent="0.25">
      <c r="GR36" s="1" t="str">
        <f>IF(LEN(Fields!$A36)&gt;0,Fields!$A36,"")</f>
        <v>LBG001_TR</v>
      </c>
      <c r="GS36" s="1" t="str">
        <f>IF(LEN(Fields!$B36)&gt;0,Fields!$B36,"")</f>
        <v>LBL1</v>
      </c>
    </row>
    <row r="37" spans="200:201" ht="26.4" x14ac:dyDescent="0.25">
      <c r="GR37" s="1" t="str">
        <f>IF(LEN(Fields!$A37)&gt;0,Fields!$A37,"")</f>
        <v>LBG001_TR</v>
      </c>
      <c r="GS37" s="1" t="str">
        <f>IF(LEN(Fields!$B37)&gt;0,Fields!$B37,"")</f>
        <v>LDL_LBVALUE</v>
      </c>
    </row>
    <row r="38" spans="200:201" ht="26.4" x14ac:dyDescent="0.25">
      <c r="GR38" s="1" t="str">
        <f>IF(LEN(Fields!$A38)&gt;0,Fields!$A38,"")</f>
        <v>LBG001_TR</v>
      </c>
      <c r="GS38" s="1" t="str">
        <f>IF(LEN(Fields!$B38)&gt;0,Fields!$B38,"")</f>
        <v>LBORRESU</v>
      </c>
    </row>
    <row r="39" spans="200:201" ht="26.4" x14ac:dyDescent="0.25">
      <c r="GR39" s="1" t="str">
        <f>IF(LEN(Fields!$A39)&gt;0,Fields!$A39,"")</f>
        <v>LBG001_TR_1</v>
      </c>
      <c r="GS39" s="1" t="str">
        <f>IF(LEN(Fields!$B39)&gt;0,Fields!$B39,"")</f>
        <v>LBDAT</v>
      </c>
    </row>
    <row r="40" spans="200:201" ht="26.4" x14ac:dyDescent="0.25">
      <c r="GR40" s="1" t="str">
        <f>IF(LEN(Fields!$A40)&gt;0,Fields!$A40,"")</f>
        <v>LBG001_TR_1</v>
      </c>
      <c r="GS40" s="1" t="str">
        <f>IF(LEN(Fields!$B40)&gt;0,Fields!$B40,"")</f>
        <v>LABTP</v>
      </c>
    </row>
    <row r="41" spans="200:201" ht="26.4" x14ac:dyDescent="0.25">
      <c r="GR41" s="1" t="str">
        <f>IF(LEN(Fields!$A41)&gt;0,Fields!$A41,"")</f>
        <v>LBG001_TR_1</v>
      </c>
      <c r="GS41" s="1" t="str">
        <f>IF(LEN(Fields!$B41)&gt;0,Fields!$B41,"")</f>
        <v>LBL1</v>
      </c>
    </row>
    <row r="42" spans="200:201" ht="26.4" x14ac:dyDescent="0.25">
      <c r="GR42" s="1" t="str">
        <f>IF(LEN(Fields!$A42)&gt;0,Fields!$A42,"")</f>
        <v>LBG001_TR_1</v>
      </c>
      <c r="GS42" s="1" t="str">
        <f>IF(LEN(Fields!$B42)&gt;0,Fields!$B42,"")</f>
        <v>LPA_LBVALUE</v>
      </c>
    </row>
    <row r="43" spans="200:201" ht="26.4" x14ac:dyDescent="0.25">
      <c r="GR43" s="1" t="str">
        <f>IF(LEN(Fields!$A43)&gt;0,Fields!$A43,"")</f>
        <v>LBG001_TR_1</v>
      </c>
      <c r="GS43" s="1" t="str">
        <f>IF(LEN(Fields!$B43)&gt;0,Fields!$B43,"")</f>
        <v>LBORRESU</v>
      </c>
    </row>
    <row r="44" spans="200:201" ht="26.4" x14ac:dyDescent="0.25">
      <c r="GR44" s="1" t="str">
        <f>IF(LEN(Fields!$A44)&gt;0,Fields!$A44,"")</f>
        <v>LBG001_TR_1</v>
      </c>
      <c r="GS44" s="1" t="str">
        <f>IF(LEN(Fields!$B44)&gt;0,Fields!$B44,"")</f>
        <v>ASSAY</v>
      </c>
    </row>
    <row r="45" spans="200:201" x14ac:dyDescent="0.25">
      <c r="GR45" s="1" t="str">
        <f>IF(LEN(Fields!$A45)&gt;0,Fields!$A45,"")</f>
        <v>MHI003</v>
      </c>
      <c r="GS45" s="1" t="str">
        <f>IF(LEN(Fields!$B45)&gt;0,Fields!$B45,"")</f>
        <v>MHCAT</v>
      </c>
    </row>
    <row r="46" spans="200:201" x14ac:dyDescent="0.25">
      <c r="GR46" s="1" t="str">
        <f>IF(LEN(Fields!$A46)&gt;0,Fields!$A46,"")</f>
        <v>MHI003</v>
      </c>
      <c r="GS46" s="1" t="str">
        <f>IF(LEN(Fields!$B46)&gt;0,Fields!$B46,"")</f>
        <v>MHTERM</v>
      </c>
    </row>
    <row r="47" spans="200:201" ht="26.4" x14ac:dyDescent="0.25">
      <c r="GR47" s="1" t="str">
        <f>IF(LEN(Fields!$A47)&gt;0,Fields!$A47,"")</f>
        <v>MHI003</v>
      </c>
      <c r="GS47" s="1" t="str">
        <f>IF(LEN(Fields!$B47)&gt;0,Fields!$B47,"")</f>
        <v>MHOCCUR</v>
      </c>
    </row>
    <row r="48" spans="200:201" ht="26.4" x14ac:dyDescent="0.25">
      <c r="GR48" s="1" t="str">
        <f>IF(LEN(Fields!$A48)&gt;0,Fields!$A48,"")</f>
        <v>MHI003</v>
      </c>
      <c r="GS48" s="1" t="str">
        <f>IF(LEN(Fields!$B48)&gt;0,Fields!$B48,"")</f>
        <v>MHSTDAT</v>
      </c>
    </row>
    <row r="49" spans="200:201" x14ac:dyDescent="0.25">
      <c r="GR49" s="1" t="str">
        <f>IF(LEN(Fields!$A49)&gt;0,Fields!$A49,"")</f>
        <v>MHI003</v>
      </c>
      <c r="GS49" s="1" t="str">
        <f>IF(LEN(Fields!$B49)&gt;0,Fields!$B49,"")</f>
        <v>MHONGO</v>
      </c>
    </row>
    <row r="50" spans="200:201" x14ac:dyDescent="0.25">
      <c r="GR50" s="1" t="str">
        <f>IF(LEN(Fields!$A50)&gt;0,Fields!$A50,"")</f>
        <v>AEG001</v>
      </c>
      <c r="GS50" s="1" t="str">
        <f>IF(LEN(Fields!$B50)&gt;0,Fields!$B50,"")</f>
        <v>AEYN</v>
      </c>
    </row>
    <row r="51" spans="200:201" x14ac:dyDescent="0.25">
      <c r="GR51" s="1" t="str">
        <f>IF(LEN(Fields!$A51)&gt;0,Fields!$A51,"")</f>
        <v>AEG001</v>
      </c>
      <c r="GS51" s="1" t="str">
        <f>IF(LEN(Fields!$B51)&gt;0,Fields!$B51,"")</f>
        <v>AECAT</v>
      </c>
    </row>
    <row r="52" spans="200:201" x14ac:dyDescent="0.25">
      <c r="GR52" s="1" t="str">
        <f>IF(LEN(Fields!$A52)&gt;0,Fields!$A52,"")</f>
        <v>AEG001</v>
      </c>
      <c r="GS52" s="1" t="str">
        <f>IF(LEN(Fields!$B52)&gt;0,Fields!$B52,"")</f>
        <v>AESPID</v>
      </c>
    </row>
    <row r="53" spans="200:201" x14ac:dyDescent="0.25">
      <c r="GR53" s="1" t="str">
        <f>IF(LEN(Fields!$A53)&gt;0,Fields!$A53,"")</f>
        <v>AEG001</v>
      </c>
      <c r="GS53" s="1" t="str">
        <f>IF(LEN(Fields!$B53)&gt;0,Fields!$B53,"")</f>
        <v>AETERM</v>
      </c>
    </row>
    <row r="54" spans="200:201" x14ac:dyDescent="0.25">
      <c r="GR54" s="1" t="str">
        <f>IF(LEN(Fields!$A54)&gt;0,Fields!$A54,"")</f>
        <v>AEG001</v>
      </c>
      <c r="GS54" s="1" t="str">
        <f>IF(LEN(Fields!$B54)&gt;0,Fields!$B54,"")</f>
        <v>AESER</v>
      </c>
    </row>
    <row r="55" spans="200:201" x14ac:dyDescent="0.25">
      <c r="GR55" s="1" t="str">
        <f>IF(LEN(Fields!$A55)&gt;0,Fields!$A55,"")</f>
        <v>AEG001</v>
      </c>
      <c r="GS55" s="1" t="str">
        <f>IF(LEN(Fields!$B55)&gt;0,Fields!$B55,"")</f>
        <v>LBL1</v>
      </c>
    </row>
    <row r="56" spans="200:201" x14ac:dyDescent="0.25">
      <c r="GR56" s="1" t="str">
        <f>IF(LEN(Fields!$A56)&gt;0,Fields!$A56,"")</f>
        <v>AEG001</v>
      </c>
      <c r="GS56" s="1" t="str">
        <f>IF(LEN(Fields!$B56)&gt;0,Fields!$B56,"")</f>
        <v>AESDTH</v>
      </c>
    </row>
    <row r="57" spans="200:201" x14ac:dyDescent="0.25">
      <c r="GR57" s="1" t="str">
        <f>IF(LEN(Fields!$A57)&gt;0,Fields!$A57,"")</f>
        <v>AEG001</v>
      </c>
      <c r="GS57" s="1" t="str">
        <f>IF(LEN(Fields!$B57)&gt;0,Fields!$B57,"")</f>
        <v>AESLIFE</v>
      </c>
    </row>
    <row r="58" spans="200:201" ht="26.4" x14ac:dyDescent="0.25">
      <c r="GR58" s="1" t="str">
        <f>IF(LEN(Fields!$A58)&gt;0,Fields!$A58,"")</f>
        <v>AEG001</v>
      </c>
      <c r="GS58" s="1" t="str">
        <f>IF(LEN(Fields!$B58)&gt;0,Fields!$B58,"")</f>
        <v>AESHOSP</v>
      </c>
    </row>
    <row r="59" spans="200:201" ht="26.4" x14ac:dyDescent="0.25">
      <c r="GR59" s="1" t="str">
        <f>IF(LEN(Fields!$A59)&gt;0,Fields!$A59,"")</f>
        <v>AEG001</v>
      </c>
      <c r="GS59" s="1" t="str">
        <f>IF(LEN(Fields!$B59)&gt;0,Fields!$B59,"")</f>
        <v>AESDISAB</v>
      </c>
    </row>
    <row r="60" spans="200:201" ht="26.4" x14ac:dyDescent="0.25">
      <c r="GR60" s="1" t="str">
        <f>IF(LEN(Fields!$A60)&gt;0,Fields!$A60,"")</f>
        <v>AEG001</v>
      </c>
      <c r="GS60" s="1" t="str">
        <f>IF(LEN(Fields!$B60)&gt;0,Fields!$B60,"")</f>
        <v>AESCONG</v>
      </c>
    </row>
    <row r="61" spans="200:201" x14ac:dyDescent="0.25">
      <c r="GR61" s="1" t="str">
        <f>IF(LEN(Fields!$A61)&gt;0,Fields!$A61,"")</f>
        <v>AEG001</v>
      </c>
      <c r="GS61" s="1" t="str">
        <f>IF(LEN(Fields!$B61)&gt;0,Fields!$B61,"")</f>
        <v>AESMIE</v>
      </c>
    </row>
    <row r="62" spans="200:201" ht="26.4" x14ac:dyDescent="0.25">
      <c r="GR62" s="1" t="str">
        <f>IF(LEN(Fields!$A62)&gt;0,Fields!$A62,"")</f>
        <v>AEG001</v>
      </c>
      <c r="GS62" s="1" t="str">
        <f>IF(LEN(Fields!$B62)&gt;0,Fields!$B62,"")</f>
        <v>AESTDAT</v>
      </c>
    </row>
    <row r="63" spans="200:201" ht="26.4" x14ac:dyDescent="0.25">
      <c r="GR63" s="1" t="str">
        <f>IF(LEN(Fields!$A63)&gt;0,Fields!$A63,"")</f>
        <v>AEG001</v>
      </c>
      <c r="GS63" s="1" t="str">
        <f>IF(LEN(Fields!$B63)&gt;0,Fields!$B63,"")</f>
        <v>AEENDAT</v>
      </c>
    </row>
    <row r="64" spans="200:201" x14ac:dyDescent="0.25">
      <c r="GR64" s="1" t="str">
        <f>IF(LEN(Fields!$A64)&gt;0,Fields!$A64,"")</f>
        <v>AEG001</v>
      </c>
      <c r="GS64" s="1" t="str">
        <f>IF(LEN(Fields!$B64)&gt;0,Fields!$B64,"")</f>
        <v>AEOUT</v>
      </c>
    </row>
    <row r="65" spans="200:201" x14ac:dyDescent="0.25">
      <c r="GR65" s="1" t="str">
        <f>IF(LEN(Fields!$A65)&gt;0,Fields!$A65,"")</f>
        <v>AEG001</v>
      </c>
      <c r="GS65" s="1" t="str">
        <f>IF(LEN(Fields!$B65)&gt;0,Fields!$B65,"")</f>
        <v>AESEV</v>
      </c>
    </row>
    <row r="66" spans="200:201" x14ac:dyDescent="0.25">
      <c r="GR66" s="1" t="str">
        <f>IF(LEN(Fields!$A66)&gt;0,Fields!$A66,"")</f>
        <v>AEG001</v>
      </c>
      <c r="GS66" s="1" t="str">
        <f>IF(LEN(Fields!$B66)&gt;0,Fields!$B66,"")</f>
        <v>AEREL</v>
      </c>
    </row>
    <row r="67" spans="200:201" x14ac:dyDescent="0.25">
      <c r="GR67" s="1" t="str">
        <f>IF(LEN(Fields!$A67)&gt;0,Fields!$A67,"")</f>
        <v>AEG001</v>
      </c>
      <c r="GS67" s="1" t="str">
        <f>IF(LEN(Fields!$B67)&gt;0,Fields!$B67,"")</f>
        <v>AEACN</v>
      </c>
    </row>
    <row r="68" spans="200:201" ht="26.4" x14ac:dyDescent="0.25">
      <c r="GR68" s="1" t="str">
        <f>IF(LEN(Fields!$A68)&gt;0,Fields!$A68,"")</f>
        <v>AEG001</v>
      </c>
      <c r="GS68" s="1" t="str">
        <f>IF(LEN(Fields!$B68)&gt;0,Fields!$B68,"")</f>
        <v>AECONTRT</v>
      </c>
    </row>
    <row r="69" spans="200:201" x14ac:dyDescent="0.25">
      <c r="GR69" s="1" t="str">
        <f>IF(LEN(Fields!$A69)&gt;0,Fields!$A69,"")</f>
        <v>DSG001</v>
      </c>
      <c r="GS69" s="1" t="str">
        <f>IF(LEN(Fields!$B69)&gt;0,Fields!$B69,"")</f>
        <v>DSSCAT</v>
      </c>
    </row>
    <row r="70" spans="200:201" ht="26.4" x14ac:dyDescent="0.25">
      <c r="GR70" s="1" t="str">
        <f>IF(LEN(Fields!$A70)&gt;0,Fields!$A70,"")</f>
        <v>DSG001</v>
      </c>
      <c r="GS70" s="1" t="str">
        <f>IF(LEN(Fields!$B70)&gt;0,Fields!$B70,"")</f>
        <v>DSDECOD</v>
      </c>
    </row>
    <row r="71" spans="200:201" ht="26.4" x14ac:dyDescent="0.25">
      <c r="GR71" s="1" t="str">
        <f>IF(LEN(Fields!$A71)&gt;0,Fields!$A71,"")</f>
        <v>DSG001</v>
      </c>
      <c r="GS71" s="1" t="str">
        <f>IF(LEN(Fields!$B71)&gt;0,Fields!$B71,"")</f>
        <v>DECSYDC</v>
      </c>
    </row>
    <row r="72" spans="200:201" ht="26.4" x14ac:dyDescent="0.25">
      <c r="GR72" s="1" t="str">
        <f>IF(LEN(Fields!$A72)&gt;0,Fields!$A72,"")</f>
        <v>DSG001</v>
      </c>
      <c r="GS72" s="1" t="str">
        <f>IF(LEN(Fields!$B72)&gt;0,Fields!$B72,"")</f>
        <v>DSSTDAT</v>
      </c>
    </row>
    <row r="73" spans="200:201" ht="26.4" x14ac:dyDescent="0.25">
      <c r="GR73" s="1" t="str">
        <f>IF(LEN(Fields!$A73)&gt;0,Fields!$A73,"")</f>
        <v>DVG001</v>
      </c>
      <c r="GS73" s="1" t="str">
        <f>IF(LEN(Fields!$B73)&gt;0,Fields!$B73,"")</f>
        <v>DVSTDAT</v>
      </c>
    </row>
    <row r="74" spans="200:201" ht="26.4" x14ac:dyDescent="0.25">
      <c r="GR74" s="1" t="str">
        <f>IF(LEN(Fields!$A74)&gt;0,Fields!$A74,"")</f>
        <v>DVG001</v>
      </c>
      <c r="GS74" s="1" t="str">
        <f>IF(LEN(Fields!$B74)&gt;0,Fields!$B74,"")</f>
        <v>DVSHDESC</v>
      </c>
    </row>
    <row r="75" spans="200:201" x14ac:dyDescent="0.25">
      <c r="GR75" s="1" t="str">
        <f>IF(LEN(Fields!$A75)&gt;0,Fields!$A75,"")</f>
        <v>DVG001</v>
      </c>
      <c r="GS75" s="1" t="str">
        <f>IF(LEN(Fields!$B75)&gt;0,Fields!$B75,"")</f>
        <v>DVSPID</v>
      </c>
    </row>
    <row r="76" spans="200:201" ht="26.4" x14ac:dyDescent="0.25">
      <c r="GR76" s="1" t="str">
        <f>IF(LEN(Fields!$A76)&gt;0,Fields!$A76,"")</f>
        <v>DVG001</v>
      </c>
      <c r="GS76" s="1" t="str">
        <f>IF(LEN(Fields!$B76)&gt;0,Fields!$B76,"")</f>
        <v>DVDECOD</v>
      </c>
    </row>
    <row r="77" spans="200:201" x14ac:dyDescent="0.25">
      <c r="GR77" s="1" t="str">
        <f>IF(LEN(Fields!$A77)&gt;0,Fields!$A77,"")</f>
        <v>DVG001</v>
      </c>
      <c r="GS77" s="1" t="str">
        <f>IF(LEN(Fields!$B77)&gt;0,Fields!$B77,"")</f>
        <v>DVTERM</v>
      </c>
    </row>
    <row r="78" spans="200:201" ht="26.4" x14ac:dyDescent="0.25">
      <c r="GR78" s="1" t="str">
        <f>IF(LEN(Fields!$A78)&gt;0,Fields!$A78,"")</f>
        <v>DVG001</v>
      </c>
      <c r="GS78" s="1" t="str">
        <f>IF(LEN(Fields!$B78)&gt;0,Fields!$B78,"")</f>
        <v>DVMETHOD</v>
      </c>
    </row>
    <row r="79" spans="200:201" x14ac:dyDescent="0.25">
      <c r="GR79" s="1" t="str">
        <f>IF(LEN(Fields!$A79)&gt;0,Fields!$A79,"")</f>
        <v>DVG001</v>
      </c>
      <c r="GS79" s="1" t="str">
        <f>IF(LEN(Fields!$B79)&gt;0,Fields!$B79,"")</f>
        <v>DVBLIND</v>
      </c>
    </row>
    <row r="80" spans="200:201" ht="26.4" x14ac:dyDescent="0.25">
      <c r="GR80" s="1" t="str">
        <f>IF(LEN(Fields!$A80)&gt;0,Fields!$A80,"")</f>
        <v>DVG001</v>
      </c>
      <c r="GS80" s="1" t="str">
        <f>IF(LEN(Fields!$B80)&gt;0,Fields!$B80,"")</f>
        <v>DVREVIEW</v>
      </c>
    </row>
    <row r="81" spans="200:201" ht="26.4" x14ac:dyDescent="0.25">
      <c r="GR81" s="1" t="str">
        <f>IF(LEN(Fields!$A81)&gt;0,Fields!$A81,"")</f>
        <v>DVG001</v>
      </c>
      <c r="GS81" s="1" t="str">
        <f>IF(LEN(Fields!$B81)&gt;0,Fields!$B81,"")</f>
        <v>DVMRNAM</v>
      </c>
    </row>
    <row r="82" spans="200:201" ht="26.4" x14ac:dyDescent="0.25">
      <c r="GR82" s="1" t="str">
        <f>IF(LEN(Fields!$A82)&gt;0,Fields!$A82,"")</f>
        <v>DVG001</v>
      </c>
      <c r="GS82" s="1" t="str">
        <f>IF(LEN(Fields!$B82)&gt;0,Fields!$B82,"")</f>
        <v>DVMRDAT</v>
      </c>
    </row>
    <row r="83" spans="200:201" x14ac:dyDescent="0.25">
      <c r="GR83" s="1" t="str">
        <f>IF(LEN(Fields!$A83)&gt;0,Fields!$A83,"")</f>
        <v>DVG001</v>
      </c>
      <c r="GS83" s="1" t="str">
        <f>IF(LEN(Fields!$B83)&gt;0,Fields!$B83,"")</f>
        <v>DVMRAC</v>
      </c>
    </row>
    <row r="84" spans="200:201" ht="26.4" x14ac:dyDescent="0.25">
      <c r="GR84" s="1" t="str">
        <f>IF(LEN(Fields!$A84)&gt;0,Fields!$A84,"")</f>
        <v>DVG001</v>
      </c>
      <c r="GS84" s="1" t="str">
        <f>IF(LEN(Fields!$B84)&gt;0,Fields!$B84,"")</f>
        <v>DVPENSY</v>
      </c>
    </row>
    <row r="85" spans="200:201" ht="26.4" x14ac:dyDescent="0.25">
      <c r="GR85" s="1" t="str">
        <f>IF(LEN(Fields!$A85)&gt;0,Fields!$A85,"")</f>
        <v>DVG001</v>
      </c>
      <c r="GS85" s="1" t="str">
        <f>IF(LEN(Fields!$B85)&gt;0,Fields!$B85,"")</f>
        <v>DVOTHSY</v>
      </c>
    </row>
    <row r="86" spans="200:201" ht="26.4" x14ac:dyDescent="0.25">
      <c r="GR86" s="1" t="str">
        <f>IF(LEN(Fields!$A86)&gt;0,Fields!$A86,"")</f>
        <v>DVG001</v>
      </c>
      <c r="GS86" s="1" t="str">
        <f>IF(LEN(Fields!$B86)&gt;0,Fields!$B86,"")</f>
        <v>DVRATNL</v>
      </c>
    </row>
    <row r="87" spans="200:201" ht="26.4" x14ac:dyDescent="0.25">
      <c r="GR87" s="1" t="str">
        <f>IF(LEN(Fields!$A87)&gt;0,Fields!$A87,"")</f>
        <v>DVG001</v>
      </c>
      <c r="GS87" s="1" t="str">
        <f>IF(LEN(Fields!$B87)&gt;0,Fields!$B87,"")</f>
        <v>DVDSTAT</v>
      </c>
    </row>
    <row r="88" spans="200:201" ht="26.4" x14ac:dyDescent="0.25">
      <c r="GR88" s="1" t="str">
        <f>IF(LEN(Fields!$A88)&gt;0,Fields!$A88,"")</f>
        <v>DVG001</v>
      </c>
      <c r="GS88" s="1" t="str">
        <f>IF(LEN(Fields!$B88)&gt;0,Fields!$B88,"")</f>
        <v>DVCRNAM</v>
      </c>
    </row>
    <row r="89" spans="200:201" ht="26.4" x14ac:dyDescent="0.25">
      <c r="GR89" s="1" t="str">
        <f>IF(LEN(Fields!$A89)&gt;0,Fields!$A89,"")</f>
        <v>DVG001</v>
      </c>
      <c r="GS89" s="1" t="str">
        <f>IF(LEN(Fields!$B89)&gt;0,Fields!$B89,"")</f>
        <v>DVCRDAT</v>
      </c>
    </row>
    <row r="90" spans="200:201" ht="26.4" x14ac:dyDescent="0.25">
      <c r="GR90" s="1" t="str">
        <f>IF(LEN(Fields!$A90)&gt;0,Fields!$A90,"")</f>
        <v>DVG001</v>
      </c>
      <c r="GS90" s="1" t="str">
        <f>IF(LEN(Fields!$B90)&gt;0,Fields!$B90,"")</f>
        <v>DVCRRAT</v>
      </c>
    </row>
    <row r="91" spans="200:201" x14ac:dyDescent="0.25">
      <c r="GR91" s="1" t="str">
        <f>IF(LEN(Fields!$A91)&gt;0,Fields!$A91,"")</f>
        <v>DVG001</v>
      </c>
      <c r="GS91" s="1" t="str">
        <f>IF(LEN(Fields!$B91)&gt;0,Fields!$B91,"")</f>
        <v>DVVIS</v>
      </c>
    </row>
    <row r="92" spans="200:201" x14ac:dyDescent="0.25">
      <c r="GR92" s="1" t="str">
        <f>IF(LEN(Fields!$A92)&gt;0,Fields!$A92,"")</f>
        <v>DVG001</v>
      </c>
      <c r="GS92" s="1" t="str">
        <f>IF(LEN(Fields!$B92)&gt;0,Fields!$B92,"")</f>
        <v>DVCRF</v>
      </c>
    </row>
    <row r="93" spans="200:201" x14ac:dyDescent="0.25">
      <c r="GR93" s="1" t="str">
        <f>IF(LEN(Fields!$A93)&gt;0,Fields!$A93,"")</f>
        <v>DVG001</v>
      </c>
      <c r="GS93" s="1" t="str">
        <f>IF(LEN(Fields!$B93)&gt;0,Fields!$B93,"")</f>
        <v>DVSEQ</v>
      </c>
    </row>
    <row r="94" spans="200:201" x14ac:dyDescent="0.25">
      <c r="GR94" s="1" t="str">
        <f>IF(LEN(Fields!$A94)&gt;0,Fields!$A94,"")</f>
        <v/>
      </c>
      <c r="GS94" s="1" t="str">
        <f>IF(LEN(Fields!$B94)&gt;0,Fields!$B94,"")</f>
        <v/>
      </c>
    </row>
    <row r="95" spans="200:201" x14ac:dyDescent="0.25">
      <c r="GR95" s="1" t="str">
        <f>IF(LEN(Fields!$A95)&gt;0,Fields!$A95,"")</f>
        <v/>
      </c>
      <c r="GS95" s="1" t="str">
        <f>IF(LEN(Fields!$B95)&gt;0,Fields!$B95,"")</f>
        <v/>
      </c>
    </row>
    <row r="96" spans="200:201" x14ac:dyDescent="0.25">
      <c r="GR96" s="1" t="str">
        <f>IF(LEN(Fields!$A96)&gt;0,Fields!$A96,"")</f>
        <v/>
      </c>
      <c r="GS96" s="1" t="str">
        <f>IF(LEN(Fields!$B96)&gt;0,Fields!$B96,"")</f>
        <v/>
      </c>
    </row>
    <row r="97" spans="200:201" x14ac:dyDescent="0.25">
      <c r="GR97" s="1" t="str">
        <f>IF(LEN(Fields!$A97)&gt;0,Fields!$A97,"")</f>
        <v/>
      </c>
      <c r="GS97" s="1" t="str">
        <f>IF(LEN(Fields!$B97)&gt;0,Fields!$B97,"")</f>
        <v/>
      </c>
    </row>
    <row r="98" spans="200:201" x14ac:dyDescent="0.25">
      <c r="GR98" s="1" t="str">
        <f>IF(LEN(Fields!$A98)&gt;0,Fields!$A98,"")</f>
        <v/>
      </c>
      <c r="GS98" s="1" t="str">
        <f>IF(LEN(Fields!$B98)&gt;0,Fields!$B98,"")</f>
        <v/>
      </c>
    </row>
    <row r="99" spans="200:201" x14ac:dyDescent="0.25">
      <c r="GR99" s="1" t="str">
        <f>IF(LEN(Fields!$A99)&gt;0,Fields!$A99,"")</f>
        <v/>
      </c>
      <c r="GS99" s="1" t="str">
        <f>IF(LEN(Fields!$B99)&gt;0,Fields!$B99,"")</f>
        <v/>
      </c>
    </row>
    <row r="100" spans="200:201" x14ac:dyDescent="0.25">
      <c r="GR100" s="1" t="str">
        <f>IF(LEN(Fields!$A100)&gt;0,Fields!$A100,"")</f>
        <v/>
      </c>
      <c r="GS100" s="1" t="str">
        <f>IF(LEN(Fields!$B100)&gt;0,Fields!$B100,"")</f>
        <v/>
      </c>
    </row>
    <row r="101" spans="200:201" x14ac:dyDescent="0.25">
      <c r="GR101" s="1" t="str">
        <f>IF(LEN(Fields!$A101)&gt;0,Fields!$A101,"")</f>
        <v/>
      </c>
      <c r="GS101" s="1" t="str">
        <f>IF(LEN(Fields!$B101)&gt;0,Fields!$B101,"")</f>
        <v/>
      </c>
    </row>
    <row r="102" spans="200:201" x14ac:dyDescent="0.25">
      <c r="GR102" s="1" t="str">
        <f>IF(LEN(Fields!$A102)&gt;0,Fields!$A102,"")</f>
        <v/>
      </c>
      <c r="GS102" s="1" t="str">
        <f>IF(LEN(Fields!$B102)&gt;0,Fields!$B102,"")</f>
        <v/>
      </c>
    </row>
    <row r="103" spans="200:201" x14ac:dyDescent="0.25">
      <c r="GR103" s="1" t="str">
        <f>IF(LEN(Fields!$A103)&gt;0,Fields!$A103,"")</f>
        <v/>
      </c>
      <c r="GS103" s="1" t="str">
        <f>IF(LEN(Fields!$B103)&gt;0,Fields!$B103,"")</f>
        <v/>
      </c>
    </row>
    <row r="104" spans="200:201" x14ac:dyDescent="0.25">
      <c r="GR104" s="1" t="str">
        <f>IF(LEN(Fields!$A104)&gt;0,Fields!$A104,"")</f>
        <v/>
      </c>
      <c r="GS104" s="1" t="str">
        <f>IF(LEN(Fields!$B104)&gt;0,Fields!$B104,"")</f>
        <v/>
      </c>
    </row>
    <row r="105" spans="200:201" x14ac:dyDescent="0.25">
      <c r="GR105" s="1" t="str">
        <f>IF(LEN(Fields!$A105)&gt;0,Fields!$A105,"")</f>
        <v/>
      </c>
      <c r="GS105" s="1" t="str">
        <f>IF(LEN(Fields!$B105)&gt;0,Fields!$B105,"")</f>
        <v/>
      </c>
    </row>
    <row r="106" spans="200:201" x14ac:dyDescent="0.25">
      <c r="GR106" s="1" t="str">
        <f>IF(LEN(Fields!$A106)&gt;0,Fields!$A106,"")</f>
        <v/>
      </c>
      <c r="GS106" s="1" t="str">
        <f>IF(LEN(Fields!$B106)&gt;0,Fields!$B106,"")</f>
        <v/>
      </c>
    </row>
    <row r="107" spans="200:201" x14ac:dyDescent="0.25">
      <c r="GR107" s="1" t="str">
        <f>IF(LEN(Fields!$A107)&gt;0,Fields!$A107,"")</f>
        <v/>
      </c>
      <c r="GS107" s="1" t="str">
        <f>IF(LEN(Fields!$B107)&gt;0,Fields!$B107,"")</f>
        <v/>
      </c>
    </row>
    <row r="108" spans="200:201" x14ac:dyDescent="0.25">
      <c r="GR108" s="1" t="str">
        <f>IF(LEN(Fields!$A108)&gt;0,Fields!$A108,"")</f>
        <v/>
      </c>
      <c r="GS108" s="1" t="str">
        <f>IF(LEN(Fields!$B108)&gt;0,Fields!$B108,"")</f>
        <v/>
      </c>
    </row>
    <row r="109" spans="200:201" x14ac:dyDescent="0.25">
      <c r="GR109" s="1" t="str">
        <f>IF(LEN(Fields!$A109)&gt;0,Fields!$A109,"")</f>
        <v/>
      </c>
      <c r="GS109" s="1" t="str">
        <f>IF(LEN(Fields!$B109)&gt;0,Fields!$B109,"")</f>
        <v/>
      </c>
    </row>
    <row r="110" spans="200:201" x14ac:dyDescent="0.25">
      <c r="GR110" s="1" t="str">
        <f>IF(LEN(Fields!$A110)&gt;0,Fields!$A110,"")</f>
        <v/>
      </c>
      <c r="GS110" s="1" t="str">
        <f>IF(LEN(Fields!$B110)&gt;0,Fields!$B110,"")</f>
        <v/>
      </c>
    </row>
    <row r="111" spans="200:201" x14ac:dyDescent="0.25">
      <c r="GR111" s="1" t="str">
        <f>IF(LEN(Fields!$A111)&gt;0,Fields!$A111,"")</f>
        <v/>
      </c>
      <c r="GS111" s="1" t="str">
        <f>IF(LEN(Fields!$B111)&gt;0,Fields!$B111,"")</f>
        <v/>
      </c>
    </row>
    <row r="112" spans="200:201" x14ac:dyDescent="0.25">
      <c r="GR112" s="1" t="str">
        <f>IF(LEN(Fields!$A112)&gt;0,Fields!$A112,"")</f>
        <v/>
      </c>
      <c r="GS112" s="1" t="str">
        <f>IF(LEN(Fields!$B112)&gt;0,Fields!$B112,"")</f>
        <v/>
      </c>
    </row>
    <row r="113" spans="200:201" x14ac:dyDescent="0.25">
      <c r="GR113" s="1" t="str">
        <f>IF(LEN(Fields!$A113)&gt;0,Fields!$A113,"")</f>
        <v/>
      </c>
      <c r="GS113" s="1" t="str">
        <f>IF(LEN(Fields!$B113)&gt;0,Fields!$B113,"")</f>
        <v/>
      </c>
    </row>
    <row r="114" spans="200:201" x14ac:dyDescent="0.25">
      <c r="GR114" s="1" t="str">
        <f>IF(LEN(Fields!$A114)&gt;0,Fields!$A114,"")</f>
        <v/>
      </c>
      <c r="GS114" s="1" t="str">
        <f>IF(LEN(Fields!$B114)&gt;0,Fields!$B114,"")</f>
        <v/>
      </c>
    </row>
    <row r="115" spans="200:201" x14ac:dyDescent="0.25">
      <c r="GR115" s="1" t="str">
        <f>IF(LEN(Fields!$A115)&gt;0,Fields!$A115,"")</f>
        <v/>
      </c>
      <c r="GS115" s="1" t="str">
        <f>IF(LEN(Fields!$B115)&gt;0,Fields!$B115,"")</f>
        <v/>
      </c>
    </row>
    <row r="116" spans="200:201" x14ac:dyDescent="0.25">
      <c r="GR116" s="1" t="str">
        <f>IF(LEN(Fields!$A116)&gt;0,Fields!$A116,"")</f>
        <v/>
      </c>
      <c r="GS116" s="1" t="str">
        <f>IF(LEN(Fields!$B116)&gt;0,Fields!$B116,"")</f>
        <v/>
      </c>
    </row>
    <row r="117" spans="200:201" x14ac:dyDescent="0.25">
      <c r="GR117" s="1" t="str">
        <f>IF(LEN(Fields!$A117)&gt;0,Fields!$A117,"")</f>
        <v/>
      </c>
      <c r="GS117" s="1" t="str">
        <f>IF(LEN(Fields!$B117)&gt;0,Fields!$B117,"")</f>
        <v/>
      </c>
    </row>
    <row r="118" spans="200:201" x14ac:dyDescent="0.25">
      <c r="GR118" s="1" t="str">
        <f>IF(LEN(Fields!$A118)&gt;0,Fields!$A118,"")</f>
        <v/>
      </c>
      <c r="GS118" s="1" t="str">
        <f>IF(LEN(Fields!$B118)&gt;0,Fields!$B118,"")</f>
        <v/>
      </c>
    </row>
    <row r="119" spans="200:201" x14ac:dyDescent="0.25">
      <c r="GR119" s="1" t="str">
        <f>IF(LEN(Fields!$A119)&gt;0,Fields!$A119,"")</f>
        <v/>
      </c>
      <c r="GS119" s="1" t="str">
        <f>IF(LEN(Fields!$B119)&gt;0,Fields!$B119,"")</f>
        <v/>
      </c>
    </row>
    <row r="120" spans="200:201" x14ac:dyDescent="0.25">
      <c r="GR120" s="1" t="str">
        <f>IF(LEN(Fields!$A120)&gt;0,Fields!$A120,"")</f>
        <v/>
      </c>
      <c r="GS120" s="1" t="str">
        <f>IF(LEN(Fields!$B120)&gt;0,Fields!$B120,"")</f>
        <v/>
      </c>
    </row>
    <row r="121" spans="200:201" x14ac:dyDescent="0.25">
      <c r="GR121" s="1" t="str">
        <f>IF(LEN(Fields!$A121)&gt;0,Fields!$A121,"")</f>
        <v/>
      </c>
      <c r="GS121" s="1" t="str">
        <f>IF(LEN(Fields!$B121)&gt;0,Fields!$B121,"")</f>
        <v/>
      </c>
    </row>
    <row r="122" spans="200:201" x14ac:dyDescent="0.25">
      <c r="GR122" s="1" t="str">
        <f>IF(LEN(Fields!$A122)&gt;0,Fields!$A122,"")</f>
        <v/>
      </c>
      <c r="GS122" s="1" t="str">
        <f>IF(LEN(Fields!$B122)&gt;0,Fields!$B122,"")</f>
        <v/>
      </c>
    </row>
    <row r="123" spans="200:201" x14ac:dyDescent="0.25">
      <c r="GR123" s="1" t="str">
        <f>IF(LEN(Fields!$A123)&gt;0,Fields!$A123,"")</f>
        <v/>
      </c>
      <c r="GS123" s="1" t="str">
        <f>IF(LEN(Fields!$B123)&gt;0,Fields!$B123,"")</f>
        <v/>
      </c>
    </row>
    <row r="124" spans="200:201" x14ac:dyDescent="0.25">
      <c r="GR124" s="1" t="str">
        <f>IF(LEN(Fields!$A124)&gt;0,Fields!$A124,"")</f>
        <v/>
      </c>
      <c r="GS124" s="1" t="str">
        <f>IF(LEN(Fields!$B124)&gt;0,Fields!$B124,"")</f>
        <v/>
      </c>
    </row>
    <row r="125" spans="200:201" x14ac:dyDescent="0.25">
      <c r="GR125" s="1" t="str">
        <f>IF(LEN(Fields!$A125)&gt;0,Fields!$A125,"")</f>
        <v/>
      </c>
      <c r="GS125" s="1" t="str">
        <f>IF(LEN(Fields!$B125)&gt;0,Fields!$B125,"")</f>
        <v/>
      </c>
    </row>
    <row r="126" spans="200:201" x14ac:dyDescent="0.25">
      <c r="GR126" s="1" t="str">
        <f>IF(LEN(Fields!$A126)&gt;0,Fields!$A126,"")</f>
        <v/>
      </c>
      <c r="GS126" s="1" t="str">
        <f>IF(LEN(Fields!$B126)&gt;0,Fields!$B126,"")</f>
        <v/>
      </c>
    </row>
    <row r="127" spans="200:201" x14ac:dyDescent="0.25">
      <c r="GR127" s="1" t="str">
        <f>IF(LEN(Fields!$A127)&gt;0,Fields!$A127,"")</f>
        <v/>
      </c>
      <c r="GS127" s="1" t="str">
        <f>IF(LEN(Fields!$B127)&gt;0,Fields!$B127,"")</f>
        <v/>
      </c>
    </row>
    <row r="128" spans="200:201" x14ac:dyDescent="0.25">
      <c r="GR128" s="1" t="str">
        <f>IF(LEN(Fields!$A128)&gt;0,Fields!$A128,"")</f>
        <v/>
      </c>
      <c r="GS128" s="1" t="str">
        <f>IF(LEN(Fields!$B128)&gt;0,Fields!$B128,"")</f>
        <v/>
      </c>
    </row>
    <row r="129" spans="200:201" x14ac:dyDescent="0.25">
      <c r="GR129" s="1" t="str">
        <f>IF(LEN(Fields!$A129)&gt;0,Fields!$A129,"")</f>
        <v/>
      </c>
      <c r="GS129" s="1" t="str">
        <f>IF(LEN(Fields!$B129)&gt;0,Fields!$B129,"")</f>
        <v/>
      </c>
    </row>
    <row r="130" spans="200:201" x14ac:dyDescent="0.25">
      <c r="GR130" s="1" t="str">
        <f>IF(LEN(Fields!$A130)&gt;0,Fields!$A130,"")</f>
        <v/>
      </c>
      <c r="GS130" s="1" t="str">
        <f>IF(LEN(Fields!$B130)&gt;0,Fields!$B130,"")</f>
        <v/>
      </c>
    </row>
    <row r="131" spans="200:201" x14ac:dyDescent="0.25">
      <c r="GR131" s="1" t="str">
        <f>IF(LEN(Fields!$A131)&gt;0,Fields!$A131,"")</f>
        <v/>
      </c>
      <c r="GS131" s="1" t="str">
        <f>IF(LEN(Fields!$B131)&gt;0,Fields!$B131,"")</f>
        <v/>
      </c>
    </row>
    <row r="132" spans="200:201" x14ac:dyDescent="0.25">
      <c r="GR132" s="1" t="str">
        <f>IF(LEN(Fields!$A132)&gt;0,Fields!$A132,"")</f>
        <v/>
      </c>
      <c r="GS132" s="1" t="str">
        <f>IF(LEN(Fields!$B132)&gt;0,Fields!$B132,"")</f>
        <v/>
      </c>
    </row>
    <row r="133" spans="200:201" x14ac:dyDescent="0.25">
      <c r="GR133" s="1" t="str">
        <f>IF(LEN(Fields!$A133)&gt;0,Fields!$A133,"")</f>
        <v/>
      </c>
      <c r="GS133" s="1" t="str">
        <f>IF(LEN(Fields!$B133)&gt;0,Fields!$B133,"")</f>
        <v/>
      </c>
    </row>
    <row r="134" spans="200:201" x14ac:dyDescent="0.25">
      <c r="GR134" s="1" t="str">
        <f>IF(LEN(Fields!$A134)&gt;0,Fields!$A134,"")</f>
        <v/>
      </c>
      <c r="GS134" s="1" t="str">
        <f>IF(LEN(Fields!$B134)&gt;0,Fields!$B134,"")</f>
        <v/>
      </c>
    </row>
    <row r="135" spans="200:201" x14ac:dyDescent="0.25">
      <c r="GR135" s="1" t="str">
        <f>IF(LEN(Fields!$A135)&gt;0,Fields!$A135,"")</f>
        <v/>
      </c>
      <c r="GS135" s="1" t="str">
        <f>IF(LEN(Fields!$B135)&gt;0,Fields!$B135,"")</f>
        <v/>
      </c>
    </row>
    <row r="136" spans="200:201" x14ac:dyDescent="0.25">
      <c r="GR136" s="1" t="str">
        <f>IF(LEN(Fields!$A136)&gt;0,Fields!$A136,"")</f>
        <v/>
      </c>
      <c r="GS136" s="1" t="str">
        <f>IF(LEN(Fields!$B136)&gt;0,Fields!$B136,"")</f>
        <v/>
      </c>
    </row>
    <row r="137" spans="200:201" x14ac:dyDescent="0.25">
      <c r="GR137" s="1" t="str">
        <f>IF(LEN(Fields!$A137)&gt;0,Fields!$A137,"")</f>
        <v/>
      </c>
      <c r="GS137" s="1" t="str">
        <f>IF(LEN(Fields!$B137)&gt;0,Fields!$B137,"")</f>
        <v/>
      </c>
    </row>
    <row r="138" spans="200:201" x14ac:dyDescent="0.25">
      <c r="GR138" s="1" t="str">
        <f>IF(LEN(Fields!$A138)&gt;0,Fields!$A138,"")</f>
        <v/>
      </c>
      <c r="GS138" s="1" t="str">
        <f>IF(LEN(Fields!$B138)&gt;0,Fields!$B138,"")</f>
        <v/>
      </c>
    </row>
    <row r="139" spans="200:201" x14ac:dyDescent="0.25">
      <c r="GR139" s="1" t="str">
        <f>IF(LEN(Fields!$A139)&gt;0,Fields!$A139,"")</f>
        <v/>
      </c>
      <c r="GS139" s="1" t="str">
        <f>IF(LEN(Fields!$B139)&gt;0,Fields!$B139,"")</f>
        <v/>
      </c>
    </row>
    <row r="140" spans="200:201" x14ac:dyDescent="0.25">
      <c r="GR140" s="1" t="str">
        <f>IF(LEN(Fields!$A140)&gt;0,Fields!$A140,"")</f>
        <v/>
      </c>
      <c r="GS140" s="1" t="str">
        <f>IF(LEN(Fields!$B140)&gt;0,Fields!$B140,"")</f>
        <v/>
      </c>
    </row>
    <row r="141" spans="200:201" x14ac:dyDescent="0.25">
      <c r="GR141" s="1" t="str">
        <f>IF(LEN(Fields!$A141)&gt;0,Fields!$A141,"")</f>
        <v/>
      </c>
      <c r="GS141" s="1" t="str">
        <f>IF(LEN(Fields!$B141)&gt;0,Fields!$B141,"")</f>
        <v/>
      </c>
    </row>
    <row r="142" spans="200:201" x14ac:dyDescent="0.25">
      <c r="GR142" s="1" t="str">
        <f>IF(LEN(Fields!$A142)&gt;0,Fields!$A142,"")</f>
        <v/>
      </c>
      <c r="GS142" s="1" t="str">
        <f>IF(LEN(Fields!$B142)&gt;0,Fields!$B142,"")</f>
        <v/>
      </c>
    </row>
    <row r="143" spans="200:201" x14ac:dyDescent="0.25">
      <c r="GR143" s="1" t="str">
        <f>IF(LEN(Fields!$A143)&gt;0,Fields!$A143,"")</f>
        <v/>
      </c>
      <c r="GS143" s="1" t="str">
        <f>IF(LEN(Fields!$B143)&gt;0,Fields!$B143,"")</f>
        <v/>
      </c>
    </row>
    <row r="144" spans="200:201" x14ac:dyDescent="0.25">
      <c r="GR144" s="1" t="str">
        <f>IF(LEN(Fields!$A144)&gt;0,Fields!$A144,"")</f>
        <v/>
      </c>
      <c r="GS144" s="1" t="str">
        <f>IF(LEN(Fields!$B144)&gt;0,Fields!$B144,"")</f>
        <v/>
      </c>
    </row>
    <row r="145" spans="200:201" x14ac:dyDescent="0.25">
      <c r="GR145" s="1" t="str">
        <f>IF(LEN(Fields!$A145)&gt;0,Fields!$A145,"")</f>
        <v/>
      </c>
      <c r="GS145" s="1" t="str">
        <f>IF(LEN(Fields!$B145)&gt;0,Fields!$B145,"")</f>
        <v/>
      </c>
    </row>
    <row r="146" spans="200:201" x14ac:dyDescent="0.25">
      <c r="GR146" s="1" t="str">
        <f>IF(LEN(Fields!$A146)&gt;0,Fields!$A146,"")</f>
        <v/>
      </c>
      <c r="GS146" s="1" t="str">
        <f>IF(LEN(Fields!$B146)&gt;0,Fields!$B146,"")</f>
        <v/>
      </c>
    </row>
    <row r="147" spans="200:201" x14ac:dyDescent="0.25">
      <c r="GR147" s="1" t="str">
        <f>IF(LEN(Fields!$A147)&gt;0,Fields!$A147,"")</f>
        <v/>
      </c>
      <c r="GS147" s="1" t="str">
        <f>IF(LEN(Fields!$B147)&gt;0,Fields!$B147,"")</f>
        <v/>
      </c>
    </row>
    <row r="148" spans="200:201" x14ac:dyDescent="0.25">
      <c r="GR148" s="1" t="str">
        <f>IF(LEN(Fields!$A148)&gt;0,Fields!$A148,"")</f>
        <v/>
      </c>
      <c r="GS148" s="1" t="str">
        <f>IF(LEN(Fields!$B148)&gt;0,Fields!$B148,"")</f>
        <v/>
      </c>
    </row>
    <row r="149" spans="200:201" x14ac:dyDescent="0.25">
      <c r="GR149" s="1" t="str">
        <f>IF(LEN(Fields!$A149)&gt;0,Fields!$A149,"")</f>
        <v/>
      </c>
      <c r="GS149" s="1" t="str">
        <f>IF(LEN(Fields!$B149)&gt;0,Fields!$B149,"")</f>
        <v/>
      </c>
    </row>
    <row r="150" spans="200:201" x14ac:dyDescent="0.25">
      <c r="GR150" s="1" t="str">
        <f>IF(LEN(Fields!$A150)&gt;0,Fields!$A150,"")</f>
        <v/>
      </c>
      <c r="GS150" s="1" t="str">
        <f>IF(LEN(Fields!$B150)&gt;0,Fields!$B150,"")</f>
        <v/>
      </c>
    </row>
    <row r="151" spans="200:201" x14ac:dyDescent="0.25">
      <c r="GR151" s="1" t="str">
        <f>IF(LEN(Fields!$A151)&gt;0,Fields!$A151,"")</f>
        <v/>
      </c>
      <c r="GS151" s="1" t="str">
        <f>IF(LEN(Fields!$B151)&gt;0,Fields!$B151,"")</f>
        <v/>
      </c>
    </row>
    <row r="152" spans="200:201" x14ac:dyDescent="0.25">
      <c r="GR152" s="1" t="str">
        <f>IF(LEN(Fields!$A152)&gt;0,Fields!$A152,"")</f>
        <v/>
      </c>
      <c r="GS152" s="1" t="str">
        <f>IF(LEN(Fields!$B152)&gt;0,Fields!$B152,"")</f>
        <v/>
      </c>
    </row>
    <row r="153" spans="200:201" x14ac:dyDescent="0.25">
      <c r="GR153" s="1" t="str">
        <f>IF(LEN(Fields!$A153)&gt;0,Fields!$A153,"")</f>
        <v/>
      </c>
      <c r="GS153" s="1" t="str">
        <f>IF(LEN(Fields!$B153)&gt;0,Fields!$B153,"")</f>
        <v/>
      </c>
    </row>
    <row r="154" spans="200:201" x14ac:dyDescent="0.25">
      <c r="GR154" s="1" t="str">
        <f>IF(LEN(Fields!$A154)&gt;0,Fields!$A154,"")</f>
        <v/>
      </c>
      <c r="GS154" s="1" t="str">
        <f>IF(LEN(Fields!$B154)&gt;0,Fields!$B154,"")</f>
        <v/>
      </c>
    </row>
    <row r="155" spans="200:201" x14ac:dyDescent="0.25">
      <c r="GR155" s="1" t="str">
        <f>IF(LEN(Fields!$A155)&gt;0,Fields!$A155,"")</f>
        <v/>
      </c>
      <c r="GS155" s="1" t="str">
        <f>IF(LEN(Fields!$B155)&gt;0,Fields!$B155,"")</f>
        <v/>
      </c>
    </row>
    <row r="156" spans="200:201" x14ac:dyDescent="0.25">
      <c r="GR156" s="1" t="str">
        <f>IF(LEN(Fields!$A156)&gt;0,Fields!$A156,"")</f>
        <v/>
      </c>
      <c r="GS156" s="1" t="str">
        <f>IF(LEN(Fields!$B156)&gt;0,Fields!$B156,"")</f>
        <v/>
      </c>
    </row>
    <row r="157" spans="200:201" x14ac:dyDescent="0.25">
      <c r="GR157" s="1" t="str">
        <f>IF(LEN(Fields!$A157)&gt;0,Fields!$A157,"")</f>
        <v/>
      </c>
      <c r="GS157" s="1" t="str">
        <f>IF(LEN(Fields!$B157)&gt;0,Fields!$B157,"")</f>
        <v/>
      </c>
    </row>
    <row r="158" spans="200:201" x14ac:dyDescent="0.25">
      <c r="GR158" s="1" t="str">
        <f>IF(LEN(Fields!$A158)&gt;0,Fields!$A158,"")</f>
        <v/>
      </c>
      <c r="GS158" s="1" t="str">
        <f>IF(LEN(Fields!$B158)&gt;0,Fields!$B158,"")</f>
        <v/>
      </c>
    </row>
    <row r="159" spans="200:201" x14ac:dyDescent="0.25">
      <c r="GR159" s="1" t="str">
        <f>IF(LEN(Fields!$A159)&gt;0,Fields!$A159,"")</f>
        <v/>
      </c>
      <c r="GS159" s="1" t="str">
        <f>IF(LEN(Fields!$B159)&gt;0,Fields!$B159,"")</f>
        <v/>
      </c>
    </row>
    <row r="160" spans="200:201" x14ac:dyDescent="0.25">
      <c r="GR160" s="1" t="str">
        <f>IF(LEN(Fields!$A160)&gt;0,Fields!$A160,"")</f>
        <v/>
      </c>
      <c r="GS160" s="1" t="str">
        <f>IF(LEN(Fields!$B160)&gt;0,Fields!$B160,"")</f>
        <v/>
      </c>
    </row>
    <row r="161" spans="200:201" x14ac:dyDescent="0.25">
      <c r="GR161" s="1" t="str">
        <f>IF(LEN(Fields!$A161)&gt;0,Fields!$A161,"")</f>
        <v/>
      </c>
      <c r="GS161" s="1" t="str">
        <f>IF(LEN(Fields!$B161)&gt;0,Fields!$B161,"")</f>
        <v/>
      </c>
    </row>
    <row r="162" spans="200:201" x14ac:dyDescent="0.25">
      <c r="GR162" s="1" t="str">
        <f>IF(LEN(Fields!$A162)&gt;0,Fields!$A162,"")</f>
        <v/>
      </c>
      <c r="GS162" s="1" t="str">
        <f>IF(LEN(Fields!$B162)&gt;0,Fields!$B162,"")</f>
        <v/>
      </c>
    </row>
    <row r="163" spans="200:201" x14ac:dyDescent="0.25">
      <c r="GR163" s="1" t="str">
        <f>IF(LEN(Fields!$A163)&gt;0,Fields!$A163,"")</f>
        <v/>
      </c>
      <c r="GS163" s="1" t="str">
        <f>IF(LEN(Fields!$B163)&gt;0,Fields!$B163,"")</f>
        <v/>
      </c>
    </row>
    <row r="164" spans="200:201" x14ac:dyDescent="0.25">
      <c r="GR164" s="1" t="str">
        <f>IF(LEN(Fields!$A164)&gt;0,Fields!$A164,"")</f>
        <v/>
      </c>
      <c r="GS164" s="1" t="str">
        <f>IF(LEN(Fields!$B164)&gt;0,Fields!$B164,"")</f>
        <v/>
      </c>
    </row>
    <row r="165" spans="200:201" x14ac:dyDescent="0.25">
      <c r="GR165" s="1" t="str">
        <f>IF(LEN(Fields!$A165)&gt;0,Fields!$A165,"")</f>
        <v/>
      </c>
      <c r="GS165" s="1" t="str">
        <f>IF(LEN(Fields!$B165)&gt;0,Fields!$B165,"")</f>
        <v/>
      </c>
    </row>
    <row r="166" spans="200:201" x14ac:dyDescent="0.25">
      <c r="GR166" s="1" t="str">
        <f>IF(LEN(Fields!$A166)&gt;0,Fields!$A166,"")</f>
        <v/>
      </c>
      <c r="GS166" s="1" t="str">
        <f>IF(LEN(Fields!$B166)&gt;0,Fields!$B166,"")</f>
        <v/>
      </c>
    </row>
    <row r="167" spans="200:201" x14ac:dyDescent="0.25">
      <c r="GR167" s="1" t="str">
        <f>IF(LEN(Fields!$A167)&gt;0,Fields!$A167,"")</f>
        <v/>
      </c>
      <c r="GS167" s="1" t="str">
        <f>IF(LEN(Fields!$B167)&gt;0,Fields!$B167,"")</f>
        <v/>
      </c>
    </row>
    <row r="168" spans="200:201" x14ac:dyDescent="0.25">
      <c r="GR168" s="1" t="str">
        <f>IF(LEN(Fields!$A168)&gt;0,Fields!$A168,"")</f>
        <v/>
      </c>
      <c r="GS168" s="1" t="str">
        <f>IF(LEN(Fields!$B168)&gt;0,Fields!$B168,"")</f>
        <v/>
      </c>
    </row>
    <row r="169" spans="200:201" x14ac:dyDescent="0.25">
      <c r="GR169" s="1" t="str">
        <f>IF(LEN(Fields!$A169)&gt;0,Fields!$A169,"")</f>
        <v/>
      </c>
      <c r="GS169" s="1" t="str">
        <f>IF(LEN(Fields!$B169)&gt;0,Fields!$B169,"")</f>
        <v/>
      </c>
    </row>
    <row r="170" spans="200:201" x14ac:dyDescent="0.25">
      <c r="GR170" s="1" t="str">
        <f>IF(LEN(Fields!$A170)&gt;0,Fields!$A170,"")</f>
        <v/>
      </c>
      <c r="GS170" s="1" t="str">
        <f>IF(LEN(Fields!$B170)&gt;0,Fields!$B170,"")</f>
        <v/>
      </c>
    </row>
    <row r="171" spans="200:201" x14ac:dyDescent="0.25">
      <c r="GR171" s="1" t="str">
        <f>IF(LEN(Fields!$A171)&gt;0,Fields!$A171,"")</f>
        <v/>
      </c>
      <c r="GS171" s="1" t="str">
        <f>IF(LEN(Fields!$B171)&gt;0,Fields!$B171,"")</f>
        <v/>
      </c>
    </row>
    <row r="172" spans="200:201" x14ac:dyDescent="0.25">
      <c r="GR172" s="1" t="str">
        <f>IF(LEN(Fields!$A172)&gt;0,Fields!$A172,"")</f>
        <v/>
      </c>
      <c r="GS172" s="1" t="str">
        <f>IF(LEN(Fields!$B172)&gt;0,Fields!$B172,"")</f>
        <v/>
      </c>
    </row>
    <row r="173" spans="200:201" x14ac:dyDescent="0.25">
      <c r="GR173" s="1" t="str">
        <f>IF(LEN(Fields!$A173)&gt;0,Fields!$A173,"")</f>
        <v/>
      </c>
      <c r="GS173" s="1" t="str">
        <f>IF(LEN(Fields!$B173)&gt;0,Fields!$B173,"")</f>
        <v/>
      </c>
    </row>
    <row r="174" spans="200:201" x14ac:dyDescent="0.25">
      <c r="GR174" s="1" t="str">
        <f>IF(LEN(Fields!$A174)&gt;0,Fields!$A174,"")</f>
        <v/>
      </c>
      <c r="GS174" s="1" t="str">
        <f>IF(LEN(Fields!$B174)&gt;0,Fields!$B174,"")</f>
        <v/>
      </c>
    </row>
    <row r="175" spans="200:201" x14ac:dyDescent="0.25">
      <c r="GR175" s="1" t="str">
        <f>IF(LEN(Fields!$A175)&gt;0,Fields!$A175,"")</f>
        <v/>
      </c>
      <c r="GS175" s="1" t="str">
        <f>IF(LEN(Fields!$B175)&gt;0,Fields!$B175,"")</f>
        <v/>
      </c>
    </row>
    <row r="176" spans="200:201" x14ac:dyDescent="0.25">
      <c r="GR176" s="1" t="str">
        <f>IF(LEN(Fields!$A176)&gt;0,Fields!$A176,"")</f>
        <v/>
      </c>
      <c r="GS176" s="1" t="str">
        <f>IF(LEN(Fields!$B176)&gt;0,Fields!$B176,"")</f>
        <v/>
      </c>
    </row>
    <row r="177" spans="200:201" x14ac:dyDescent="0.25">
      <c r="GR177" s="1" t="str">
        <f>IF(LEN(Fields!$A177)&gt;0,Fields!$A177,"")</f>
        <v/>
      </c>
      <c r="GS177" s="1" t="str">
        <f>IF(LEN(Fields!$B177)&gt;0,Fields!$B177,"")</f>
        <v/>
      </c>
    </row>
    <row r="178" spans="200:201" x14ac:dyDescent="0.25">
      <c r="GR178" s="1" t="str">
        <f>IF(LEN(Fields!$A178)&gt;0,Fields!$A178,"")</f>
        <v/>
      </c>
      <c r="GS178" s="1" t="str">
        <f>IF(LEN(Fields!$B178)&gt;0,Fields!$B178,"")</f>
        <v/>
      </c>
    </row>
    <row r="179" spans="200:201" x14ac:dyDescent="0.25">
      <c r="GR179" s="1" t="str">
        <f>IF(LEN(Fields!$A179)&gt;0,Fields!$A179,"")</f>
        <v/>
      </c>
      <c r="GS179" s="1" t="str">
        <f>IF(LEN(Fields!$B179)&gt;0,Fields!$B179,"")</f>
        <v/>
      </c>
    </row>
    <row r="180" spans="200:201" x14ac:dyDescent="0.25">
      <c r="GR180" s="1" t="str">
        <f>IF(LEN(Fields!$A180)&gt;0,Fields!$A180,"")</f>
        <v/>
      </c>
      <c r="GS180" s="1" t="str">
        <f>IF(LEN(Fields!$B180)&gt;0,Fields!$B180,"")</f>
        <v/>
      </c>
    </row>
    <row r="181" spans="200:201" x14ac:dyDescent="0.25">
      <c r="GR181" s="1" t="str">
        <f>IF(LEN(Fields!$A181)&gt;0,Fields!$A181,"")</f>
        <v/>
      </c>
      <c r="GS181" s="1" t="str">
        <f>IF(LEN(Fields!$B181)&gt;0,Fields!$B181,"")</f>
        <v/>
      </c>
    </row>
    <row r="182" spans="200:201" x14ac:dyDescent="0.25">
      <c r="GR182" s="1" t="str">
        <f>IF(LEN(Fields!$A182)&gt;0,Fields!$A182,"")</f>
        <v/>
      </c>
      <c r="GS182" s="1" t="str">
        <f>IF(LEN(Fields!$B182)&gt;0,Fields!$B182,"")</f>
        <v/>
      </c>
    </row>
    <row r="183" spans="200:201" x14ac:dyDescent="0.25">
      <c r="GR183" s="1" t="str">
        <f>IF(LEN(Fields!$A183)&gt;0,Fields!$A183,"")</f>
        <v/>
      </c>
      <c r="GS183" s="1" t="str">
        <f>IF(LEN(Fields!$B183)&gt;0,Fields!$B183,"")</f>
        <v/>
      </c>
    </row>
    <row r="184" spans="200:201" x14ac:dyDescent="0.25">
      <c r="GR184" s="1" t="str">
        <f>IF(LEN(Fields!$A184)&gt;0,Fields!$A184,"")</f>
        <v/>
      </c>
      <c r="GS184" s="1" t="str">
        <f>IF(LEN(Fields!$B184)&gt;0,Fields!$B184,"")</f>
        <v/>
      </c>
    </row>
    <row r="185" spans="200:201" x14ac:dyDescent="0.25">
      <c r="GR185" s="1" t="str">
        <f>IF(LEN(Fields!$A185)&gt;0,Fields!$A185,"")</f>
        <v/>
      </c>
      <c r="GS185" s="1" t="str">
        <f>IF(LEN(Fields!$B185)&gt;0,Fields!$B185,"")</f>
        <v/>
      </c>
    </row>
    <row r="186" spans="200:201" x14ac:dyDescent="0.25">
      <c r="GR186" s="1" t="str">
        <f>IF(LEN(Fields!$A186)&gt;0,Fields!$A186,"")</f>
        <v/>
      </c>
      <c r="GS186" s="1" t="str">
        <f>IF(LEN(Fields!$B186)&gt;0,Fields!$B186,"")</f>
        <v/>
      </c>
    </row>
    <row r="187" spans="200:201" x14ac:dyDescent="0.25">
      <c r="GR187" s="1" t="str">
        <f>IF(LEN(Fields!$A187)&gt;0,Fields!$A187,"")</f>
        <v/>
      </c>
      <c r="GS187" s="1" t="str">
        <f>IF(LEN(Fields!$B187)&gt;0,Fields!$B187,"")</f>
        <v/>
      </c>
    </row>
    <row r="188" spans="200:201" x14ac:dyDescent="0.25">
      <c r="GR188" s="1" t="str">
        <f>IF(LEN(Fields!$A188)&gt;0,Fields!$A188,"")</f>
        <v/>
      </c>
      <c r="GS188" s="1" t="str">
        <f>IF(LEN(Fields!$B188)&gt;0,Fields!$B188,"")</f>
        <v/>
      </c>
    </row>
    <row r="189" spans="200:201" x14ac:dyDescent="0.25">
      <c r="GR189" s="1" t="str">
        <f>IF(LEN(Fields!$A189)&gt;0,Fields!$A189,"")</f>
        <v/>
      </c>
      <c r="GS189" s="1" t="str">
        <f>IF(LEN(Fields!$B189)&gt;0,Fields!$B189,"")</f>
        <v/>
      </c>
    </row>
    <row r="190" spans="200:201" x14ac:dyDescent="0.25">
      <c r="GR190" s="1" t="str">
        <f>IF(LEN(Fields!$A190)&gt;0,Fields!$A190,"")</f>
        <v/>
      </c>
      <c r="GS190" s="1" t="str">
        <f>IF(LEN(Fields!$B190)&gt;0,Fields!$B190,"")</f>
        <v/>
      </c>
    </row>
    <row r="191" spans="200:201" x14ac:dyDescent="0.25">
      <c r="GR191" s="1" t="str">
        <f>IF(LEN(Fields!$A191)&gt;0,Fields!$A191,"")</f>
        <v/>
      </c>
      <c r="GS191" s="1" t="str">
        <f>IF(LEN(Fields!$B191)&gt;0,Fields!$B191,"")</f>
        <v/>
      </c>
    </row>
    <row r="192" spans="200:201" x14ac:dyDescent="0.25">
      <c r="GR192" s="1" t="str">
        <f>IF(LEN(Fields!$A192)&gt;0,Fields!$A192,"")</f>
        <v/>
      </c>
      <c r="GS192" s="1" t="str">
        <f>IF(LEN(Fields!$B192)&gt;0,Fields!$B192,"")</f>
        <v/>
      </c>
    </row>
    <row r="193" spans="200:201" x14ac:dyDescent="0.25">
      <c r="GR193" s="1" t="str">
        <f>IF(LEN(Fields!$A193)&gt;0,Fields!$A193,"")</f>
        <v/>
      </c>
      <c r="GS193" s="1" t="str">
        <f>IF(LEN(Fields!$B193)&gt;0,Fields!$B193,"")</f>
        <v/>
      </c>
    </row>
    <row r="194" spans="200:201" x14ac:dyDescent="0.25">
      <c r="GR194" s="1" t="str">
        <f>IF(LEN(Fields!$A194)&gt;0,Fields!$A194,"")</f>
        <v/>
      </c>
      <c r="GS194" s="1" t="str">
        <f>IF(LEN(Fields!$B194)&gt;0,Fields!$B194,"")</f>
        <v/>
      </c>
    </row>
    <row r="195" spans="200:201" x14ac:dyDescent="0.25">
      <c r="GR195" s="1" t="str">
        <f>IF(LEN(Fields!$A195)&gt;0,Fields!$A195,"")</f>
        <v/>
      </c>
      <c r="GS195" s="1" t="str">
        <f>IF(LEN(Fields!$B195)&gt;0,Fields!$B195,"")</f>
        <v/>
      </c>
    </row>
    <row r="196" spans="200:201" x14ac:dyDescent="0.25">
      <c r="GR196" s="1" t="str">
        <f>IF(LEN(Fields!$A196)&gt;0,Fields!$A196,"")</f>
        <v/>
      </c>
      <c r="GS196" s="1" t="str">
        <f>IF(LEN(Fields!$B196)&gt;0,Fields!$B196,"")</f>
        <v/>
      </c>
    </row>
    <row r="197" spans="200:201" x14ac:dyDescent="0.25">
      <c r="GR197" s="1" t="str">
        <f>IF(LEN(Fields!$A197)&gt;0,Fields!$A197,"")</f>
        <v/>
      </c>
      <c r="GS197" s="1" t="str">
        <f>IF(LEN(Fields!$B197)&gt;0,Fields!$B197,"")</f>
        <v/>
      </c>
    </row>
    <row r="198" spans="200:201" x14ac:dyDescent="0.25">
      <c r="GR198" s="1" t="str">
        <f>IF(LEN(Fields!$A198)&gt;0,Fields!$A198,"")</f>
        <v/>
      </c>
      <c r="GS198" s="1" t="str">
        <f>IF(LEN(Fields!$B198)&gt;0,Fields!$B198,"")</f>
        <v/>
      </c>
    </row>
    <row r="199" spans="200:201" x14ac:dyDescent="0.25">
      <c r="GR199" s="1" t="str">
        <f>IF(LEN(Fields!$A199)&gt;0,Fields!$A199,"")</f>
        <v/>
      </c>
      <c r="GS199" s="1" t="str">
        <f>IF(LEN(Fields!$B199)&gt;0,Fields!$B199,"")</f>
        <v/>
      </c>
    </row>
    <row r="200" spans="200:201" x14ac:dyDescent="0.25">
      <c r="GR200" s="1" t="str">
        <f>IF(LEN(Fields!$A200)&gt;0,Fields!$A200,"")</f>
        <v/>
      </c>
      <c r="GS200" s="1" t="str">
        <f>IF(LEN(Fields!$B200)&gt;0,Fields!$B200,"")</f>
        <v/>
      </c>
    </row>
    <row r="201" spans="200:201" x14ac:dyDescent="0.25">
      <c r="GR201" s="1" t="str">
        <f>IF(LEN(Fields!$A201)&gt;0,Fields!$A201,"")</f>
        <v/>
      </c>
      <c r="GS201" s="1" t="str">
        <f>IF(LEN(Fields!$B201)&gt;0,Fields!$B201,"")</f>
        <v/>
      </c>
    </row>
    <row r="202" spans="200:201" x14ac:dyDescent="0.25">
      <c r="GR202" s="1" t="str">
        <f>IF(LEN(Fields!$A202)&gt;0,Fields!$A202,"")</f>
        <v/>
      </c>
      <c r="GS202" s="1" t="str">
        <f>IF(LEN(Fields!$B202)&gt;0,Fields!$B202,"")</f>
        <v/>
      </c>
    </row>
    <row r="203" spans="200:201" x14ac:dyDescent="0.25">
      <c r="GR203" s="1" t="str">
        <f>IF(LEN(Fields!$A203)&gt;0,Fields!$A203,"")</f>
        <v/>
      </c>
      <c r="GS203" s="1" t="str">
        <f>IF(LEN(Fields!$B203)&gt;0,Fields!$B203,"")</f>
        <v/>
      </c>
    </row>
    <row r="204" spans="200:201" x14ac:dyDescent="0.25">
      <c r="GR204" s="1" t="str">
        <f>IF(LEN(Fields!$A204)&gt;0,Fields!$A204,"")</f>
        <v/>
      </c>
      <c r="GS204" s="1" t="str">
        <f>IF(LEN(Fields!$B204)&gt;0,Fields!$B204,"")</f>
        <v/>
      </c>
    </row>
    <row r="205" spans="200:201" x14ac:dyDescent="0.25">
      <c r="GR205" s="1" t="str">
        <f>IF(LEN(Fields!$A205)&gt;0,Fields!$A205,"")</f>
        <v/>
      </c>
      <c r="GS205" s="1" t="str">
        <f>IF(LEN(Fields!$B205)&gt;0,Fields!$B205,"")</f>
        <v/>
      </c>
    </row>
    <row r="206" spans="200:201" x14ac:dyDescent="0.25">
      <c r="GR206" s="1" t="str">
        <f>IF(LEN(Fields!$A206)&gt;0,Fields!$A206,"")</f>
        <v/>
      </c>
      <c r="GS206" s="1" t="str">
        <f>IF(LEN(Fields!$B206)&gt;0,Fields!$B206,"")</f>
        <v/>
      </c>
    </row>
    <row r="207" spans="200:201" x14ac:dyDescent="0.25">
      <c r="GR207" s="1" t="str">
        <f>IF(LEN(Fields!$A207)&gt;0,Fields!$A207,"")</f>
        <v/>
      </c>
      <c r="GS207" s="1" t="str">
        <f>IF(LEN(Fields!$B207)&gt;0,Fields!$B207,"")</f>
        <v/>
      </c>
    </row>
    <row r="208" spans="200:201" x14ac:dyDescent="0.25">
      <c r="GR208" s="1" t="str">
        <f>IF(LEN(Fields!$A208)&gt;0,Fields!$A208,"")</f>
        <v/>
      </c>
      <c r="GS208" s="1" t="str">
        <f>IF(LEN(Fields!$B208)&gt;0,Fields!$B208,"")</f>
        <v/>
      </c>
    </row>
    <row r="209" spans="200:201" x14ac:dyDescent="0.25">
      <c r="GR209" s="1" t="str">
        <f>IF(LEN(Fields!$A209)&gt;0,Fields!$A209,"")</f>
        <v/>
      </c>
      <c r="GS209" s="1" t="str">
        <f>IF(LEN(Fields!$B209)&gt;0,Fields!$B209,"")</f>
        <v/>
      </c>
    </row>
    <row r="210" spans="200:201" x14ac:dyDescent="0.25">
      <c r="GR210" s="1" t="str">
        <f>IF(LEN(Fields!$A210)&gt;0,Fields!$A210,"")</f>
        <v/>
      </c>
      <c r="GS210" s="1" t="str">
        <f>IF(LEN(Fields!$B210)&gt;0,Fields!$B210,"")</f>
        <v/>
      </c>
    </row>
    <row r="211" spans="200:201" x14ac:dyDescent="0.25">
      <c r="GR211" s="1" t="str">
        <f>IF(LEN(Fields!$A211)&gt;0,Fields!$A211,"")</f>
        <v/>
      </c>
      <c r="GS211" s="1" t="str">
        <f>IF(LEN(Fields!$B211)&gt;0,Fields!$B211,"")</f>
        <v/>
      </c>
    </row>
    <row r="212" spans="200:201" x14ac:dyDescent="0.25">
      <c r="GR212" s="1" t="str">
        <f>IF(LEN(Fields!$A212)&gt;0,Fields!$A212,"")</f>
        <v/>
      </c>
      <c r="GS212" s="1" t="str">
        <f>IF(LEN(Fields!$B212)&gt;0,Fields!$B212,"")</f>
        <v/>
      </c>
    </row>
    <row r="213" spans="200:201" x14ac:dyDescent="0.25">
      <c r="GR213" s="1" t="str">
        <f>IF(LEN(Fields!$A213)&gt;0,Fields!$A213,"")</f>
        <v/>
      </c>
      <c r="GS213" s="1" t="str">
        <f>IF(LEN(Fields!$B213)&gt;0,Fields!$B213,"")</f>
        <v/>
      </c>
    </row>
    <row r="214" spans="200:201" x14ac:dyDescent="0.25">
      <c r="GR214" s="1" t="str">
        <f>IF(LEN(Fields!$A214)&gt;0,Fields!$A214,"")</f>
        <v/>
      </c>
      <c r="GS214" s="1" t="str">
        <f>IF(LEN(Fields!$B214)&gt;0,Fields!$B214,"")</f>
        <v/>
      </c>
    </row>
    <row r="215" spans="200:201" x14ac:dyDescent="0.25">
      <c r="GR215" s="1" t="str">
        <f>IF(LEN(Fields!$A215)&gt;0,Fields!$A215,"")</f>
        <v/>
      </c>
      <c r="GS215" s="1" t="str">
        <f>IF(LEN(Fields!$B215)&gt;0,Fields!$B215,"")</f>
        <v/>
      </c>
    </row>
    <row r="216" spans="200:201" x14ac:dyDescent="0.25">
      <c r="GR216" s="1" t="str">
        <f>IF(LEN(Fields!$A216)&gt;0,Fields!$A216,"")</f>
        <v/>
      </c>
      <c r="GS216" s="1" t="str">
        <f>IF(LEN(Fields!$B216)&gt;0,Fields!$B216,"")</f>
        <v/>
      </c>
    </row>
    <row r="217" spans="200:201" x14ac:dyDescent="0.25">
      <c r="GR217" s="1" t="str">
        <f>IF(LEN(Fields!$A217)&gt;0,Fields!$A217,"")</f>
        <v/>
      </c>
      <c r="GS217" s="1" t="str">
        <f>IF(LEN(Fields!$B217)&gt;0,Fields!$B217,"")</f>
        <v/>
      </c>
    </row>
    <row r="218" spans="200:201" x14ac:dyDescent="0.25">
      <c r="GR218" s="1" t="str">
        <f>IF(LEN(Fields!$A218)&gt;0,Fields!$A218,"")</f>
        <v/>
      </c>
      <c r="GS218" s="1" t="str">
        <f>IF(LEN(Fields!$B218)&gt;0,Fields!$B218,"")</f>
        <v/>
      </c>
    </row>
    <row r="219" spans="200:201" x14ac:dyDescent="0.25">
      <c r="GR219" s="1" t="str">
        <f>IF(LEN(Fields!$A219)&gt;0,Fields!$A219,"")</f>
        <v/>
      </c>
      <c r="GS219" s="1" t="str">
        <f>IF(LEN(Fields!$B219)&gt;0,Fields!$B219,"")</f>
        <v/>
      </c>
    </row>
    <row r="220" spans="200:201" x14ac:dyDescent="0.25">
      <c r="GR220" s="1" t="str">
        <f>IF(LEN(Fields!$A220)&gt;0,Fields!$A220,"")</f>
        <v/>
      </c>
      <c r="GS220" s="1" t="str">
        <f>IF(LEN(Fields!$B220)&gt;0,Fields!$B220,"")</f>
        <v/>
      </c>
    </row>
    <row r="221" spans="200:201" x14ac:dyDescent="0.25">
      <c r="GR221" s="1" t="str">
        <f>IF(LEN(Fields!$A221)&gt;0,Fields!$A221,"")</f>
        <v/>
      </c>
      <c r="GS221" s="1" t="str">
        <f>IF(LEN(Fields!$B221)&gt;0,Fields!$B221,"")</f>
        <v/>
      </c>
    </row>
    <row r="222" spans="200:201" x14ac:dyDescent="0.25">
      <c r="GR222" s="1" t="str">
        <f>IF(LEN(Fields!$A222)&gt;0,Fields!$A222,"")</f>
        <v/>
      </c>
      <c r="GS222" s="1" t="str">
        <f>IF(LEN(Fields!$B222)&gt;0,Fields!$B222,"")</f>
        <v/>
      </c>
    </row>
    <row r="223" spans="200:201" x14ac:dyDescent="0.25">
      <c r="GR223" s="1" t="str">
        <f>IF(LEN(Fields!$A223)&gt;0,Fields!$A223,"")</f>
        <v/>
      </c>
      <c r="GS223" s="1" t="str">
        <f>IF(LEN(Fields!$B223)&gt;0,Fields!$B223,"")</f>
        <v/>
      </c>
    </row>
    <row r="224" spans="200:201" x14ac:dyDescent="0.25">
      <c r="GR224" s="1" t="str">
        <f>IF(LEN(Fields!$A224)&gt;0,Fields!$A224,"")</f>
        <v/>
      </c>
      <c r="GS224" s="1" t="str">
        <f>IF(LEN(Fields!$B224)&gt;0,Fields!$B224,"")</f>
        <v/>
      </c>
    </row>
    <row r="225" spans="200:201" x14ac:dyDescent="0.25">
      <c r="GR225" s="1" t="str">
        <f>IF(LEN(Fields!$A225)&gt;0,Fields!$A225,"")</f>
        <v/>
      </c>
      <c r="GS225" s="1" t="str">
        <f>IF(LEN(Fields!$B225)&gt;0,Fields!$B225,"")</f>
        <v/>
      </c>
    </row>
    <row r="226" spans="200:201" x14ac:dyDescent="0.25">
      <c r="GR226" s="1" t="str">
        <f>IF(LEN(Fields!$A226)&gt;0,Fields!$A226,"")</f>
        <v/>
      </c>
      <c r="GS226" s="1" t="str">
        <f>IF(LEN(Fields!$B226)&gt;0,Fields!$B226,"")</f>
        <v/>
      </c>
    </row>
    <row r="227" spans="200:201" x14ac:dyDescent="0.25">
      <c r="GR227" s="1" t="str">
        <f>IF(LEN(Fields!$A227)&gt;0,Fields!$A227,"")</f>
        <v/>
      </c>
      <c r="GS227" s="1" t="str">
        <f>IF(LEN(Fields!$B227)&gt;0,Fields!$B227,"")</f>
        <v/>
      </c>
    </row>
    <row r="228" spans="200:201" x14ac:dyDescent="0.25">
      <c r="GR228" s="1" t="str">
        <f>IF(LEN(Fields!$A228)&gt;0,Fields!$A228,"")</f>
        <v/>
      </c>
      <c r="GS228" s="1" t="str">
        <f>IF(LEN(Fields!$B228)&gt;0,Fields!$B228,"")</f>
        <v/>
      </c>
    </row>
    <row r="229" spans="200:201" x14ac:dyDescent="0.25">
      <c r="GR229" s="1" t="str">
        <f>IF(LEN(Fields!$A229)&gt;0,Fields!$A229,"")</f>
        <v/>
      </c>
      <c r="GS229" s="1" t="str">
        <f>IF(LEN(Fields!$B229)&gt;0,Fields!$B229,"")</f>
        <v/>
      </c>
    </row>
    <row r="230" spans="200:201" x14ac:dyDescent="0.25">
      <c r="GR230" s="1" t="str">
        <f>IF(LEN(Fields!$A230)&gt;0,Fields!$A230,"")</f>
        <v/>
      </c>
      <c r="GS230" s="1" t="str">
        <f>IF(LEN(Fields!$B230)&gt;0,Fields!$B230,"")</f>
        <v/>
      </c>
    </row>
    <row r="231" spans="200:201" x14ac:dyDescent="0.25">
      <c r="GR231" s="1" t="str">
        <f>IF(LEN(Fields!$A231)&gt;0,Fields!$A231,"")</f>
        <v/>
      </c>
      <c r="GS231" s="1" t="str">
        <f>IF(LEN(Fields!$B231)&gt;0,Fields!$B231,"")</f>
        <v/>
      </c>
    </row>
    <row r="232" spans="200:201" x14ac:dyDescent="0.25">
      <c r="GR232" s="1" t="str">
        <f>IF(LEN(Fields!$A232)&gt;0,Fields!$A232,"")</f>
        <v/>
      </c>
      <c r="GS232" s="1" t="str">
        <f>IF(LEN(Fields!$B232)&gt;0,Fields!$B232,"")</f>
        <v/>
      </c>
    </row>
    <row r="233" spans="200:201" x14ac:dyDescent="0.25">
      <c r="GR233" s="1" t="str">
        <f>IF(LEN(Fields!$A233)&gt;0,Fields!$A233,"")</f>
        <v/>
      </c>
      <c r="GS233" s="1" t="str">
        <f>IF(LEN(Fields!$B233)&gt;0,Fields!$B233,"")</f>
        <v/>
      </c>
    </row>
    <row r="234" spans="200:201" x14ac:dyDescent="0.25">
      <c r="GR234" s="1" t="str">
        <f>IF(LEN(Fields!$A234)&gt;0,Fields!$A234,"")</f>
        <v/>
      </c>
      <c r="GS234" s="1" t="str">
        <f>IF(LEN(Fields!$B234)&gt;0,Fields!$B234,"")</f>
        <v/>
      </c>
    </row>
    <row r="235" spans="200:201" x14ac:dyDescent="0.25">
      <c r="GR235" s="1" t="str">
        <f>IF(LEN(Fields!$A235)&gt;0,Fields!$A235,"")</f>
        <v/>
      </c>
      <c r="GS235" s="1" t="str">
        <f>IF(LEN(Fields!$B235)&gt;0,Fields!$B235,"")</f>
        <v/>
      </c>
    </row>
    <row r="236" spans="200:201" x14ac:dyDescent="0.25">
      <c r="GR236" s="1" t="str">
        <f>IF(LEN(Fields!$A236)&gt;0,Fields!$A236,"")</f>
        <v/>
      </c>
      <c r="GS236" s="1" t="str">
        <f>IF(LEN(Fields!$B236)&gt;0,Fields!$B236,"")</f>
        <v/>
      </c>
    </row>
    <row r="237" spans="200:201" x14ac:dyDescent="0.25">
      <c r="GR237" s="1" t="str">
        <f>IF(LEN(Fields!$A237)&gt;0,Fields!$A237,"")</f>
        <v/>
      </c>
      <c r="GS237" s="1" t="str">
        <f>IF(LEN(Fields!$B237)&gt;0,Fields!$B237,"")</f>
        <v/>
      </c>
    </row>
    <row r="238" spans="200:201" x14ac:dyDescent="0.25">
      <c r="GR238" s="1" t="str">
        <f>IF(LEN(Fields!$A238)&gt;0,Fields!$A238,"")</f>
        <v/>
      </c>
      <c r="GS238" s="1" t="str">
        <f>IF(LEN(Fields!$B238)&gt;0,Fields!$B238,"")</f>
        <v/>
      </c>
    </row>
    <row r="239" spans="200:201" x14ac:dyDescent="0.25">
      <c r="GR239" s="1" t="str">
        <f>IF(LEN(Fields!$A239)&gt;0,Fields!$A239,"")</f>
        <v/>
      </c>
      <c r="GS239" s="1" t="str">
        <f>IF(LEN(Fields!$B239)&gt;0,Fields!$B239,"")</f>
        <v/>
      </c>
    </row>
    <row r="240" spans="200:201" x14ac:dyDescent="0.25">
      <c r="GR240" s="1" t="str">
        <f>IF(LEN(Fields!$A240)&gt;0,Fields!$A240,"")</f>
        <v/>
      </c>
      <c r="GS240" s="1" t="str">
        <f>IF(LEN(Fields!$B240)&gt;0,Fields!$B240,"")</f>
        <v/>
      </c>
    </row>
    <row r="241" spans="200:201" x14ac:dyDescent="0.25">
      <c r="GR241" s="1" t="str">
        <f>IF(LEN(Fields!$A241)&gt;0,Fields!$A241,"")</f>
        <v/>
      </c>
      <c r="GS241" s="1" t="str">
        <f>IF(LEN(Fields!$B241)&gt;0,Fields!$B241,"")</f>
        <v/>
      </c>
    </row>
    <row r="242" spans="200:201" x14ac:dyDescent="0.25">
      <c r="GR242" s="1" t="str">
        <f>IF(LEN(Fields!$A242)&gt;0,Fields!$A242,"")</f>
        <v/>
      </c>
      <c r="GS242" s="1" t="str">
        <f>IF(LEN(Fields!$B242)&gt;0,Fields!$B242,"")</f>
        <v/>
      </c>
    </row>
    <row r="243" spans="200:201" x14ac:dyDescent="0.25">
      <c r="GR243" s="1" t="str">
        <f>IF(LEN(Fields!$A243)&gt;0,Fields!$A243,"")</f>
        <v/>
      </c>
      <c r="GS243" s="1" t="str">
        <f>IF(LEN(Fields!$B243)&gt;0,Fields!$B243,"")</f>
        <v/>
      </c>
    </row>
    <row r="244" spans="200:201" x14ac:dyDescent="0.25">
      <c r="GR244" s="1" t="str">
        <f>IF(LEN(Fields!$A244)&gt;0,Fields!$A244,"")</f>
        <v/>
      </c>
      <c r="GS244" s="1" t="str">
        <f>IF(LEN(Fields!$B244)&gt;0,Fields!$B244,"")</f>
        <v/>
      </c>
    </row>
    <row r="245" spans="200:201" x14ac:dyDescent="0.25">
      <c r="GR245" s="1" t="str">
        <f>IF(LEN(Fields!$A245)&gt;0,Fields!$A245,"")</f>
        <v/>
      </c>
      <c r="GS245" s="1" t="str">
        <f>IF(LEN(Fields!$B245)&gt;0,Fields!$B245,"")</f>
        <v/>
      </c>
    </row>
    <row r="246" spans="200:201" x14ac:dyDescent="0.25">
      <c r="GR246" s="1" t="str">
        <f>IF(LEN(Fields!$A246)&gt;0,Fields!$A246,"")</f>
        <v/>
      </c>
      <c r="GS246" s="1" t="str">
        <f>IF(LEN(Fields!$B246)&gt;0,Fields!$B246,"")</f>
        <v/>
      </c>
    </row>
    <row r="247" spans="200:201" x14ac:dyDescent="0.25">
      <c r="GR247" s="1" t="str">
        <f>IF(LEN(Fields!$A247)&gt;0,Fields!$A247,"")</f>
        <v/>
      </c>
      <c r="GS247" s="1" t="str">
        <f>IF(LEN(Fields!$B247)&gt;0,Fields!$B247,"")</f>
        <v/>
      </c>
    </row>
    <row r="248" spans="200:201" x14ac:dyDescent="0.25">
      <c r="GR248" s="1" t="str">
        <f>IF(LEN(Fields!$A248)&gt;0,Fields!$A248,"")</f>
        <v/>
      </c>
      <c r="GS248" s="1" t="str">
        <f>IF(LEN(Fields!$B248)&gt;0,Fields!$B248,"")</f>
        <v/>
      </c>
    </row>
    <row r="249" spans="200:201" x14ac:dyDescent="0.25">
      <c r="GR249" s="1" t="str">
        <f>IF(LEN(Fields!$A249)&gt;0,Fields!$A249,"")</f>
        <v/>
      </c>
      <c r="GS249" s="1" t="str">
        <f>IF(LEN(Fields!$B249)&gt;0,Fields!$B249,"")</f>
        <v/>
      </c>
    </row>
    <row r="250" spans="200:201" x14ac:dyDescent="0.25">
      <c r="GR250" s="1" t="str">
        <f>IF(LEN(Fields!$A250)&gt;0,Fields!$A250,"")</f>
        <v/>
      </c>
      <c r="GS250" s="1" t="str">
        <f>IF(LEN(Fields!$B250)&gt;0,Fields!$B250,"")</f>
        <v/>
      </c>
    </row>
    <row r="251" spans="200:201" x14ac:dyDescent="0.25">
      <c r="GR251" s="1" t="str">
        <f>IF(LEN(Fields!$A251)&gt;0,Fields!$A251,"")</f>
        <v/>
      </c>
      <c r="GS251" s="1" t="str">
        <f>IF(LEN(Fields!$B251)&gt;0,Fields!$B251,"")</f>
        <v/>
      </c>
    </row>
    <row r="252" spans="200:201" x14ac:dyDescent="0.25">
      <c r="GR252" s="1" t="str">
        <f>IF(LEN(Fields!$A252)&gt;0,Fields!$A252,"")</f>
        <v/>
      </c>
      <c r="GS252" s="1" t="str">
        <f>IF(LEN(Fields!$B252)&gt;0,Fields!$B252,"")</f>
        <v/>
      </c>
    </row>
    <row r="253" spans="200:201" x14ac:dyDescent="0.25">
      <c r="GR253" s="1" t="str">
        <f>IF(LEN(Fields!$A253)&gt;0,Fields!$A253,"")</f>
        <v/>
      </c>
      <c r="GS253" s="1" t="str">
        <f>IF(LEN(Fields!$B253)&gt;0,Fields!$B253,"")</f>
        <v/>
      </c>
    </row>
    <row r="254" spans="200:201" x14ac:dyDescent="0.25">
      <c r="GR254" s="1" t="str">
        <f>IF(LEN(Fields!$A254)&gt;0,Fields!$A254,"")</f>
        <v/>
      </c>
      <c r="GS254" s="1" t="str">
        <f>IF(LEN(Fields!$B254)&gt;0,Fields!$B254,"")</f>
        <v/>
      </c>
    </row>
    <row r="255" spans="200:201" x14ac:dyDescent="0.25">
      <c r="GR255" s="1" t="str">
        <f>IF(LEN(Fields!$A255)&gt;0,Fields!$A255,"")</f>
        <v/>
      </c>
      <c r="GS255" s="1" t="str">
        <f>IF(LEN(Fields!$B255)&gt;0,Fields!$B255,"")</f>
        <v/>
      </c>
    </row>
    <row r="256" spans="200:201" x14ac:dyDescent="0.25">
      <c r="GR256" s="1" t="str">
        <f>IF(LEN(Fields!$A256)&gt;0,Fields!$A256,"")</f>
        <v/>
      </c>
      <c r="GS256" s="1" t="str">
        <f>IF(LEN(Fields!$B256)&gt;0,Fields!$B256,"")</f>
        <v/>
      </c>
    </row>
    <row r="257" spans="200:201" x14ac:dyDescent="0.25">
      <c r="GR257" s="1" t="str">
        <f>IF(LEN(Fields!$A257)&gt;0,Fields!$A257,"")</f>
        <v/>
      </c>
      <c r="GS257" s="1" t="str">
        <f>IF(LEN(Fields!$B257)&gt;0,Fields!$B257,"")</f>
        <v/>
      </c>
    </row>
    <row r="258" spans="200:201" x14ac:dyDescent="0.25">
      <c r="GR258" s="1" t="str">
        <f>IF(LEN(Fields!$A258)&gt;0,Fields!$A258,"")</f>
        <v/>
      </c>
      <c r="GS258" s="1" t="str">
        <f>IF(LEN(Fields!$B258)&gt;0,Fields!$B258,"")</f>
        <v/>
      </c>
    </row>
    <row r="259" spans="200:201" x14ac:dyDescent="0.25">
      <c r="GR259" s="1" t="str">
        <f>IF(LEN(Fields!$A259)&gt;0,Fields!$A259,"")</f>
        <v/>
      </c>
      <c r="GS259" s="1" t="str">
        <f>IF(LEN(Fields!$B259)&gt;0,Fields!$B259,"")</f>
        <v/>
      </c>
    </row>
    <row r="260" spans="200:201" x14ac:dyDescent="0.25">
      <c r="GR260" s="1" t="str">
        <f>IF(LEN(Fields!$A260)&gt;0,Fields!$A260,"")</f>
        <v/>
      </c>
      <c r="GS260" s="1" t="str">
        <f>IF(LEN(Fields!$B260)&gt;0,Fields!$B260,"")</f>
        <v/>
      </c>
    </row>
    <row r="261" spans="200:201" x14ac:dyDescent="0.25">
      <c r="GR261" s="1" t="str">
        <f>IF(LEN(Fields!$A261)&gt;0,Fields!$A261,"")</f>
        <v/>
      </c>
      <c r="GS261" s="1" t="str">
        <f>IF(LEN(Fields!$B261)&gt;0,Fields!$B261,"")</f>
        <v/>
      </c>
    </row>
    <row r="262" spans="200:201" x14ac:dyDescent="0.25">
      <c r="GR262" s="1" t="str">
        <f>IF(LEN(Fields!$A262)&gt;0,Fields!$A262,"")</f>
        <v/>
      </c>
      <c r="GS262" s="1" t="str">
        <f>IF(LEN(Fields!$B262)&gt;0,Fields!$B262,"")</f>
        <v/>
      </c>
    </row>
    <row r="263" spans="200:201" x14ac:dyDescent="0.25">
      <c r="GR263" s="1" t="str">
        <f>IF(LEN(Fields!$A263)&gt;0,Fields!$A263,"")</f>
        <v/>
      </c>
      <c r="GS263" s="1" t="str">
        <f>IF(LEN(Fields!$B263)&gt;0,Fields!$B263,"")</f>
        <v/>
      </c>
    </row>
    <row r="264" spans="200:201" x14ac:dyDescent="0.25">
      <c r="GR264" s="1" t="str">
        <f>IF(LEN(Fields!$A264)&gt;0,Fields!$A264,"")</f>
        <v/>
      </c>
      <c r="GS264" s="1" t="str">
        <f>IF(LEN(Fields!$B264)&gt;0,Fields!$B264,"")</f>
        <v/>
      </c>
    </row>
    <row r="265" spans="200:201" x14ac:dyDescent="0.25">
      <c r="GR265" s="1" t="str">
        <f>IF(LEN(Fields!$A265)&gt;0,Fields!$A265,"")</f>
        <v/>
      </c>
      <c r="GS265" s="1" t="str">
        <f>IF(LEN(Fields!$B265)&gt;0,Fields!$B265,"")</f>
        <v/>
      </c>
    </row>
    <row r="266" spans="200:201" x14ac:dyDescent="0.25">
      <c r="GR266" s="1" t="str">
        <f>IF(LEN(Fields!$A266)&gt;0,Fields!$A266,"")</f>
        <v/>
      </c>
      <c r="GS266" s="1" t="str">
        <f>IF(LEN(Fields!$B266)&gt;0,Fields!$B266,"")</f>
        <v/>
      </c>
    </row>
    <row r="267" spans="200:201" x14ac:dyDescent="0.25">
      <c r="GR267" s="1" t="str">
        <f>IF(LEN(Fields!$A267)&gt;0,Fields!$A267,"")</f>
        <v/>
      </c>
      <c r="GS267" s="1" t="str">
        <f>IF(LEN(Fields!$B267)&gt;0,Fields!$B267,"")</f>
        <v/>
      </c>
    </row>
    <row r="268" spans="200:201" x14ac:dyDescent="0.25">
      <c r="GR268" s="1" t="str">
        <f>IF(LEN(Fields!$A268)&gt;0,Fields!$A268,"")</f>
        <v/>
      </c>
      <c r="GS268" s="1" t="str">
        <f>IF(LEN(Fields!$B268)&gt;0,Fields!$B268,"")</f>
        <v/>
      </c>
    </row>
    <row r="269" spans="200:201" x14ac:dyDescent="0.25">
      <c r="GR269" s="1" t="str">
        <f>IF(LEN(Fields!$A269)&gt;0,Fields!$A269,"")</f>
        <v/>
      </c>
      <c r="GS269" s="1" t="str">
        <f>IF(LEN(Fields!$B269)&gt;0,Fields!$B269,"")</f>
        <v/>
      </c>
    </row>
    <row r="270" spans="200:201" x14ac:dyDescent="0.25">
      <c r="GR270" s="1" t="str">
        <f>IF(LEN(Fields!$A270)&gt;0,Fields!$A270,"")</f>
        <v/>
      </c>
      <c r="GS270" s="1" t="str">
        <f>IF(LEN(Fields!$B270)&gt;0,Fields!$B270,"")</f>
        <v/>
      </c>
    </row>
    <row r="271" spans="200:201" x14ac:dyDescent="0.25">
      <c r="GR271" s="1" t="str">
        <f>IF(LEN(Fields!$A271)&gt;0,Fields!$A271,"")</f>
        <v/>
      </c>
      <c r="GS271" s="1" t="str">
        <f>IF(LEN(Fields!$B271)&gt;0,Fields!$B271,"")</f>
        <v/>
      </c>
    </row>
    <row r="272" spans="200:201" x14ac:dyDescent="0.25">
      <c r="GR272" s="1" t="str">
        <f>IF(LEN(Fields!$A272)&gt;0,Fields!$A272,"")</f>
        <v/>
      </c>
      <c r="GS272" s="1" t="str">
        <f>IF(LEN(Fields!$B272)&gt;0,Fields!$B272,"")</f>
        <v/>
      </c>
    </row>
    <row r="273" spans="200:201" x14ac:dyDescent="0.25">
      <c r="GR273" s="1" t="str">
        <f>IF(LEN(Fields!$A273)&gt;0,Fields!$A273,"")</f>
        <v/>
      </c>
      <c r="GS273" s="1" t="str">
        <f>IF(LEN(Fields!$B273)&gt;0,Fields!$B273,"")</f>
        <v/>
      </c>
    </row>
    <row r="274" spans="200:201" x14ac:dyDescent="0.25">
      <c r="GR274" s="1" t="str">
        <f>IF(LEN(Fields!$A274)&gt;0,Fields!$A274,"")</f>
        <v/>
      </c>
      <c r="GS274" s="1" t="str">
        <f>IF(LEN(Fields!$B274)&gt;0,Fields!$B274,"")</f>
        <v/>
      </c>
    </row>
    <row r="275" spans="200:201" x14ac:dyDescent="0.25">
      <c r="GR275" s="1" t="str">
        <f>IF(LEN(Fields!$A275)&gt;0,Fields!$A275,"")</f>
        <v/>
      </c>
      <c r="GS275" s="1" t="str">
        <f>IF(LEN(Fields!$B275)&gt;0,Fields!$B275,"")</f>
        <v/>
      </c>
    </row>
    <row r="276" spans="200:201" x14ac:dyDescent="0.25">
      <c r="GR276" s="1" t="str">
        <f>IF(LEN(Fields!$A276)&gt;0,Fields!$A276,"")</f>
        <v/>
      </c>
      <c r="GS276" s="1" t="str">
        <f>IF(LEN(Fields!$B276)&gt;0,Fields!$B276,"")</f>
        <v/>
      </c>
    </row>
    <row r="277" spans="200:201" x14ac:dyDescent="0.25">
      <c r="GR277" s="1" t="str">
        <f>IF(LEN(Fields!$A277)&gt;0,Fields!$A277,"")</f>
        <v/>
      </c>
      <c r="GS277" s="1" t="str">
        <f>IF(LEN(Fields!$B277)&gt;0,Fields!$B277,"")</f>
        <v/>
      </c>
    </row>
    <row r="278" spans="200:201" x14ac:dyDescent="0.25">
      <c r="GR278" s="1" t="str">
        <f>IF(LEN(Fields!$A278)&gt;0,Fields!$A278,"")</f>
        <v/>
      </c>
      <c r="GS278" s="1" t="str">
        <f>IF(LEN(Fields!$B278)&gt;0,Fields!$B278,"")</f>
        <v/>
      </c>
    </row>
    <row r="279" spans="200:201" x14ac:dyDescent="0.25">
      <c r="GR279" s="1" t="str">
        <f>IF(LEN(Fields!$A279)&gt;0,Fields!$A279,"")</f>
        <v/>
      </c>
      <c r="GS279" s="1" t="str">
        <f>IF(LEN(Fields!$B279)&gt;0,Fields!$B279,"")</f>
        <v/>
      </c>
    </row>
    <row r="280" spans="200:201" x14ac:dyDescent="0.25">
      <c r="GR280" s="1" t="str">
        <f>IF(LEN(Fields!$A280)&gt;0,Fields!$A280,"")</f>
        <v/>
      </c>
      <c r="GS280" s="1" t="str">
        <f>IF(LEN(Fields!$B280)&gt;0,Fields!$B280,"")</f>
        <v/>
      </c>
    </row>
    <row r="281" spans="200:201" x14ac:dyDescent="0.25">
      <c r="GR281" s="1" t="str">
        <f>IF(LEN(Fields!$A281)&gt;0,Fields!$A281,"")</f>
        <v/>
      </c>
      <c r="GS281" s="1" t="str">
        <f>IF(LEN(Fields!$B281)&gt;0,Fields!$B281,"")</f>
        <v/>
      </c>
    </row>
    <row r="282" spans="200:201" x14ac:dyDescent="0.25">
      <c r="GR282" s="1" t="str">
        <f>IF(LEN(Fields!$A282)&gt;0,Fields!$A282,"")</f>
        <v/>
      </c>
      <c r="GS282" s="1" t="str">
        <f>IF(LEN(Fields!$B282)&gt;0,Fields!$B282,"")</f>
        <v/>
      </c>
    </row>
    <row r="283" spans="200:201" x14ac:dyDescent="0.25">
      <c r="GR283" s="1" t="str">
        <f>IF(LEN(Fields!$A283)&gt;0,Fields!$A283,"")</f>
        <v/>
      </c>
      <c r="GS283" s="1" t="str">
        <f>IF(LEN(Fields!$B283)&gt;0,Fields!$B283,"")</f>
        <v/>
      </c>
    </row>
    <row r="284" spans="200:201" x14ac:dyDescent="0.25">
      <c r="GR284" s="1" t="str">
        <f>IF(LEN(Fields!$A284)&gt;0,Fields!$A284,"")</f>
        <v/>
      </c>
      <c r="GS284" s="1" t="str">
        <f>IF(LEN(Fields!$B284)&gt;0,Fields!$B284,"")</f>
        <v/>
      </c>
    </row>
    <row r="285" spans="200:201" x14ac:dyDescent="0.25">
      <c r="GR285" s="1" t="str">
        <f>IF(LEN(Fields!$A285)&gt;0,Fields!$A285,"")</f>
        <v/>
      </c>
      <c r="GS285" s="1" t="str">
        <f>IF(LEN(Fields!$B285)&gt;0,Fields!$B285,"")</f>
        <v/>
      </c>
    </row>
    <row r="286" spans="200:201" x14ac:dyDescent="0.25">
      <c r="GR286" s="1" t="str">
        <f>IF(LEN(Fields!$A286)&gt;0,Fields!$A286,"")</f>
        <v/>
      </c>
      <c r="GS286" s="1" t="str">
        <f>IF(LEN(Fields!$B286)&gt;0,Fields!$B286,"")</f>
        <v/>
      </c>
    </row>
    <row r="287" spans="200:201" x14ac:dyDescent="0.25">
      <c r="GR287" s="1" t="str">
        <f>IF(LEN(Fields!$A287)&gt;0,Fields!$A287,"")</f>
        <v/>
      </c>
      <c r="GS287" s="1" t="str">
        <f>IF(LEN(Fields!$B287)&gt;0,Fields!$B287,"")</f>
        <v/>
      </c>
    </row>
    <row r="288" spans="200:201" x14ac:dyDescent="0.25">
      <c r="GR288" s="1" t="str">
        <f>IF(LEN(Fields!$A288)&gt;0,Fields!$A288,"")</f>
        <v/>
      </c>
      <c r="GS288" s="1" t="str">
        <f>IF(LEN(Fields!$B288)&gt;0,Fields!$B288,"")</f>
        <v/>
      </c>
    </row>
    <row r="289" spans="200:201" x14ac:dyDescent="0.25">
      <c r="GR289" s="1" t="str">
        <f>IF(LEN(Fields!$A289)&gt;0,Fields!$A289,"")</f>
        <v/>
      </c>
      <c r="GS289" s="1" t="str">
        <f>IF(LEN(Fields!$B289)&gt;0,Fields!$B289,"")</f>
        <v/>
      </c>
    </row>
    <row r="290" spans="200:201" x14ac:dyDescent="0.25">
      <c r="GR290" s="1" t="str">
        <f>IF(LEN(Fields!$A290)&gt;0,Fields!$A290,"")</f>
        <v/>
      </c>
      <c r="GS290" s="1" t="str">
        <f>IF(LEN(Fields!$B290)&gt;0,Fields!$B290,"")</f>
        <v/>
      </c>
    </row>
    <row r="291" spans="200:201" x14ac:dyDescent="0.25">
      <c r="GR291" s="1" t="str">
        <f>IF(LEN(Fields!$A291)&gt;0,Fields!$A291,"")</f>
        <v/>
      </c>
      <c r="GS291" s="1" t="str">
        <f>IF(LEN(Fields!$B291)&gt;0,Fields!$B291,"")</f>
        <v/>
      </c>
    </row>
    <row r="292" spans="200:201" x14ac:dyDescent="0.25">
      <c r="GR292" s="1" t="str">
        <f>IF(LEN(Fields!$A292)&gt;0,Fields!$A292,"")</f>
        <v/>
      </c>
      <c r="GS292" s="1" t="str">
        <f>IF(LEN(Fields!$B292)&gt;0,Fields!$B292,"")</f>
        <v/>
      </c>
    </row>
    <row r="293" spans="200:201" x14ac:dyDescent="0.25">
      <c r="GR293" s="1" t="str">
        <f>IF(LEN(Fields!$A293)&gt;0,Fields!$A293,"")</f>
        <v/>
      </c>
      <c r="GS293" s="1" t="str">
        <f>IF(LEN(Fields!$B293)&gt;0,Fields!$B293,"")</f>
        <v/>
      </c>
    </row>
    <row r="294" spans="200:201" x14ac:dyDescent="0.25">
      <c r="GR294" s="1" t="str">
        <f>IF(LEN(Fields!$A294)&gt;0,Fields!$A294,"")</f>
        <v/>
      </c>
      <c r="GS294" s="1" t="str">
        <f>IF(LEN(Fields!$B294)&gt;0,Fields!$B294,"")</f>
        <v/>
      </c>
    </row>
    <row r="295" spans="200:201" x14ac:dyDescent="0.25">
      <c r="GR295" s="1" t="str">
        <f>IF(LEN(Fields!$A295)&gt;0,Fields!$A295,"")</f>
        <v/>
      </c>
      <c r="GS295" s="1" t="str">
        <f>IF(LEN(Fields!$B295)&gt;0,Fields!$B295,"")</f>
        <v/>
      </c>
    </row>
    <row r="296" spans="200:201" x14ac:dyDescent="0.25">
      <c r="GR296" s="1" t="str">
        <f>IF(LEN(Fields!$A296)&gt;0,Fields!$A296,"")</f>
        <v/>
      </c>
      <c r="GS296" s="1" t="str">
        <f>IF(LEN(Fields!$B296)&gt;0,Fields!$B296,"")</f>
        <v/>
      </c>
    </row>
    <row r="297" spans="200:201" x14ac:dyDescent="0.25">
      <c r="GR297" s="1" t="str">
        <f>IF(LEN(Fields!$A297)&gt;0,Fields!$A297,"")</f>
        <v/>
      </c>
      <c r="GS297" s="1" t="str">
        <f>IF(LEN(Fields!$B297)&gt;0,Fields!$B297,"")</f>
        <v/>
      </c>
    </row>
    <row r="298" spans="200:201" x14ac:dyDescent="0.25">
      <c r="GR298" s="1" t="str">
        <f>IF(LEN(Fields!$A298)&gt;0,Fields!$A298,"")</f>
        <v/>
      </c>
      <c r="GS298" s="1" t="str">
        <f>IF(LEN(Fields!$B298)&gt;0,Fields!$B298,"")</f>
        <v/>
      </c>
    </row>
    <row r="299" spans="200:201" x14ac:dyDescent="0.25">
      <c r="GR299" s="1" t="str">
        <f>IF(LEN(Fields!$A299)&gt;0,Fields!$A299,"")</f>
        <v/>
      </c>
      <c r="GS299" s="1" t="str">
        <f>IF(LEN(Fields!$B299)&gt;0,Fields!$B299,"")</f>
        <v/>
      </c>
    </row>
    <row r="300" spans="200:201" x14ac:dyDescent="0.25">
      <c r="GR300" s="1" t="str">
        <f>IF(LEN(Fields!$A300)&gt;0,Fields!$A300,"")</f>
        <v/>
      </c>
      <c r="GS300" s="1" t="str">
        <f>IF(LEN(Fields!$B300)&gt;0,Fields!$B300,"")</f>
        <v/>
      </c>
    </row>
    <row r="301" spans="200:201" x14ac:dyDescent="0.25">
      <c r="GR301" s="1" t="str">
        <f>IF(LEN(Fields!$A301)&gt;0,Fields!$A301,"")</f>
        <v/>
      </c>
      <c r="GS301" s="1" t="str">
        <f>IF(LEN(Fields!$B301)&gt;0,Fields!$B301,"")</f>
        <v/>
      </c>
    </row>
    <row r="302" spans="200:201" x14ac:dyDescent="0.25">
      <c r="GR302" s="1" t="str">
        <f>IF(LEN(Fields!$A302)&gt;0,Fields!$A302,"")</f>
        <v/>
      </c>
      <c r="GS302" s="1" t="str">
        <f>IF(LEN(Fields!$B302)&gt;0,Fields!$B302,"")</f>
        <v/>
      </c>
    </row>
    <row r="303" spans="200:201" x14ac:dyDescent="0.25">
      <c r="GR303" s="1" t="str">
        <f>IF(LEN(Fields!$A303)&gt;0,Fields!$A303,"")</f>
        <v/>
      </c>
      <c r="GS303" s="1" t="str">
        <f>IF(LEN(Fields!$B303)&gt;0,Fields!$B303,"")</f>
        <v/>
      </c>
    </row>
    <row r="304" spans="200:201" x14ac:dyDescent="0.25">
      <c r="GR304" s="1" t="str">
        <f>IF(LEN(Fields!$A304)&gt;0,Fields!$A304,"")</f>
        <v/>
      </c>
      <c r="GS304" s="1" t="str">
        <f>IF(LEN(Fields!$B304)&gt;0,Fields!$B304,"")</f>
        <v/>
      </c>
    </row>
    <row r="305" spans="200:201" x14ac:dyDescent="0.25">
      <c r="GR305" s="1" t="str">
        <f>IF(LEN(Fields!$A305)&gt;0,Fields!$A305,"")</f>
        <v/>
      </c>
      <c r="GS305" s="1" t="str">
        <f>IF(LEN(Fields!$B305)&gt;0,Fields!$B305,"")</f>
        <v/>
      </c>
    </row>
    <row r="306" spans="200:201" x14ac:dyDescent="0.25">
      <c r="GR306" s="1" t="str">
        <f>IF(LEN(Fields!$A306)&gt;0,Fields!$A306,"")</f>
        <v/>
      </c>
      <c r="GS306" s="1" t="str">
        <f>IF(LEN(Fields!$B306)&gt;0,Fields!$B306,"")</f>
        <v/>
      </c>
    </row>
    <row r="307" spans="200:201" x14ac:dyDescent="0.25">
      <c r="GR307" s="1" t="str">
        <f>IF(LEN(Fields!$A307)&gt;0,Fields!$A307,"")</f>
        <v/>
      </c>
      <c r="GS307" s="1" t="str">
        <f>IF(LEN(Fields!$B307)&gt;0,Fields!$B307,"")</f>
        <v/>
      </c>
    </row>
    <row r="308" spans="200:201" x14ac:dyDescent="0.25">
      <c r="GR308" s="1" t="str">
        <f>IF(LEN(Fields!$A308)&gt;0,Fields!$A308,"")</f>
        <v/>
      </c>
      <c r="GS308" s="1" t="str">
        <f>IF(LEN(Fields!$B308)&gt;0,Fields!$B308,"")</f>
        <v/>
      </c>
    </row>
    <row r="309" spans="200:201" x14ac:dyDescent="0.25">
      <c r="GR309" s="1" t="str">
        <f>IF(LEN(Fields!$A309)&gt;0,Fields!$A309,"")</f>
        <v/>
      </c>
      <c r="GS309" s="1" t="str">
        <f>IF(LEN(Fields!$B309)&gt;0,Fields!$B309,"")</f>
        <v/>
      </c>
    </row>
    <row r="310" spans="200:201" x14ac:dyDescent="0.25">
      <c r="GR310" s="1" t="str">
        <f>IF(LEN(Fields!$A310)&gt;0,Fields!$A310,"")</f>
        <v/>
      </c>
      <c r="GS310" s="1" t="str">
        <f>IF(LEN(Fields!$B310)&gt;0,Fields!$B310,"")</f>
        <v/>
      </c>
    </row>
    <row r="311" spans="200:201" x14ac:dyDescent="0.25">
      <c r="GR311" s="1" t="str">
        <f>IF(LEN(Fields!$A311)&gt;0,Fields!$A311,"")</f>
        <v/>
      </c>
      <c r="GS311" s="1" t="str">
        <f>IF(LEN(Fields!$B311)&gt;0,Fields!$B311,"")</f>
        <v/>
      </c>
    </row>
    <row r="312" spans="200:201" x14ac:dyDescent="0.25">
      <c r="GR312" s="1" t="str">
        <f>IF(LEN(Fields!$A312)&gt;0,Fields!$A312,"")</f>
        <v/>
      </c>
      <c r="GS312" s="1" t="str">
        <f>IF(LEN(Fields!$B312)&gt;0,Fields!$B312,"")</f>
        <v/>
      </c>
    </row>
    <row r="313" spans="200:201" x14ac:dyDescent="0.25">
      <c r="GR313" s="1" t="str">
        <f>IF(LEN(Fields!$A313)&gt;0,Fields!$A313,"")</f>
        <v/>
      </c>
      <c r="GS313" s="1" t="str">
        <f>IF(LEN(Fields!$B313)&gt;0,Fields!$B313,"")</f>
        <v/>
      </c>
    </row>
    <row r="314" spans="200:201" x14ac:dyDescent="0.25">
      <c r="GR314" s="1" t="str">
        <f>IF(LEN(Fields!$A314)&gt;0,Fields!$A314,"")</f>
        <v/>
      </c>
      <c r="GS314" s="1" t="str">
        <f>IF(LEN(Fields!$B314)&gt;0,Fields!$B314,"")</f>
        <v/>
      </c>
    </row>
    <row r="315" spans="200:201" x14ac:dyDescent="0.25">
      <c r="GR315" s="1" t="str">
        <f>IF(LEN(Fields!$A315)&gt;0,Fields!$A315,"")</f>
        <v/>
      </c>
      <c r="GS315" s="1" t="str">
        <f>IF(LEN(Fields!$B315)&gt;0,Fields!$B315,"")</f>
        <v/>
      </c>
    </row>
    <row r="316" spans="200:201" x14ac:dyDescent="0.25">
      <c r="GR316" s="1" t="str">
        <f>IF(LEN(Fields!$A316)&gt;0,Fields!$A316,"")</f>
        <v/>
      </c>
      <c r="GS316" s="1" t="str">
        <f>IF(LEN(Fields!$B316)&gt;0,Fields!$B316,"")</f>
        <v/>
      </c>
    </row>
    <row r="317" spans="200:201" x14ac:dyDescent="0.25">
      <c r="GR317" s="1" t="str">
        <f>IF(LEN(Fields!$A317)&gt;0,Fields!$A317,"")</f>
        <v/>
      </c>
      <c r="GS317" s="1" t="str">
        <f>IF(LEN(Fields!$B317)&gt;0,Fields!$B317,"")</f>
        <v/>
      </c>
    </row>
    <row r="318" spans="200:201" x14ac:dyDescent="0.25">
      <c r="GR318" s="1" t="str">
        <f>IF(LEN(Fields!$A318)&gt;0,Fields!$A318,"")</f>
        <v/>
      </c>
      <c r="GS318" s="1" t="str">
        <f>IF(LEN(Fields!$B318)&gt;0,Fields!$B318,"")</f>
        <v/>
      </c>
    </row>
    <row r="319" spans="200:201" x14ac:dyDescent="0.25">
      <c r="GR319" s="1" t="str">
        <f>IF(LEN(Fields!$A319)&gt;0,Fields!$A319,"")</f>
        <v/>
      </c>
      <c r="GS319" s="1" t="str">
        <f>IF(LEN(Fields!$B319)&gt;0,Fields!$B319,"")</f>
        <v/>
      </c>
    </row>
    <row r="320" spans="200:201" x14ac:dyDescent="0.25">
      <c r="GR320" s="1" t="str">
        <f>IF(LEN(Fields!$A320)&gt;0,Fields!$A320,"")</f>
        <v/>
      </c>
      <c r="GS320" s="1" t="str">
        <f>IF(LEN(Fields!$B320)&gt;0,Fields!$B320,"")</f>
        <v/>
      </c>
    </row>
    <row r="321" spans="200:201" x14ac:dyDescent="0.25">
      <c r="GR321" s="1" t="str">
        <f>IF(LEN(Fields!$A321)&gt;0,Fields!$A321,"")</f>
        <v/>
      </c>
      <c r="GS321" s="1" t="str">
        <f>IF(LEN(Fields!$B321)&gt;0,Fields!$B321,"")</f>
        <v/>
      </c>
    </row>
    <row r="322" spans="200:201" x14ac:dyDescent="0.25">
      <c r="GR322" s="1" t="str">
        <f>IF(LEN(Fields!$A322)&gt;0,Fields!$A322,"")</f>
        <v/>
      </c>
      <c r="GS322" s="1" t="str">
        <f>IF(LEN(Fields!$B322)&gt;0,Fields!$B322,"")</f>
        <v/>
      </c>
    </row>
    <row r="323" spans="200:201" x14ac:dyDescent="0.25">
      <c r="GR323" s="1" t="str">
        <f>IF(LEN(Fields!$A323)&gt;0,Fields!$A323,"")</f>
        <v/>
      </c>
      <c r="GS323" s="1" t="str">
        <f>IF(LEN(Fields!$B323)&gt;0,Fields!$B323,"")</f>
        <v/>
      </c>
    </row>
    <row r="324" spans="200:201" x14ac:dyDescent="0.25">
      <c r="GR324" s="1" t="str">
        <f>IF(LEN(Fields!$A324)&gt;0,Fields!$A324,"")</f>
        <v/>
      </c>
      <c r="GS324" s="1" t="str">
        <f>IF(LEN(Fields!$B324)&gt;0,Fields!$B324,"")</f>
        <v/>
      </c>
    </row>
    <row r="325" spans="200:201" x14ac:dyDescent="0.25">
      <c r="GR325" s="1" t="str">
        <f>IF(LEN(Fields!$A325)&gt;0,Fields!$A325,"")</f>
        <v/>
      </c>
      <c r="GS325" s="1" t="str">
        <f>IF(LEN(Fields!$B325)&gt;0,Fields!$B325,"")</f>
        <v/>
      </c>
    </row>
    <row r="326" spans="200:201" x14ac:dyDescent="0.25">
      <c r="GR326" s="1" t="str">
        <f>IF(LEN(Fields!$A326)&gt;0,Fields!$A326,"")</f>
        <v/>
      </c>
      <c r="GS326" s="1" t="str">
        <f>IF(LEN(Fields!$B326)&gt;0,Fields!$B326,"")</f>
        <v/>
      </c>
    </row>
    <row r="327" spans="200:201" x14ac:dyDescent="0.25">
      <c r="GR327" s="1" t="str">
        <f>IF(LEN(Fields!$A327)&gt;0,Fields!$A327,"")</f>
        <v/>
      </c>
      <c r="GS327" s="1" t="str">
        <f>IF(LEN(Fields!$B327)&gt;0,Fields!$B327,"")</f>
        <v/>
      </c>
    </row>
    <row r="328" spans="200:201" x14ac:dyDescent="0.25">
      <c r="GR328" s="1" t="str">
        <f>IF(LEN(Fields!$A328)&gt;0,Fields!$A328,"")</f>
        <v/>
      </c>
      <c r="GS328" s="1" t="str">
        <f>IF(LEN(Fields!$B328)&gt;0,Fields!$B328,"")</f>
        <v/>
      </c>
    </row>
    <row r="329" spans="200:201" x14ac:dyDescent="0.25">
      <c r="GR329" s="1" t="str">
        <f>IF(LEN(Fields!$A329)&gt;0,Fields!$A329,"")</f>
        <v/>
      </c>
      <c r="GS329" s="1" t="str">
        <f>IF(LEN(Fields!$B329)&gt;0,Fields!$B329,"")</f>
        <v/>
      </c>
    </row>
    <row r="330" spans="200:201" x14ac:dyDescent="0.25">
      <c r="GR330" s="1" t="str">
        <f>IF(LEN(Fields!$A330)&gt;0,Fields!$A330,"")</f>
        <v/>
      </c>
      <c r="GS330" s="1" t="str">
        <f>IF(LEN(Fields!$B330)&gt;0,Fields!$B330,"")</f>
        <v/>
      </c>
    </row>
    <row r="331" spans="200:201" x14ac:dyDescent="0.25">
      <c r="GR331" s="1" t="str">
        <f>IF(LEN(Fields!$A331)&gt;0,Fields!$A331,"")</f>
        <v/>
      </c>
      <c r="GS331" s="1" t="str">
        <f>IF(LEN(Fields!$B331)&gt;0,Fields!$B331,"")</f>
        <v/>
      </c>
    </row>
    <row r="332" spans="200:201" x14ac:dyDescent="0.25">
      <c r="GR332" s="1" t="str">
        <f>IF(LEN(Fields!$A332)&gt;0,Fields!$A332,"")</f>
        <v/>
      </c>
      <c r="GS332" s="1" t="str">
        <f>IF(LEN(Fields!$B332)&gt;0,Fields!$B332,"")</f>
        <v/>
      </c>
    </row>
    <row r="333" spans="200:201" x14ac:dyDescent="0.25">
      <c r="GR333" s="1" t="str">
        <f>IF(LEN(Fields!$A333)&gt;0,Fields!$A333,"")</f>
        <v/>
      </c>
      <c r="GS333" s="1" t="str">
        <f>IF(LEN(Fields!$B333)&gt;0,Fields!$B333,"")</f>
        <v/>
      </c>
    </row>
    <row r="334" spans="200:201" x14ac:dyDescent="0.25">
      <c r="GR334" s="1" t="str">
        <f>IF(LEN(Fields!$A334)&gt;0,Fields!$A334,"")</f>
        <v/>
      </c>
      <c r="GS334" s="1" t="str">
        <f>IF(LEN(Fields!$B334)&gt;0,Fields!$B334,"")</f>
        <v/>
      </c>
    </row>
    <row r="335" spans="200:201" x14ac:dyDescent="0.25">
      <c r="GR335" s="1" t="str">
        <f>IF(LEN(Fields!$A335)&gt;0,Fields!$A335,"")</f>
        <v/>
      </c>
      <c r="GS335" s="1" t="str">
        <f>IF(LEN(Fields!$B335)&gt;0,Fields!$B335,"")</f>
        <v/>
      </c>
    </row>
    <row r="336" spans="200:201" x14ac:dyDescent="0.25">
      <c r="GR336" s="1" t="str">
        <f>IF(LEN(Fields!$A336)&gt;0,Fields!$A336,"")</f>
        <v/>
      </c>
      <c r="GS336" s="1" t="str">
        <f>IF(LEN(Fields!$B336)&gt;0,Fields!$B336,"")</f>
        <v/>
      </c>
    </row>
    <row r="337" spans="200:201" x14ac:dyDescent="0.25">
      <c r="GR337" s="1" t="str">
        <f>IF(LEN(Fields!$A337)&gt;0,Fields!$A337,"")</f>
        <v/>
      </c>
      <c r="GS337" s="1" t="str">
        <f>IF(LEN(Fields!$B337)&gt;0,Fields!$B337,"")</f>
        <v/>
      </c>
    </row>
    <row r="338" spans="200:201" x14ac:dyDescent="0.25">
      <c r="GR338" s="1" t="str">
        <f>IF(LEN(Fields!$A338)&gt;0,Fields!$A338,"")</f>
        <v/>
      </c>
      <c r="GS338" s="1" t="str">
        <f>IF(LEN(Fields!$B338)&gt;0,Fields!$B338,"")</f>
        <v/>
      </c>
    </row>
    <row r="339" spans="200:201" x14ac:dyDescent="0.25">
      <c r="GR339" s="1" t="str">
        <f>IF(LEN(Fields!$A339)&gt;0,Fields!$A339,"")</f>
        <v/>
      </c>
      <c r="GS339" s="1" t="str">
        <f>IF(LEN(Fields!$B339)&gt;0,Fields!$B339,"")</f>
        <v/>
      </c>
    </row>
    <row r="340" spans="200:201" x14ac:dyDescent="0.25">
      <c r="GR340" s="1" t="str">
        <f>IF(LEN(Fields!$A340)&gt;0,Fields!$A340,"")</f>
        <v/>
      </c>
      <c r="GS340" s="1" t="str">
        <f>IF(LEN(Fields!$B340)&gt;0,Fields!$B340,"")</f>
        <v/>
      </c>
    </row>
    <row r="341" spans="200:201" x14ac:dyDescent="0.25">
      <c r="GR341" s="1" t="str">
        <f>IF(LEN(Fields!$A341)&gt;0,Fields!$A341,"")</f>
        <v/>
      </c>
      <c r="GS341" s="1" t="str">
        <f>IF(LEN(Fields!$B341)&gt;0,Fields!$B341,"")</f>
        <v/>
      </c>
    </row>
    <row r="342" spans="200:201" x14ac:dyDescent="0.25">
      <c r="GR342" s="1" t="str">
        <f>IF(LEN(Fields!$A342)&gt;0,Fields!$A342,"")</f>
        <v/>
      </c>
      <c r="GS342" s="1" t="str">
        <f>IF(LEN(Fields!$B342)&gt;0,Fields!$B342,"")</f>
        <v/>
      </c>
    </row>
    <row r="343" spans="200:201" x14ac:dyDescent="0.25">
      <c r="GR343" s="1" t="str">
        <f>IF(LEN(Fields!$A343)&gt;0,Fields!$A343,"")</f>
        <v/>
      </c>
      <c r="GS343" s="1" t="str">
        <f>IF(LEN(Fields!$B343)&gt;0,Fields!$B343,"")</f>
        <v/>
      </c>
    </row>
    <row r="344" spans="200:201" x14ac:dyDescent="0.25">
      <c r="GR344" s="1" t="str">
        <f>IF(LEN(Fields!$A344)&gt;0,Fields!$A344,"")</f>
        <v/>
      </c>
      <c r="GS344" s="1" t="str">
        <f>IF(LEN(Fields!$B344)&gt;0,Fields!$B344,"")</f>
        <v/>
      </c>
    </row>
    <row r="345" spans="200:201" x14ac:dyDescent="0.25">
      <c r="GR345" s="1" t="str">
        <f>IF(LEN(Fields!$A345)&gt;0,Fields!$A345,"")</f>
        <v/>
      </c>
      <c r="GS345" s="1" t="str">
        <f>IF(LEN(Fields!$B345)&gt;0,Fields!$B345,"")</f>
        <v/>
      </c>
    </row>
    <row r="346" spans="200:201" x14ac:dyDescent="0.25">
      <c r="GR346" s="1" t="str">
        <f>IF(LEN(Fields!$A346)&gt;0,Fields!$A346,"")</f>
        <v/>
      </c>
      <c r="GS346" s="1" t="str">
        <f>IF(LEN(Fields!$B346)&gt;0,Fields!$B346,"")</f>
        <v/>
      </c>
    </row>
    <row r="347" spans="200:201" x14ac:dyDescent="0.25">
      <c r="GR347" s="1" t="str">
        <f>IF(LEN(Fields!$A347)&gt;0,Fields!$A347,"")</f>
        <v/>
      </c>
      <c r="GS347" s="1" t="str">
        <f>IF(LEN(Fields!$B347)&gt;0,Fields!$B347,"")</f>
        <v/>
      </c>
    </row>
    <row r="348" spans="200:201" x14ac:dyDescent="0.25">
      <c r="GR348" s="1" t="str">
        <f>IF(LEN(Fields!$A348)&gt;0,Fields!$A348,"")</f>
        <v/>
      </c>
      <c r="GS348" s="1" t="str">
        <f>IF(LEN(Fields!$B348)&gt;0,Fields!$B348,"")</f>
        <v/>
      </c>
    </row>
    <row r="349" spans="200:201" x14ac:dyDescent="0.25">
      <c r="GR349" s="1" t="str">
        <f>IF(LEN(Fields!$A349)&gt;0,Fields!$A349,"")</f>
        <v/>
      </c>
      <c r="GS349" s="1" t="str">
        <f>IF(LEN(Fields!$B349)&gt;0,Fields!$B349,"")</f>
        <v/>
      </c>
    </row>
    <row r="350" spans="200:201" x14ac:dyDescent="0.25">
      <c r="GR350" s="1" t="str">
        <f>IF(LEN(Fields!$A350)&gt;0,Fields!$A350,"")</f>
        <v/>
      </c>
      <c r="GS350" s="1" t="str">
        <f>IF(LEN(Fields!$B350)&gt;0,Fields!$B350,"")</f>
        <v/>
      </c>
    </row>
    <row r="351" spans="200:201" x14ac:dyDescent="0.25">
      <c r="GR351" s="1" t="str">
        <f>IF(LEN(Fields!$A351)&gt;0,Fields!$A351,"")</f>
        <v/>
      </c>
      <c r="GS351" s="1" t="str">
        <f>IF(LEN(Fields!$B351)&gt;0,Fields!$B351,"")</f>
        <v/>
      </c>
    </row>
    <row r="352" spans="200:201" x14ac:dyDescent="0.25">
      <c r="GR352" s="1" t="str">
        <f>IF(LEN(Fields!$A352)&gt;0,Fields!$A352,"")</f>
        <v/>
      </c>
      <c r="GS352" s="1" t="str">
        <f>IF(LEN(Fields!$B352)&gt;0,Fields!$B352,"")</f>
        <v/>
      </c>
    </row>
    <row r="353" spans="200:201" x14ac:dyDescent="0.25">
      <c r="GR353" s="1" t="str">
        <f>IF(LEN(Fields!$A353)&gt;0,Fields!$A353,"")</f>
        <v/>
      </c>
      <c r="GS353" s="1" t="str">
        <f>IF(LEN(Fields!$B353)&gt;0,Fields!$B353,"")</f>
        <v/>
      </c>
    </row>
    <row r="354" spans="200:201" x14ac:dyDescent="0.25">
      <c r="GR354" s="1" t="str">
        <f>IF(LEN(Fields!$A354)&gt;0,Fields!$A354,"")</f>
        <v/>
      </c>
      <c r="GS354" s="1" t="str">
        <f>IF(LEN(Fields!$B354)&gt;0,Fields!$B354,"")</f>
        <v/>
      </c>
    </row>
    <row r="355" spans="200:201" x14ac:dyDescent="0.25">
      <c r="GR355" s="1" t="str">
        <f>IF(LEN(Fields!$A355)&gt;0,Fields!$A355,"")</f>
        <v/>
      </c>
      <c r="GS355" s="1" t="str">
        <f>IF(LEN(Fields!$B355)&gt;0,Fields!$B355,"")</f>
        <v/>
      </c>
    </row>
    <row r="356" spans="200:201" x14ac:dyDescent="0.25">
      <c r="GR356" s="1" t="str">
        <f>IF(LEN(Fields!$A356)&gt;0,Fields!$A356,"")</f>
        <v/>
      </c>
      <c r="GS356" s="1" t="str">
        <f>IF(LEN(Fields!$B356)&gt;0,Fields!$B356,"")</f>
        <v/>
      </c>
    </row>
    <row r="357" spans="200:201" x14ac:dyDescent="0.25">
      <c r="GR357" s="1" t="str">
        <f>IF(LEN(Fields!$A357)&gt;0,Fields!$A357,"")</f>
        <v/>
      </c>
      <c r="GS357" s="1" t="str">
        <f>IF(LEN(Fields!$B357)&gt;0,Fields!$B357,"")</f>
        <v/>
      </c>
    </row>
    <row r="358" spans="200:201" x14ac:dyDescent="0.25">
      <c r="GR358" s="1" t="str">
        <f>IF(LEN(Fields!$A358)&gt;0,Fields!$A358,"")</f>
        <v/>
      </c>
      <c r="GS358" s="1" t="str">
        <f>IF(LEN(Fields!$B358)&gt;0,Fields!$B358,"")</f>
        <v/>
      </c>
    </row>
    <row r="359" spans="200:201" x14ac:dyDescent="0.25">
      <c r="GR359" s="1" t="str">
        <f>IF(LEN(Fields!$A359)&gt;0,Fields!$A359,"")</f>
        <v/>
      </c>
      <c r="GS359" s="1" t="str">
        <f>IF(LEN(Fields!$B359)&gt;0,Fields!$B359,"")</f>
        <v/>
      </c>
    </row>
    <row r="360" spans="200:201" x14ac:dyDescent="0.25">
      <c r="GR360" s="1" t="str">
        <f>IF(LEN(Fields!$A360)&gt;0,Fields!$A360,"")</f>
        <v/>
      </c>
      <c r="GS360" s="1" t="str">
        <f>IF(LEN(Fields!$B360)&gt;0,Fields!$B360,"")</f>
        <v/>
      </c>
    </row>
    <row r="361" spans="200:201" x14ac:dyDescent="0.25">
      <c r="GR361" s="1" t="str">
        <f>IF(LEN(Fields!$A361)&gt;0,Fields!$A361,"")</f>
        <v/>
      </c>
      <c r="GS361" s="1" t="str">
        <f>IF(LEN(Fields!$B361)&gt;0,Fields!$B361,"")</f>
        <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row r="402" spans="200:201" x14ac:dyDescent="0.25">
      <c r="GR402" s="1" t="str">
        <f>IF(LEN(Fields!$A402)&gt;0,Fields!$A402,"")</f>
        <v/>
      </c>
      <c r="GS402" s="1" t="str">
        <f>IF(LEN(Fields!$B402)&gt;0,Fields!$B402,"")</f>
        <v/>
      </c>
    </row>
    <row r="403" spans="200:201" x14ac:dyDescent="0.25">
      <c r="GR403" s="1" t="str">
        <f>IF(LEN(Fields!$A403)&gt;0,Fields!$A403,"")</f>
        <v/>
      </c>
      <c r="GS403" s="1" t="str">
        <f>IF(LEN(Fields!$B403)&gt;0,Fields!$B403,"")</f>
        <v/>
      </c>
    </row>
    <row r="404" spans="200:201" x14ac:dyDescent="0.25">
      <c r="GR404" s="1" t="str">
        <f>IF(LEN(Fields!$A404)&gt;0,Fields!$A404,"")</f>
        <v/>
      </c>
      <c r="GS404" s="1" t="str">
        <f>IF(LEN(Fields!$B404)&gt;0,Fields!$B404,"")</f>
        <v/>
      </c>
    </row>
    <row r="405" spans="200:201" x14ac:dyDescent="0.25">
      <c r="GR405" s="1" t="str">
        <f>IF(LEN(Fields!$A405)&gt;0,Fields!$A405,"")</f>
        <v/>
      </c>
      <c r="GS405" s="1" t="str">
        <f>IF(LEN(Fields!$B405)&gt;0,Fields!$B405,"")</f>
        <v/>
      </c>
    </row>
    <row r="406" spans="200:201" x14ac:dyDescent="0.25">
      <c r="GR406" s="1" t="str">
        <f>IF(LEN(Fields!$A406)&gt;0,Fields!$A406,"")</f>
        <v/>
      </c>
      <c r="GS406" s="1" t="str">
        <f>IF(LEN(Fields!$B406)&gt;0,Fields!$B406,"")</f>
        <v/>
      </c>
    </row>
    <row r="407" spans="200:201" x14ac:dyDescent="0.25">
      <c r="GR407" s="1" t="str">
        <f>IF(LEN(Fields!$A407)&gt;0,Fields!$A407,"")</f>
        <v/>
      </c>
      <c r="GS407" s="1" t="str">
        <f>IF(LEN(Fields!$B407)&gt;0,Fields!$B407,"")</f>
        <v/>
      </c>
    </row>
    <row r="408" spans="200:201" x14ac:dyDescent="0.25">
      <c r="GR408" s="1" t="str">
        <f>IF(LEN(Fields!$A408)&gt;0,Fields!$A408,"")</f>
        <v/>
      </c>
      <c r="GS408" s="1" t="str">
        <f>IF(LEN(Fields!$B408)&gt;0,Fields!$B408,"")</f>
        <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sheetData>
  <sheetProtection sheet="1" objects="1" scenarios="1" formatCells="0" formatColumns="0" formatRows="0" insertRows="0" deleteRows="0" sort="0" autoFilter="0"/>
  <autoFilter ref="A1:G110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ormula1>"TRUE,FALSE"</formula1>
    </dataValidation>
  </dataValidations>
  <pageMargins left="0.75" right="0.75" top="1" bottom="1" header="0.5" footer="0.5"/>
  <pageSetup orientation="portrait" horizontalDpi="200" verticalDpi="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3" width="27.77734375" style="1" bestFit="1" customWidth="1"/>
    <col min="4" max="199" width="8.88671875" style="1"/>
    <col min="200" max="201" width="8.88671875" style="1" hidden="1" bestFit="1" customWidth="1"/>
    <col min="202" max="16384" width="8.88671875" style="1"/>
  </cols>
  <sheetData>
    <row r="1" spans="1:201" x14ac:dyDescent="0.25">
      <c r="A1" s="2" t="s">
        <v>114</v>
      </c>
      <c r="B1" s="2" t="s">
        <v>115</v>
      </c>
      <c r="C1" s="2" t="s">
        <v>3226</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SVG002</v>
      </c>
      <c r="GS11" s="1" t="str">
        <f>IF(LEN(Fields!$B11)&gt;0,Fields!$B11,"")</f>
        <v>SVSTDT</v>
      </c>
    </row>
    <row r="12" spans="1:201" x14ac:dyDescent="0.25">
      <c r="GR12" s="1" t="str">
        <f>IF(LEN(Fields!$A12)&gt;0,Fields!$A12,"")</f>
        <v>DMG001</v>
      </c>
      <c r="GS12" s="1" t="str">
        <f>IF(LEN(Fields!$B12)&gt;0,Fields!$B12,"")</f>
        <v>AGE</v>
      </c>
    </row>
    <row r="13" spans="1:201" x14ac:dyDescent="0.25">
      <c r="GR13" s="1" t="str">
        <f>IF(LEN(Fields!$A13)&gt;0,Fields!$A13,"")</f>
        <v>DMG001</v>
      </c>
      <c r="GS13" s="1" t="str">
        <f>IF(LEN(Fields!$B13)&gt;0,Fields!$B13,"")</f>
        <v>AGEU</v>
      </c>
    </row>
    <row r="14" spans="1:201" x14ac:dyDescent="0.25">
      <c r="GR14" s="1" t="str">
        <f>IF(LEN(Fields!$A14)&gt;0,Fields!$A14,"")</f>
        <v>DMG001</v>
      </c>
      <c r="GS14" s="1" t="str">
        <f>IF(LEN(Fields!$B14)&gt;0,Fields!$B14,"")</f>
        <v>SEX</v>
      </c>
    </row>
    <row r="15" spans="1:201" x14ac:dyDescent="0.25">
      <c r="GR15" s="1" t="str">
        <f>IF(LEN(Fields!$A15)&gt;0,Fields!$A15,"")</f>
        <v>DMG001</v>
      </c>
      <c r="GS15" s="1" t="str">
        <f>IF(LEN(Fields!$B15)&gt;0,Fields!$B15,"")</f>
        <v>COUNTRY</v>
      </c>
    </row>
    <row r="16" spans="1:201" x14ac:dyDescent="0.25">
      <c r="GR16" s="1" t="str">
        <f>IF(LEN(Fields!$A16)&gt;0,Fields!$A16,"")</f>
        <v>DMG001</v>
      </c>
      <c r="GS16" s="1" t="str">
        <f>IF(LEN(Fields!$B16)&gt;0,Fields!$B16,"")</f>
        <v>ETHNIC</v>
      </c>
    </row>
    <row r="17" spans="200:201" x14ac:dyDescent="0.25">
      <c r="GR17" s="1" t="str">
        <f>IF(LEN(Fields!$A17)&gt;0,Fields!$A17,"")</f>
        <v>DMG001</v>
      </c>
      <c r="GS17" s="1" t="str">
        <f>IF(LEN(Fields!$B17)&gt;0,Fields!$B17,"")</f>
        <v>LBL2</v>
      </c>
    </row>
    <row r="18" spans="200:201" ht="26.4" x14ac:dyDescent="0.25">
      <c r="GR18" s="1" t="str">
        <f>IF(LEN(Fields!$A18)&gt;0,Fields!$A18,"")</f>
        <v>DMG001</v>
      </c>
      <c r="GS18" s="1" t="str">
        <f>IF(LEN(Fields!$B18)&gt;0,Fields!$B18,"")</f>
        <v>RACECWT</v>
      </c>
    </row>
    <row r="19" spans="200:201" ht="26.4" x14ac:dyDescent="0.25">
      <c r="GR19" s="1" t="str">
        <f>IF(LEN(Fields!$A19)&gt;0,Fields!$A19,"")</f>
        <v>DMG001</v>
      </c>
      <c r="GS19" s="1" t="str">
        <f>IF(LEN(Fields!$B19)&gt;0,Fields!$B19,"")</f>
        <v>RACECBL</v>
      </c>
    </row>
    <row r="20" spans="200:201" ht="26.4" x14ac:dyDescent="0.25">
      <c r="GR20" s="1" t="str">
        <f>IF(LEN(Fields!$A20)&gt;0,Fields!$A20,"")</f>
        <v>DMG001</v>
      </c>
      <c r="GS20" s="1" t="str">
        <f>IF(LEN(Fields!$B20)&gt;0,Fields!$B20,"")</f>
        <v>RACECAS</v>
      </c>
    </row>
    <row r="21" spans="200:201" ht="26.4" x14ac:dyDescent="0.25">
      <c r="GR21" s="1" t="str">
        <f>IF(LEN(Fields!$A21)&gt;0,Fields!$A21,"")</f>
        <v>DMG001</v>
      </c>
      <c r="GS21" s="1" t="str">
        <f>IF(LEN(Fields!$B21)&gt;0,Fields!$B21,"")</f>
        <v>RACECNA</v>
      </c>
    </row>
    <row r="22" spans="200:201" ht="26.4" x14ac:dyDescent="0.25">
      <c r="GR22" s="1" t="str">
        <f>IF(LEN(Fields!$A22)&gt;0,Fields!$A22,"")</f>
        <v>DMG001</v>
      </c>
      <c r="GS22" s="1" t="str">
        <f>IF(LEN(Fields!$B22)&gt;0,Fields!$B22,"")</f>
        <v>RACECAI</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IEG001</v>
      </c>
      <c r="GS26" s="1" t="str">
        <f>IF(LEN(Fields!$B26)&gt;0,Fields!$B26,"")</f>
        <v>IEYN</v>
      </c>
    </row>
    <row r="27" spans="200:201" x14ac:dyDescent="0.25">
      <c r="GR27" s="1" t="str">
        <f>IF(LEN(Fields!$A27)&gt;0,Fields!$A27,"")</f>
        <v>IEG001</v>
      </c>
      <c r="GS27" s="1" t="str">
        <f>IF(LEN(Fields!$B27)&gt;0,Fields!$B27,"")</f>
        <v>LBL1</v>
      </c>
    </row>
    <row r="28" spans="200:201" x14ac:dyDescent="0.25">
      <c r="GR28" s="1" t="str">
        <f>IF(LEN(Fields!$A28)&gt;0,Fields!$A28,"")</f>
        <v>IEG001</v>
      </c>
      <c r="GS28" s="1" t="str">
        <f>IF(LEN(Fields!$B28)&gt;0,Fields!$B28,"")</f>
        <v>IECAT</v>
      </c>
    </row>
    <row r="29" spans="200:201" x14ac:dyDescent="0.25">
      <c r="GR29" s="1" t="str">
        <f>IF(LEN(Fields!$A29)&gt;0,Fields!$A29,"")</f>
        <v>IEG001</v>
      </c>
      <c r="GS29" s="1" t="str">
        <f>IF(LEN(Fields!$B29)&gt;0,Fields!$B29,"")</f>
        <v>CRNUM</v>
      </c>
    </row>
    <row r="30" spans="200:201" x14ac:dyDescent="0.25">
      <c r="GR30" s="1" t="str">
        <f>IF(LEN(Fields!$A30)&gt;0,Fields!$A30,"")</f>
        <v>DSG003</v>
      </c>
      <c r="GS30" s="1" t="str">
        <f>IF(LEN(Fields!$B30)&gt;0,Fields!$B30,"")</f>
        <v>LBL1</v>
      </c>
    </row>
    <row r="31" spans="200:201" x14ac:dyDescent="0.25">
      <c r="GR31" s="1" t="str">
        <f>IF(LEN(Fields!$A31)&gt;0,Fields!$A31,"")</f>
        <v>DSG003</v>
      </c>
      <c r="GS31" s="1" t="str">
        <f>IF(LEN(Fields!$B31)&gt;0,Fields!$B31,"")</f>
        <v>IFCCAT</v>
      </c>
    </row>
    <row r="32" spans="200:201" ht="26.4" x14ac:dyDescent="0.25">
      <c r="GR32" s="1" t="str">
        <f>IF(LEN(Fields!$A32)&gt;0,Fields!$A32,"")</f>
        <v>DSG003</v>
      </c>
      <c r="GS32" s="1" t="str">
        <f>IF(LEN(Fields!$B32)&gt;0,Fields!$B32,"")</f>
        <v>IFCWDDAT</v>
      </c>
    </row>
    <row r="33" spans="200:201" ht="26.4" x14ac:dyDescent="0.25">
      <c r="GR33" s="1" t="str">
        <f>IF(LEN(Fields!$A33)&gt;0,Fields!$A33,"")</f>
        <v>DSG003</v>
      </c>
      <c r="GS33" s="1" t="str">
        <f>IF(LEN(Fields!$B33)&gt;0,Fields!$B33,"")</f>
        <v>RNIFCWD</v>
      </c>
    </row>
    <row r="34" spans="200:201" ht="26.4" x14ac:dyDescent="0.25">
      <c r="GR34" s="1" t="str">
        <f>IF(LEN(Fields!$A34)&gt;0,Fields!$A34,"")</f>
        <v>LBG001_TR</v>
      </c>
      <c r="GS34" s="1" t="str">
        <f>IF(LEN(Fields!$B34)&gt;0,Fields!$B34,"")</f>
        <v>LBDAT</v>
      </c>
    </row>
    <row r="35" spans="200:201" ht="26.4" x14ac:dyDescent="0.25">
      <c r="GR35" s="1" t="str">
        <f>IF(LEN(Fields!$A35)&gt;0,Fields!$A35,"")</f>
        <v>LBG001_TR</v>
      </c>
      <c r="GS35" s="1" t="str">
        <f>IF(LEN(Fields!$B35)&gt;0,Fields!$B35,"")</f>
        <v>LABTP</v>
      </c>
    </row>
    <row r="36" spans="200:201" ht="26.4" x14ac:dyDescent="0.25">
      <c r="GR36" s="1" t="str">
        <f>IF(LEN(Fields!$A36)&gt;0,Fields!$A36,"")</f>
        <v>LBG001_TR</v>
      </c>
      <c r="GS36" s="1" t="str">
        <f>IF(LEN(Fields!$B36)&gt;0,Fields!$B36,"")</f>
        <v>LBL1</v>
      </c>
    </row>
    <row r="37" spans="200:201" ht="26.4" x14ac:dyDescent="0.25">
      <c r="GR37" s="1" t="str">
        <f>IF(LEN(Fields!$A37)&gt;0,Fields!$A37,"")</f>
        <v>LBG001_TR</v>
      </c>
      <c r="GS37" s="1" t="str">
        <f>IF(LEN(Fields!$B37)&gt;0,Fields!$B37,"")</f>
        <v>LDL_LBVALUE</v>
      </c>
    </row>
    <row r="38" spans="200:201" ht="26.4" x14ac:dyDescent="0.25">
      <c r="GR38" s="1" t="str">
        <f>IF(LEN(Fields!$A38)&gt;0,Fields!$A38,"")</f>
        <v>LBG001_TR</v>
      </c>
      <c r="GS38" s="1" t="str">
        <f>IF(LEN(Fields!$B38)&gt;0,Fields!$B38,"")</f>
        <v>LBORRESU</v>
      </c>
    </row>
    <row r="39" spans="200:201" ht="26.4" x14ac:dyDescent="0.25">
      <c r="GR39" s="1" t="str">
        <f>IF(LEN(Fields!$A39)&gt;0,Fields!$A39,"")</f>
        <v>LBG001_TR_1</v>
      </c>
      <c r="GS39" s="1" t="str">
        <f>IF(LEN(Fields!$B39)&gt;0,Fields!$B39,"")</f>
        <v>LBDAT</v>
      </c>
    </row>
    <row r="40" spans="200:201" ht="26.4" x14ac:dyDescent="0.25">
      <c r="GR40" s="1" t="str">
        <f>IF(LEN(Fields!$A40)&gt;0,Fields!$A40,"")</f>
        <v>LBG001_TR_1</v>
      </c>
      <c r="GS40" s="1" t="str">
        <f>IF(LEN(Fields!$B40)&gt;0,Fields!$B40,"")</f>
        <v>LABTP</v>
      </c>
    </row>
    <row r="41" spans="200:201" ht="26.4" x14ac:dyDescent="0.25">
      <c r="GR41" s="1" t="str">
        <f>IF(LEN(Fields!$A41)&gt;0,Fields!$A41,"")</f>
        <v>LBG001_TR_1</v>
      </c>
      <c r="GS41" s="1" t="str">
        <f>IF(LEN(Fields!$B41)&gt;0,Fields!$B41,"")</f>
        <v>LBL1</v>
      </c>
    </row>
    <row r="42" spans="200:201" ht="26.4" x14ac:dyDescent="0.25">
      <c r="GR42" s="1" t="str">
        <f>IF(LEN(Fields!$A42)&gt;0,Fields!$A42,"")</f>
        <v>LBG001_TR_1</v>
      </c>
      <c r="GS42" s="1" t="str">
        <f>IF(LEN(Fields!$B42)&gt;0,Fields!$B42,"")</f>
        <v>LPA_LBVALUE</v>
      </c>
    </row>
    <row r="43" spans="200:201" ht="26.4" x14ac:dyDescent="0.25">
      <c r="GR43" s="1" t="str">
        <f>IF(LEN(Fields!$A43)&gt;0,Fields!$A43,"")</f>
        <v>LBG001_TR_1</v>
      </c>
      <c r="GS43" s="1" t="str">
        <f>IF(LEN(Fields!$B43)&gt;0,Fields!$B43,"")</f>
        <v>LBORRESU</v>
      </c>
    </row>
    <row r="44" spans="200:201" ht="26.4" x14ac:dyDescent="0.25">
      <c r="GR44" s="1" t="str">
        <f>IF(LEN(Fields!$A44)&gt;0,Fields!$A44,"")</f>
        <v>LBG001_TR_1</v>
      </c>
      <c r="GS44" s="1" t="str">
        <f>IF(LEN(Fields!$B44)&gt;0,Fields!$B44,"")</f>
        <v>ASSAY</v>
      </c>
    </row>
    <row r="45" spans="200:201" x14ac:dyDescent="0.25">
      <c r="GR45" s="1" t="str">
        <f>IF(LEN(Fields!$A45)&gt;0,Fields!$A45,"")</f>
        <v>MHI003</v>
      </c>
      <c r="GS45" s="1" t="str">
        <f>IF(LEN(Fields!$B45)&gt;0,Fields!$B45,"")</f>
        <v>MHCAT</v>
      </c>
    </row>
    <row r="46" spans="200:201" x14ac:dyDescent="0.25">
      <c r="GR46" s="1" t="str">
        <f>IF(LEN(Fields!$A46)&gt;0,Fields!$A46,"")</f>
        <v>MHI003</v>
      </c>
      <c r="GS46" s="1" t="str">
        <f>IF(LEN(Fields!$B46)&gt;0,Fields!$B46,"")</f>
        <v>MHTERM</v>
      </c>
    </row>
    <row r="47" spans="200:201" ht="26.4" x14ac:dyDescent="0.25">
      <c r="GR47" s="1" t="str">
        <f>IF(LEN(Fields!$A47)&gt;0,Fields!$A47,"")</f>
        <v>MHI003</v>
      </c>
      <c r="GS47" s="1" t="str">
        <f>IF(LEN(Fields!$B47)&gt;0,Fields!$B47,"")</f>
        <v>MHOCCUR</v>
      </c>
    </row>
    <row r="48" spans="200:201" ht="26.4" x14ac:dyDescent="0.25">
      <c r="GR48" s="1" t="str">
        <f>IF(LEN(Fields!$A48)&gt;0,Fields!$A48,"")</f>
        <v>MHI003</v>
      </c>
      <c r="GS48" s="1" t="str">
        <f>IF(LEN(Fields!$B48)&gt;0,Fields!$B48,"")</f>
        <v>MHSTDAT</v>
      </c>
    </row>
    <row r="49" spans="200:201" x14ac:dyDescent="0.25">
      <c r="GR49" s="1" t="str">
        <f>IF(LEN(Fields!$A49)&gt;0,Fields!$A49,"")</f>
        <v>MHI003</v>
      </c>
      <c r="GS49" s="1" t="str">
        <f>IF(LEN(Fields!$B49)&gt;0,Fields!$B49,"")</f>
        <v>MHONGO</v>
      </c>
    </row>
    <row r="50" spans="200:201" x14ac:dyDescent="0.25">
      <c r="GR50" s="1" t="str">
        <f>IF(LEN(Fields!$A50)&gt;0,Fields!$A50,"")</f>
        <v>AEG001</v>
      </c>
      <c r="GS50" s="1" t="str">
        <f>IF(LEN(Fields!$B50)&gt;0,Fields!$B50,"")</f>
        <v>AEYN</v>
      </c>
    </row>
    <row r="51" spans="200:201" x14ac:dyDescent="0.25">
      <c r="GR51" s="1" t="str">
        <f>IF(LEN(Fields!$A51)&gt;0,Fields!$A51,"")</f>
        <v>AEG001</v>
      </c>
      <c r="GS51" s="1" t="str">
        <f>IF(LEN(Fields!$B51)&gt;0,Fields!$B51,"")</f>
        <v>AECAT</v>
      </c>
    </row>
    <row r="52" spans="200:201" x14ac:dyDescent="0.25">
      <c r="GR52" s="1" t="str">
        <f>IF(LEN(Fields!$A52)&gt;0,Fields!$A52,"")</f>
        <v>AEG001</v>
      </c>
      <c r="GS52" s="1" t="str">
        <f>IF(LEN(Fields!$B52)&gt;0,Fields!$B52,"")</f>
        <v>AESPID</v>
      </c>
    </row>
    <row r="53" spans="200:201" x14ac:dyDescent="0.25">
      <c r="GR53" s="1" t="str">
        <f>IF(LEN(Fields!$A53)&gt;0,Fields!$A53,"")</f>
        <v>AEG001</v>
      </c>
      <c r="GS53" s="1" t="str">
        <f>IF(LEN(Fields!$B53)&gt;0,Fields!$B53,"")</f>
        <v>AETERM</v>
      </c>
    </row>
    <row r="54" spans="200:201" x14ac:dyDescent="0.25">
      <c r="GR54" s="1" t="str">
        <f>IF(LEN(Fields!$A54)&gt;0,Fields!$A54,"")</f>
        <v>AEG001</v>
      </c>
      <c r="GS54" s="1" t="str">
        <f>IF(LEN(Fields!$B54)&gt;0,Fields!$B54,"")</f>
        <v>AESER</v>
      </c>
    </row>
    <row r="55" spans="200:201" x14ac:dyDescent="0.25">
      <c r="GR55" s="1" t="str">
        <f>IF(LEN(Fields!$A55)&gt;0,Fields!$A55,"")</f>
        <v>AEG001</v>
      </c>
      <c r="GS55" s="1" t="str">
        <f>IF(LEN(Fields!$B55)&gt;0,Fields!$B55,"")</f>
        <v>LBL1</v>
      </c>
    </row>
    <row r="56" spans="200:201" x14ac:dyDescent="0.25">
      <c r="GR56" s="1" t="str">
        <f>IF(LEN(Fields!$A56)&gt;0,Fields!$A56,"")</f>
        <v>AEG001</v>
      </c>
      <c r="GS56" s="1" t="str">
        <f>IF(LEN(Fields!$B56)&gt;0,Fields!$B56,"")</f>
        <v>AESDTH</v>
      </c>
    </row>
    <row r="57" spans="200:201" x14ac:dyDescent="0.25">
      <c r="GR57" s="1" t="str">
        <f>IF(LEN(Fields!$A57)&gt;0,Fields!$A57,"")</f>
        <v>AEG001</v>
      </c>
      <c r="GS57" s="1" t="str">
        <f>IF(LEN(Fields!$B57)&gt;0,Fields!$B57,"")</f>
        <v>AESLIFE</v>
      </c>
    </row>
    <row r="58" spans="200:201" ht="26.4" x14ac:dyDescent="0.25">
      <c r="GR58" s="1" t="str">
        <f>IF(LEN(Fields!$A58)&gt;0,Fields!$A58,"")</f>
        <v>AEG001</v>
      </c>
      <c r="GS58" s="1" t="str">
        <f>IF(LEN(Fields!$B58)&gt;0,Fields!$B58,"")</f>
        <v>AESHOSP</v>
      </c>
    </row>
    <row r="59" spans="200:201" ht="26.4" x14ac:dyDescent="0.25">
      <c r="GR59" s="1" t="str">
        <f>IF(LEN(Fields!$A59)&gt;0,Fields!$A59,"")</f>
        <v>AEG001</v>
      </c>
      <c r="GS59" s="1" t="str">
        <f>IF(LEN(Fields!$B59)&gt;0,Fields!$B59,"")</f>
        <v>AESDISAB</v>
      </c>
    </row>
    <row r="60" spans="200:201" ht="26.4" x14ac:dyDescent="0.25">
      <c r="GR60" s="1" t="str">
        <f>IF(LEN(Fields!$A60)&gt;0,Fields!$A60,"")</f>
        <v>AEG001</v>
      </c>
      <c r="GS60" s="1" t="str">
        <f>IF(LEN(Fields!$B60)&gt;0,Fields!$B60,"")</f>
        <v>AESCONG</v>
      </c>
    </row>
    <row r="61" spans="200:201" x14ac:dyDescent="0.25">
      <c r="GR61" s="1" t="str">
        <f>IF(LEN(Fields!$A61)&gt;0,Fields!$A61,"")</f>
        <v>AEG001</v>
      </c>
      <c r="GS61" s="1" t="str">
        <f>IF(LEN(Fields!$B61)&gt;0,Fields!$B61,"")</f>
        <v>AESMIE</v>
      </c>
    </row>
    <row r="62" spans="200:201" ht="26.4" x14ac:dyDescent="0.25">
      <c r="GR62" s="1" t="str">
        <f>IF(LEN(Fields!$A62)&gt;0,Fields!$A62,"")</f>
        <v>AEG001</v>
      </c>
      <c r="GS62" s="1" t="str">
        <f>IF(LEN(Fields!$B62)&gt;0,Fields!$B62,"")</f>
        <v>AESTDAT</v>
      </c>
    </row>
    <row r="63" spans="200:201" ht="26.4" x14ac:dyDescent="0.25">
      <c r="GR63" s="1" t="str">
        <f>IF(LEN(Fields!$A63)&gt;0,Fields!$A63,"")</f>
        <v>AEG001</v>
      </c>
      <c r="GS63" s="1" t="str">
        <f>IF(LEN(Fields!$B63)&gt;0,Fields!$B63,"")</f>
        <v>AEENDAT</v>
      </c>
    </row>
    <row r="64" spans="200:201" x14ac:dyDescent="0.25">
      <c r="GR64" s="1" t="str">
        <f>IF(LEN(Fields!$A64)&gt;0,Fields!$A64,"")</f>
        <v>AEG001</v>
      </c>
      <c r="GS64" s="1" t="str">
        <f>IF(LEN(Fields!$B64)&gt;0,Fields!$B64,"")</f>
        <v>AEOUT</v>
      </c>
    </row>
    <row r="65" spans="200:201" x14ac:dyDescent="0.25">
      <c r="GR65" s="1" t="str">
        <f>IF(LEN(Fields!$A65)&gt;0,Fields!$A65,"")</f>
        <v>AEG001</v>
      </c>
      <c r="GS65" s="1" t="str">
        <f>IF(LEN(Fields!$B65)&gt;0,Fields!$B65,"")</f>
        <v>AESEV</v>
      </c>
    </row>
    <row r="66" spans="200:201" x14ac:dyDescent="0.25">
      <c r="GR66" s="1" t="str">
        <f>IF(LEN(Fields!$A66)&gt;0,Fields!$A66,"")</f>
        <v>AEG001</v>
      </c>
      <c r="GS66" s="1" t="str">
        <f>IF(LEN(Fields!$B66)&gt;0,Fields!$B66,"")</f>
        <v>AEREL</v>
      </c>
    </row>
    <row r="67" spans="200:201" x14ac:dyDescent="0.25">
      <c r="GR67" s="1" t="str">
        <f>IF(LEN(Fields!$A67)&gt;0,Fields!$A67,"")</f>
        <v>AEG001</v>
      </c>
      <c r="GS67" s="1" t="str">
        <f>IF(LEN(Fields!$B67)&gt;0,Fields!$B67,"")</f>
        <v>AEACN</v>
      </c>
    </row>
    <row r="68" spans="200:201" ht="26.4" x14ac:dyDescent="0.25">
      <c r="GR68" s="1" t="str">
        <f>IF(LEN(Fields!$A68)&gt;0,Fields!$A68,"")</f>
        <v>AEG001</v>
      </c>
      <c r="GS68" s="1" t="str">
        <f>IF(LEN(Fields!$B68)&gt;0,Fields!$B68,"")</f>
        <v>AECONTRT</v>
      </c>
    </row>
    <row r="69" spans="200:201" x14ac:dyDescent="0.25">
      <c r="GR69" s="1" t="str">
        <f>IF(LEN(Fields!$A69)&gt;0,Fields!$A69,"")</f>
        <v>DSG001</v>
      </c>
      <c r="GS69" s="1" t="str">
        <f>IF(LEN(Fields!$B69)&gt;0,Fields!$B69,"")</f>
        <v>DSSCAT</v>
      </c>
    </row>
    <row r="70" spans="200:201" ht="26.4" x14ac:dyDescent="0.25">
      <c r="GR70" s="1" t="str">
        <f>IF(LEN(Fields!$A70)&gt;0,Fields!$A70,"")</f>
        <v>DSG001</v>
      </c>
      <c r="GS70" s="1" t="str">
        <f>IF(LEN(Fields!$B70)&gt;0,Fields!$B70,"")</f>
        <v>DSDECOD</v>
      </c>
    </row>
    <row r="71" spans="200:201" ht="26.4" x14ac:dyDescent="0.25">
      <c r="GR71" s="1" t="str">
        <f>IF(LEN(Fields!$A71)&gt;0,Fields!$A71,"")</f>
        <v>DSG001</v>
      </c>
      <c r="GS71" s="1" t="str">
        <f>IF(LEN(Fields!$B71)&gt;0,Fields!$B71,"")</f>
        <v>DECSYDC</v>
      </c>
    </row>
    <row r="72" spans="200:201" ht="26.4" x14ac:dyDescent="0.25">
      <c r="GR72" s="1" t="str">
        <f>IF(LEN(Fields!$A72)&gt;0,Fields!$A72,"")</f>
        <v>DSG001</v>
      </c>
      <c r="GS72" s="1" t="str">
        <f>IF(LEN(Fields!$B72)&gt;0,Fields!$B72,"")</f>
        <v>DSSTDAT</v>
      </c>
    </row>
    <row r="73" spans="200:201" ht="26.4" x14ac:dyDescent="0.25">
      <c r="GR73" s="1" t="str">
        <f>IF(LEN(Fields!$A73)&gt;0,Fields!$A73,"")</f>
        <v>DVG001</v>
      </c>
      <c r="GS73" s="1" t="str">
        <f>IF(LEN(Fields!$B73)&gt;0,Fields!$B73,"")</f>
        <v>DVSTDAT</v>
      </c>
    </row>
    <row r="74" spans="200:201" ht="26.4" x14ac:dyDescent="0.25">
      <c r="GR74" s="1" t="str">
        <f>IF(LEN(Fields!$A74)&gt;0,Fields!$A74,"")</f>
        <v>DVG001</v>
      </c>
      <c r="GS74" s="1" t="str">
        <f>IF(LEN(Fields!$B74)&gt;0,Fields!$B74,"")</f>
        <v>DVSHDESC</v>
      </c>
    </row>
    <row r="75" spans="200:201" x14ac:dyDescent="0.25">
      <c r="GR75" s="1" t="str">
        <f>IF(LEN(Fields!$A75)&gt;0,Fields!$A75,"")</f>
        <v>DVG001</v>
      </c>
      <c r="GS75" s="1" t="str">
        <f>IF(LEN(Fields!$B75)&gt;0,Fields!$B75,"")</f>
        <v>DVSPID</v>
      </c>
    </row>
    <row r="76" spans="200:201" ht="26.4" x14ac:dyDescent="0.25">
      <c r="GR76" s="1" t="str">
        <f>IF(LEN(Fields!$A76)&gt;0,Fields!$A76,"")</f>
        <v>DVG001</v>
      </c>
      <c r="GS76" s="1" t="str">
        <f>IF(LEN(Fields!$B76)&gt;0,Fields!$B76,"")</f>
        <v>DVDECOD</v>
      </c>
    </row>
    <row r="77" spans="200:201" x14ac:dyDescent="0.25">
      <c r="GR77" s="1" t="str">
        <f>IF(LEN(Fields!$A77)&gt;0,Fields!$A77,"")</f>
        <v>DVG001</v>
      </c>
      <c r="GS77" s="1" t="str">
        <f>IF(LEN(Fields!$B77)&gt;0,Fields!$B77,"")</f>
        <v>DVTERM</v>
      </c>
    </row>
    <row r="78" spans="200:201" ht="26.4" x14ac:dyDescent="0.25">
      <c r="GR78" s="1" t="str">
        <f>IF(LEN(Fields!$A78)&gt;0,Fields!$A78,"")</f>
        <v>DVG001</v>
      </c>
      <c r="GS78" s="1" t="str">
        <f>IF(LEN(Fields!$B78)&gt;0,Fields!$B78,"")</f>
        <v>DVMETHOD</v>
      </c>
    </row>
    <row r="79" spans="200:201" x14ac:dyDescent="0.25">
      <c r="GR79" s="1" t="str">
        <f>IF(LEN(Fields!$A79)&gt;0,Fields!$A79,"")</f>
        <v>DVG001</v>
      </c>
      <c r="GS79" s="1" t="str">
        <f>IF(LEN(Fields!$B79)&gt;0,Fields!$B79,"")</f>
        <v>DVBLIND</v>
      </c>
    </row>
    <row r="80" spans="200:201" ht="26.4" x14ac:dyDescent="0.25">
      <c r="GR80" s="1" t="str">
        <f>IF(LEN(Fields!$A80)&gt;0,Fields!$A80,"")</f>
        <v>DVG001</v>
      </c>
      <c r="GS80" s="1" t="str">
        <f>IF(LEN(Fields!$B80)&gt;0,Fields!$B80,"")</f>
        <v>DVREVIEW</v>
      </c>
    </row>
    <row r="81" spans="200:201" ht="26.4" x14ac:dyDescent="0.25">
      <c r="GR81" s="1" t="str">
        <f>IF(LEN(Fields!$A81)&gt;0,Fields!$A81,"")</f>
        <v>DVG001</v>
      </c>
      <c r="GS81" s="1" t="str">
        <f>IF(LEN(Fields!$B81)&gt;0,Fields!$B81,"")</f>
        <v>DVMRNAM</v>
      </c>
    </row>
    <row r="82" spans="200:201" ht="26.4" x14ac:dyDescent="0.25">
      <c r="GR82" s="1" t="str">
        <f>IF(LEN(Fields!$A82)&gt;0,Fields!$A82,"")</f>
        <v>DVG001</v>
      </c>
      <c r="GS82" s="1" t="str">
        <f>IF(LEN(Fields!$B82)&gt;0,Fields!$B82,"")</f>
        <v>DVMRDAT</v>
      </c>
    </row>
    <row r="83" spans="200:201" x14ac:dyDescent="0.25">
      <c r="GR83" s="1" t="str">
        <f>IF(LEN(Fields!$A83)&gt;0,Fields!$A83,"")</f>
        <v>DVG001</v>
      </c>
      <c r="GS83" s="1" t="str">
        <f>IF(LEN(Fields!$B83)&gt;0,Fields!$B83,"")</f>
        <v>DVMRAC</v>
      </c>
    </row>
    <row r="84" spans="200:201" ht="26.4" x14ac:dyDescent="0.25">
      <c r="GR84" s="1" t="str">
        <f>IF(LEN(Fields!$A84)&gt;0,Fields!$A84,"")</f>
        <v>DVG001</v>
      </c>
      <c r="GS84" s="1" t="str">
        <f>IF(LEN(Fields!$B84)&gt;0,Fields!$B84,"")</f>
        <v>DVPENSY</v>
      </c>
    </row>
    <row r="85" spans="200:201" ht="26.4" x14ac:dyDescent="0.25">
      <c r="GR85" s="1" t="str">
        <f>IF(LEN(Fields!$A85)&gt;0,Fields!$A85,"")</f>
        <v>DVG001</v>
      </c>
      <c r="GS85" s="1" t="str">
        <f>IF(LEN(Fields!$B85)&gt;0,Fields!$B85,"")</f>
        <v>DVOTHSY</v>
      </c>
    </row>
    <row r="86" spans="200:201" ht="26.4" x14ac:dyDescent="0.25">
      <c r="GR86" s="1" t="str">
        <f>IF(LEN(Fields!$A86)&gt;0,Fields!$A86,"")</f>
        <v>DVG001</v>
      </c>
      <c r="GS86" s="1" t="str">
        <f>IF(LEN(Fields!$B86)&gt;0,Fields!$B86,"")</f>
        <v>DVRATNL</v>
      </c>
    </row>
    <row r="87" spans="200:201" ht="26.4" x14ac:dyDescent="0.25">
      <c r="GR87" s="1" t="str">
        <f>IF(LEN(Fields!$A87)&gt;0,Fields!$A87,"")</f>
        <v>DVG001</v>
      </c>
      <c r="GS87" s="1" t="str">
        <f>IF(LEN(Fields!$B87)&gt;0,Fields!$B87,"")</f>
        <v>DVDSTAT</v>
      </c>
    </row>
    <row r="88" spans="200:201" ht="26.4" x14ac:dyDescent="0.25">
      <c r="GR88" s="1" t="str">
        <f>IF(LEN(Fields!$A88)&gt;0,Fields!$A88,"")</f>
        <v>DVG001</v>
      </c>
      <c r="GS88" s="1" t="str">
        <f>IF(LEN(Fields!$B88)&gt;0,Fields!$B88,"")</f>
        <v>DVCRNAM</v>
      </c>
    </row>
    <row r="89" spans="200:201" ht="26.4" x14ac:dyDescent="0.25">
      <c r="GR89" s="1" t="str">
        <f>IF(LEN(Fields!$A89)&gt;0,Fields!$A89,"")</f>
        <v>DVG001</v>
      </c>
      <c r="GS89" s="1" t="str">
        <f>IF(LEN(Fields!$B89)&gt;0,Fields!$B89,"")</f>
        <v>DVCRDAT</v>
      </c>
    </row>
    <row r="90" spans="200:201" ht="26.4" x14ac:dyDescent="0.25">
      <c r="GR90" s="1" t="str">
        <f>IF(LEN(Fields!$A90)&gt;0,Fields!$A90,"")</f>
        <v>DVG001</v>
      </c>
      <c r="GS90" s="1" t="str">
        <f>IF(LEN(Fields!$B90)&gt;0,Fields!$B90,"")</f>
        <v>DVCRRAT</v>
      </c>
    </row>
    <row r="91" spans="200:201" x14ac:dyDescent="0.25">
      <c r="GR91" s="1" t="str">
        <f>IF(LEN(Fields!$A91)&gt;0,Fields!$A91,"")</f>
        <v>DVG001</v>
      </c>
      <c r="GS91" s="1" t="str">
        <f>IF(LEN(Fields!$B91)&gt;0,Fields!$B91,"")</f>
        <v>DVVIS</v>
      </c>
    </row>
    <row r="92" spans="200:201" x14ac:dyDescent="0.25">
      <c r="GR92" s="1" t="str">
        <f>IF(LEN(Fields!$A92)&gt;0,Fields!$A92,"")</f>
        <v>DVG001</v>
      </c>
      <c r="GS92" s="1" t="str">
        <f>IF(LEN(Fields!$B92)&gt;0,Fields!$B92,"")</f>
        <v>DVCRF</v>
      </c>
    </row>
    <row r="93" spans="200:201" x14ac:dyDescent="0.25">
      <c r="GR93" s="1" t="str">
        <f>IF(LEN(Fields!$A93)&gt;0,Fields!$A93,"")</f>
        <v>DVG001</v>
      </c>
      <c r="GS93" s="1" t="str">
        <f>IF(LEN(Fields!$B93)&gt;0,Fields!$B93,"")</f>
        <v>DVSEQ</v>
      </c>
    </row>
    <row r="94" spans="200:201" x14ac:dyDescent="0.25">
      <c r="GR94" s="1" t="str">
        <f>IF(LEN(Fields!$A94)&gt;0,Fields!$A94,"")</f>
        <v/>
      </c>
      <c r="GS94" s="1" t="str">
        <f>IF(LEN(Fields!$B94)&gt;0,Fields!$B94,"")</f>
        <v/>
      </c>
    </row>
    <row r="95" spans="200:201" x14ac:dyDescent="0.25">
      <c r="GR95" s="1" t="str">
        <f>IF(LEN(Fields!$A95)&gt;0,Fields!$A95,"")</f>
        <v/>
      </c>
      <c r="GS95" s="1" t="str">
        <f>IF(LEN(Fields!$B95)&gt;0,Fields!$B95,"")</f>
        <v/>
      </c>
    </row>
    <row r="96" spans="200:201" x14ac:dyDescent="0.25">
      <c r="GR96" s="1" t="str">
        <f>IF(LEN(Fields!$A96)&gt;0,Fields!$A96,"")</f>
        <v/>
      </c>
      <c r="GS96" s="1" t="str">
        <f>IF(LEN(Fields!$B96)&gt;0,Fields!$B96,"")</f>
        <v/>
      </c>
    </row>
    <row r="97" spans="200:201" x14ac:dyDescent="0.25">
      <c r="GR97" s="1" t="str">
        <f>IF(LEN(Fields!$A97)&gt;0,Fields!$A97,"")</f>
        <v/>
      </c>
      <c r="GS97" s="1" t="str">
        <f>IF(LEN(Fields!$B97)&gt;0,Fields!$B97,"")</f>
        <v/>
      </c>
    </row>
    <row r="98" spans="200:201" x14ac:dyDescent="0.25">
      <c r="GR98" s="1" t="str">
        <f>IF(LEN(Fields!$A98)&gt;0,Fields!$A98,"")</f>
        <v/>
      </c>
      <c r="GS98" s="1" t="str">
        <f>IF(LEN(Fields!$B98)&gt;0,Fields!$B98,"")</f>
        <v/>
      </c>
    </row>
    <row r="99" spans="200:201" x14ac:dyDescent="0.25">
      <c r="GR99" s="1" t="str">
        <f>IF(LEN(Fields!$A99)&gt;0,Fields!$A99,"")</f>
        <v/>
      </c>
      <c r="GS99" s="1" t="str">
        <f>IF(LEN(Fields!$B99)&gt;0,Fields!$B99,"")</f>
        <v/>
      </c>
    </row>
    <row r="100" spans="200:201" x14ac:dyDescent="0.25">
      <c r="GR100" s="1" t="str">
        <f>IF(LEN(Fields!$A100)&gt;0,Fields!$A100,"")</f>
        <v/>
      </c>
      <c r="GS100" s="1" t="str">
        <f>IF(LEN(Fields!$B100)&gt;0,Fields!$B100,"")</f>
        <v/>
      </c>
    </row>
    <row r="101" spans="200:201" x14ac:dyDescent="0.25">
      <c r="GR101" s="1" t="str">
        <f>IF(LEN(Fields!$A101)&gt;0,Fields!$A101,"")</f>
        <v/>
      </c>
      <c r="GS101" s="1" t="str">
        <f>IF(LEN(Fields!$B101)&gt;0,Fields!$B101,"")</f>
        <v/>
      </c>
    </row>
    <row r="102" spans="200:201" x14ac:dyDescent="0.25">
      <c r="GR102" s="1" t="str">
        <f>IF(LEN(Fields!$A102)&gt;0,Fields!$A102,"")</f>
        <v/>
      </c>
      <c r="GS102" s="1" t="str">
        <f>IF(LEN(Fields!$B102)&gt;0,Fields!$B102,"")</f>
        <v/>
      </c>
    </row>
    <row r="103" spans="200:201" x14ac:dyDescent="0.25">
      <c r="GR103" s="1" t="str">
        <f>IF(LEN(Fields!$A103)&gt;0,Fields!$A103,"")</f>
        <v/>
      </c>
      <c r="GS103" s="1" t="str">
        <f>IF(LEN(Fields!$B103)&gt;0,Fields!$B103,"")</f>
        <v/>
      </c>
    </row>
    <row r="104" spans="200:201" x14ac:dyDescent="0.25">
      <c r="GR104" s="1" t="str">
        <f>IF(LEN(Fields!$A104)&gt;0,Fields!$A104,"")</f>
        <v/>
      </c>
      <c r="GS104" s="1" t="str">
        <f>IF(LEN(Fields!$B104)&gt;0,Fields!$B104,"")</f>
        <v/>
      </c>
    </row>
    <row r="105" spans="200:201" x14ac:dyDescent="0.25">
      <c r="GR105" s="1" t="str">
        <f>IF(LEN(Fields!$A105)&gt;0,Fields!$A105,"")</f>
        <v/>
      </c>
      <c r="GS105" s="1" t="str">
        <f>IF(LEN(Fields!$B105)&gt;0,Fields!$B105,"")</f>
        <v/>
      </c>
    </row>
    <row r="106" spans="200:201" x14ac:dyDescent="0.25">
      <c r="GR106" s="1" t="str">
        <f>IF(LEN(Fields!$A106)&gt;0,Fields!$A106,"")</f>
        <v/>
      </c>
      <c r="GS106" s="1" t="str">
        <f>IF(LEN(Fields!$B106)&gt;0,Fields!$B106,"")</f>
        <v/>
      </c>
    </row>
    <row r="107" spans="200:201" x14ac:dyDescent="0.25">
      <c r="GR107" s="1" t="str">
        <f>IF(LEN(Fields!$A107)&gt;0,Fields!$A107,"")</f>
        <v/>
      </c>
      <c r="GS107" s="1" t="str">
        <f>IF(LEN(Fields!$B107)&gt;0,Fields!$B107,"")</f>
        <v/>
      </c>
    </row>
    <row r="108" spans="200:201" x14ac:dyDescent="0.25">
      <c r="GR108" s="1" t="str">
        <f>IF(LEN(Fields!$A108)&gt;0,Fields!$A108,"")</f>
        <v/>
      </c>
      <c r="GS108" s="1" t="str">
        <f>IF(LEN(Fields!$B108)&gt;0,Fields!$B108,"")</f>
        <v/>
      </c>
    </row>
    <row r="109" spans="200:201" x14ac:dyDescent="0.25">
      <c r="GR109" s="1" t="str">
        <f>IF(LEN(Fields!$A109)&gt;0,Fields!$A109,"")</f>
        <v/>
      </c>
      <c r="GS109" s="1" t="str">
        <f>IF(LEN(Fields!$B109)&gt;0,Fields!$B109,"")</f>
        <v/>
      </c>
    </row>
    <row r="110" spans="200:201" x14ac:dyDescent="0.25">
      <c r="GR110" s="1" t="str">
        <f>IF(LEN(Fields!$A110)&gt;0,Fields!$A110,"")</f>
        <v/>
      </c>
      <c r="GS110" s="1" t="str">
        <f>IF(LEN(Fields!$B110)&gt;0,Fields!$B110,"")</f>
        <v/>
      </c>
    </row>
    <row r="111" spans="200:201" x14ac:dyDescent="0.25">
      <c r="GR111" s="1" t="str">
        <f>IF(LEN(Fields!$A111)&gt;0,Fields!$A111,"")</f>
        <v/>
      </c>
      <c r="GS111" s="1" t="str">
        <f>IF(LEN(Fields!$B111)&gt;0,Fields!$B111,"")</f>
        <v/>
      </c>
    </row>
    <row r="112" spans="200:201" x14ac:dyDescent="0.25">
      <c r="GR112" s="1" t="str">
        <f>IF(LEN(Fields!$A112)&gt;0,Fields!$A112,"")</f>
        <v/>
      </c>
      <c r="GS112" s="1" t="str">
        <f>IF(LEN(Fields!$B112)&gt;0,Fields!$B112,"")</f>
        <v/>
      </c>
    </row>
    <row r="113" spans="200:201" x14ac:dyDescent="0.25">
      <c r="GR113" s="1" t="str">
        <f>IF(LEN(Fields!$A113)&gt;0,Fields!$A113,"")</f>
        <v/>
      </c>
      <c r="GS113" s="1" t="str">
        <f>IF(LEN(Fields!$B113)&gt;0,Fields!$B113,"")</f>
        <v/>
      </c>
    </row>
    <row r="114" spans="200:201" x14ac:dyDescent="0.25">
      <c r="GR114" s="1" t="str">
        <f>IF(LEN(Fields!$A114)&gt;0,Fields!$A114,"")</f>
        <v/>
      </c>
      <c r="GS114" s="1" t="str">
        <f>IF(LEN(Fields!$B114)&gt;0,Fields!$B114,"")</f>
        <v/>
      </c>
    </row>
    <row r="115" spans="200:201" x14ac:dyDescent="0.25">
      <c r="GR115" s="1" t="str">
        <f>IF(LEN(Fields!$A115)&gt;0,Fields!$A115,"")</f>
        <v/>
      </c>
      <c r="GS115" s="1" t="str">
        <f>IF(LEN(Fields!$B115)&gt;0,Fields!$B115,"")</f>
        <v/>
      </c>
    </row>
    <row r="116" spans="200:201" x14ac:dyDescent="0.25">
      <c r="GR116" s="1" t="str">
        <f>IF(LEN(Fields!$A116)&gt;0,Fields!$A116,"")</f>
        <v/>
      </c>
      <c r="GS116" s="1" t="str">
        <f>IF(LEN(Fields!$B116)&gt;0,Fields!$B116,"")</f>
        <v/>
      </c>
    </row>
    <row r="117" spans="200:201" x14ac:dyDescent="0.25">
      <c r="GR117" s="1" t="str">
        <f>IF(LEN(Fields!$A117)&gt;0,Fields!$A117,"")</f>
        <v/>
      </c>
      <c r="GS117" s="1" t="str">
        <f>IF(LEN(Fields!$B117)&gt;0,Fields!$B117,"")</f>
        <v/>
      </c>
    </row>
    <row r="118" spans="200:201" x14ac:dyDescent="0.25">
      <c r="GR118" s="1" t="str">
        <f>IF(LEN(Fields!$A118)&gt;0,Fields!$A118,"")</f>
        <v/>
      </c>
      <c r="GS118" s="1" t="str">
        <f>IF(LEN(Fields!$B118)&gt;0,Fields!$B118,"")</f>
        <v/>
      </c>
    </row>
    <row r="119" spans="200:201" x14ac:dyDescent="0.25">
      <c r="GR119" s="1" t="str">
        <f>IF(LEN(Fields!$A119)&gt;0,Fields!$A119,"")</f>
        <v/>
      </c>
      <c r="GS119" s="1" t="str">
        <f>IF(LEN(Fields!$B119)&gt;0,Fields!$B119,"")</f>
        <v/>
      </c>
    </row>
    <row r="120" spans="200:201" x14ac:dyDescent="0.25">
      <c r="GR120" s="1" t="str">
        <f>IF(LEN(Fields!$A120)&gt;0,Fields!$A120,"")</f>
        <v/>
      </c>
      <c r="GS120" s="1" t="str">
        <f>IF(LEN(Fields!$B120)&gt;0,Fields!$B120,"")</f>
        <v/>
      </c>
    </row>
    <row r="121" spans="200:201" x14ac:dyDescent="0.25">
      <c r="GR121" s="1" t="str">
        <f>IF(LEN(Fields!$A121)&gt;0,Fields!$A121,"")</f>
        <v/>
      </c>
      <c r="GS121" s="1" t="str">
        <f>IF(LEN(Fields!$B121)&gt;0,Fields!$B121,"")</f>
        <v/>
      </c>
    </row>
    <row r="122" spans="200:201" x14ac:dyDescent="0.25">
      <c r="GR122" s="1" t="str">
        <f>IF(LEN(Fields!$A122)&gt;0,Fields!$A122,"")</f>
        <v/>
      </c>
      <c r="GS122" s="1" t="str">
        <f>IF(LEN(Fields!$B122)&gt;0,Fields!$B122,"")</f>
        <v/>
      </c>
    </row>
    <row r="123" spans="200:201" x14ac:dyDescent="0.25">
      <c r="GR123" s="1" t="str">
        <f>IF(LEN(Fields!$A123)&gt;0,Fields!$A123,"")</f>
        <v/>
      </c>
      <c r="GS123" s="1" t="str">
        <f>IF(LEN(Fields!$B123)&gt;0,Fields!$B123,"")</f>
        <v/>
      </c>
    </row>
    <row r="124" spans="200:201" x14ac:dyDescent="0.25">
      <c r="GR124" s="1" t="str">
        <f>IF(LEN(Fields!$A124)&gt;0,Fields!$A124,"")</f>
        <v/>
      </c>
      <c r="GS124" s="1" t="str">
        <f>IF(LEN(Fields!$B124)&gt;0,Fields!$B124,"")</f>
        <v/>
      </c>
    </row>
    <row r="125" spans="200:201" x14ac:dyDescent="0.25">
      <c r="GR125" s="1" t="str">
        <f>IF(LEN(Fields!$A125)&gt;0,Fields!$A125,"")</f>
        <v/>
      </c>
      <c r="GS125" s="1" t="str">
        <f>IF(LEN(Fields!$B125)&gt;0,Fields!$B125,"")</f>
        <v/>
      </c>
    </row>
    <row r="126" spans="200:201" x14ac:dyDescent="0.25">
      <c r="GR126" s="1" t="str">
        <f>IF(LEN(Fields!$A126)&gt;0,Fields!$A126,"")</f>
        <v/>
      </c>
      <c r="GS126" s="1" t="str">
        <f>IF(LEN(Fields!$B126)&gt;0,Fields!$B126,"")</f>
        <v/>
      </c>
    </row>
    <row r="127" spans="200:201" x14ac:dyDescent="0.25">
      <c r="GR127" s="1" t="str">
        <f>IF(LEN(Fields!$A127)&gt;0,Fields!$A127,"")</f>
        <v/>
      </c>
      <c r="GS127" s="1" t="str">
        <f>IF(LEN(Fields!$B127)&gt;0,Fields!$B127,"")</f>
        <v/>
      </c>
    </row>
    <row r="128" spans="200:201" x14ac:dyDescent="0.25">
      <c r="GR128" s="1" t="str">
        <f>IF(LEN(Fields!$A128)&gt;0,Fields!$A128,"")</f>
        <v/>
      </c>
      <c r="GS128" s="1" t="str">
        <f>IF(LEN(Fields!$B128)&gt;0,Fields!$B128,"")</f>
        <v/>
      </c>
    </row>
    <row r="129" spans="200:201" x14ac:dyDescent="0.25">
      <c r="GR129" s="1" t="str">
        <f>IF(LEN(Fields!$A129)&gt;0,Fields!$A129,"")</f>
        <v/>
      </c>
      <c r="GS129" s="1" t="str">
        <f>IF(LEN(Fields!$B129)&gt;0,Fields!$B129,"")</f>
        <v/>
      </c>
    </row>
    <row r="130" spans="200:201" x14ac:dyDescent="0.25">
      <c r="GR130" s="1" t="str">
        <f>IF(LEN(Fields!$A130)&gt;0,Fields!$A130,"")</f>
        <v/>
      </c>
      <c r="GS130" s="1" t="str">
        <f>IF(LEN(Fields!$B130)&gt;0,Fields!$B130,"")</f>
        <v/>
      </c>
    </row>
    <row r="131" spans="200:201" x14ac:dyDescent="0.25">
      <c r="GR131" s="1" t="str">
        <f>IF(LEN(Fields!$A131)&gt;0,Fields!$A131,"")</f>
        <v/>
      </c>
      <c r="GS131" s="1" t="str">
        <f>IF(LEN(Fields!$B131)&gt;0,Fields!$B131,"")</f>
        <v/>
      </c>
    </row>
    <row r="132" spans="200:201" x14ac:dyDescent="0.25">
      <c r="GR132" s="1" t="str">
        <f>IF(LEN(Fields!$A132)&gt;0,Fields!$A132,"")</f>
        <v/>
      </c>
      <c r="GS132" s="1" t="str">
        <f>IF(LEN(Fields!$B132)&gt;0,Fields!$B132,"")</f>
        <v/>
      </c>
    </row>
    <row r="133" spans="200:201" x14ac:dyDescent="0.25">
      <c r="GR133" s="1" t="str">
        <f>IF(LEN(Fields!$A133)&gt;0,Fields!$A133,"")</f>
        <v/>
      </c>
      <c r="GS133" s="1" t="str">
        <f>IF(LEN(Fields!$B133)&gt;0,Fields!$B133,"")</f>
        <v/>
      </c>
    </row>
    <row r="134" spans="200:201" x14ac:dyDescent="0.25">
      <c r="GR134" s="1" t="str">
        <f>IF(LEN(Fields!$A134)&gt;0,Fields!$A134,"")</f>
        <v/>
      </c>
      <c r="GS134" s="1" t="str">
        <f>IF(LEN(Fields!$B134)&gt;0,Fields!$B134,"")</f>
        <v/>
      </c>
    </row>
    <row r="135" spans="200:201" x14ac:dyDescent="0.25">
      <c r="GR135" s="1" t="str">
        <f>IF(LEN(Fields!$A135)&gt;0,Fields!$A135,"")</f>
        <v/>
      </c>
      <c r="GS135" s="1" t="str">
        <f>IF(LEN(Fields!$B135)&gt;0,Fields!$B135,"")</f>
        <v/>
      </c>
    </row>
    <row r="136" spans="200:201" x14ac:dyDescent="0.25">
      <c r="GR136" s="1" t="str">
        <f>IF(LEN(Fields!$A136)&gt;0,Fields!$A136,"")</f>
        <v/>
      </c>
      <c r="GS136" s="1" t="str">
        <f>IF(LEN(Fields!$B136)&gt;0,Fields!$B136,"")</f>
        <v/>
      </c>
    </row>
    <row r="137" spans="200:201" x14ac:dyDescent="0.25">
      <c r="GR137" s="1" t="str">
        <f>IF(LEN(Fields!$A137)&gt;0,Fields!$A137,"")</f>
        <v/>
      </c>
      <c r="GS137" s="1" t="str">
        <f>IF(LEN(Fields!$B137)&gt;0,Fields!$B137,"")</f>
        <v/>
      </c>
    </row>
    <row r="138" spans="200:201" x14ac:dyDescent="0.25">
      <c r="GR138" s="1" t="str">
        <f>IF(LEN(Fields!$A138)&gt;0,Fields!$A138,"")</f>
        <v/>
      </c>
      <c r="GS138" s="1" t="str">
        <f>IF(LEN(Fields!$B138)&gt;0,Fields!$B138,"")</f>
        <v/>
      </c>
    </row>
    <row r="139" spans="200:201" x14ac:dyDescent="0.25">
      <c r="GR139" s="1" t="str">
        <f>IF(LEN(Fields!$A139)&gt;0,Fields!$A139,"")</f>
        <v/>
      </c>
      <c r="GS139" s="1" t="str">
        <f>IF(LEN(Fields!$B139)&gt;0,Fields!$B139,"")</f>
        <v/>
      </c>
    </row>
    <row r="140" spans="200:201" x14ac:dyDescent="0.25">
      <c r="GR140" s="1" t="str">
        <f>IF(LEN(Fields!$A140)&gt;0,Fields!$A140,"")</f>
        <v/>
      </c>
      <c r="GS140" s="1" t="str">
        <f>IF(LEN(Fields!$B140)&gt;0,Fields!$B140,"")</f>
        <v/>
      </c>
    </row>
    <row r="141" spans="200:201" x14ac:dyDescent="0.25">
      <c r="GR141" s="1" t="str">
        <f>IF(LEN(Fields!$A141)&gt;0,Fields!$A141,"")</f>
        <v/>
      </c>
      <c r="GS141" s="1" t="str">
        <f>IF(LEN(Fields!$B141)&gt;0,Fields!$B141,"")</f>
        <v/>
      </c>
    </row>
    <row r="142" spans="200:201" x14ac:dyDescent="0.25">
      <c r="GR142" s="1" t="str">
        <f>IF(LEN(Fields!$A142)&gt;0,Fields!$A142,"")</f>
        <v/>
      </c>
      <c r="GS142" s="1" t="str">
        <f>IF(LEN(Fields!$B142)&gt;0,Fields!$B142,"")</f>
        <v/>
      </c>
    </row>
    <row r="143" spans="200:201" x14ac:dyDescent="0.25">
      <c r="GR143" s="1" t="str">
        <f>IF(LEN(Fields!$A143)&gt;0,Fields!$A143,"")</f>
        <v/>
      </c>
      <c r="GS143" s="1" t="str">
        <f>IF(LEN(Fields!$B143)&gt;0,Fields!$B143,"")</f>
        <v/>
      </c>
    </row>
    <row r="144" spans="200:201" x14ac:dyDescent="0.25">
      <c r="GR144" s="1" t="str">
        <f>IF(LEN(Fields!$A144)&gt;0,Fields!$A144,"")</f>
        <v/>
      </c>
      <c r="GS144" s="1" t="str">
        <f>IF(LEN(Fields!$B144)&gt;0,Fields!$B144,"")</f>
        <v/>
      </c>
    </row>
    <row r="145" spans="200:201" x14ac:dyDescent="0.25">
      <c r="GR145" s="1" t="str">
        <f>IF(LEN(Fields!$A145)&gt;0,Fields!$A145,"")</f>
        <v/>
      </c>
      <c r="GS145" s="1" t="str">
        <f>IF(LEN(Fields!$B145)&gt;0,Fields!$B145,"")</f>
        <v/>
      </c>
    </row>
    <row r="146" spans="200:201" x14ac:dyDescent="0.25">
      <c r="GR146" s="1" t="str">
        <f>IF(LEN(Fields!$A146)&gt;0,Fields!$A146,"")</f>
        <v/>
      </c>
      <c r="GS146" s="1" t="str">
        <f>IF(LEN(Fields!$B146)&gt;0,Fields!$B146,"")</f>
        <v/>
      </c>
    </row>
    <row r="147" spans="200:201" x14ac:dyDescent="0.25">
      <c r="GR147" s="1" t="str">
        <f>IF(LEN(Fields!$A147)&gt;0,Fields!$A147,"")</f>
        <v/>
      </c>
      <c r="GS147" s="1" t="str">
        <f>IF(LEN(Fields!$B147)&gt;0,Fields!$B147,"")</f>
        <v/>
      </c>
    </row>
    <row r="148" spans="200:201" x14ac:dyDescent="0.25">
      <c r="GR148" s="1" t="str">
        <f>IF(LEN(Fields!$A148)&gt;0,Fields!$A148,"")</f>
        <v/>
      </c>
      <c r="GS148" s="1" t="str">
        <f>IF(LEN(Fields!$B148)&gt;0,Fields!$B148,"")</f>
        <v/>
      </c>
    </row>
    <row r="149" spans="200:201" x14ac:dyDescent="0.25">
      <c r="GR149" s="1" t="str">
        <f>IF(LEN(Fields!$A149)&gt;0,Fields!$A149,"")</f>
        <v/>
      </c>
      <c r="GS149" s="1" t="str">
        <f>IF(LEN(Fields!$B149)&gt;0,Fields!$B149,"")</f>
        <v/>
      </c>
    </row>
    <row r="150" spans="200:201" x14ac:dyDescent="0.25">
      <c r="GR150" s="1" t="str">
        <f>IF(LEN(Fields!$A150)&gt;0,Fields!$A150,"")</f>
        <v/>
      </c>
      <c r="GS150" s="1" t="str">
        <f>IF(LEN(Fields!$B150)&gt;0,Fields!$B150,"")</f>
        <v/>
      </c>
    </row>
    <row r="151" spans="200:201" x14ac:dyDescent="0.25">
      <c r="GR151" s="1" t="str">
        <f>IF(LEN(Fields!$A151)&gt;0,Fields!$A151,"")</f>
        <v/>
      </c>
      <c r="GS151" s="1" t="str">
        <f>IF(LEN(Fields!$B151)&gt;0,Fields!$B151,"")</f>
        <v/>
      </c>
    </row>
    <row r="152" spans="200:201" x14ac:dyDescent="0.25">
      <c r="GR152" s="1" t="str">
        <f>IF(LEN(Fields!$A152)&gt;0,Fields!$A152,"")</f>
        <v/>
      </c>
      <c r="GS152" s="1" t="str">
        <f>IF(LEN(Fields!$B152)&gt;0,Fields!$B152,"")</f>
        <v/>
      </c>
    </row>
    <row r="153" spans="200:201" x14ac:dyDescent="0.25">
      <c r="GR153" s="1" t="str">
        <f>IF(LEN(Fields!$A153)&gt;0,Fields!$A153,"")</f>
        <v/>
      </c>
      <c r="GS153" s="1" t="str">
        <f>IF(LEN(Fields!$B153)&gt;0,Fields!$B153,"")</f>
        <v/>
      </c>
    </row>
    <row r="154" spans="200:201" x14ac:dyDescent="0.25">
      <c r="GR154" s="1" t="str">
        <f>IF(LEN(Fields!$A154)&gt;0,Fields!$A154,"")</f>
        <v/>
      </c>
      <c r="GS154" s="1" t="str">
        <f>IF(LEN(Fields!$B154)&gt;0,Fields!$B154,"")</f>
        <v/>
      </c>
    </row>
    <row r="155" spans="200:201" x14ac:dyDescent="0.25">
      <c r="GR155" s="1" t="str">
        <f>IF(LEN(Fields!$A155)&gt;0,Fields!$A155,"")</f>
        <v/>
      </c>
      <c r="GS155" s="1" t="str">
        <f>IF(LEN(Fields!$B155)&gt;0,Fields!$B155,"")</f>
        <v/>
      </c>
    </row>
    <row r="156" spans="200:201" x14ac:dyDescent="0.25">
      <c r="GR156" s="1" t="str">
        <f>IF(LEN(Fields!$A156)&gt;0,Fields!$A156,"")</f>
        <v/>
      </c>
      <c r="GS156" s="1" t="str">
        <f>IF(LEN(Fields!$B156)&gt;0,Fields!$B156,"")</f>
        <v/>
      </c>
    </row>
    <row r="157" spans="200:201" x14ac:dyDescent="0.25">
      <c r="GR157" s="1" t="str">
        <f>IF(LEN(Fields!$A157)&gt;0,Fields!$A157,"")</f>
        <v/>
      </c>
      <c r="GS157" s="1" t="str">
        <f>IF(LEN(Fields!$B157)&gt;0,Fields!$B157,"")</f>
        <v/>
      </c>
    </row>
    <row r="158" spans="200:201" x14ac:dyDescent="0.25">
      <c r="GR158" s="1" t="str">
        <f>IF(LEN(Fields!$A158)&gt;0,Fields!$A158,"")</f>
        <v/>
      </c>
      <c r="GS158" s="1" t="str">
        <f>IF(LEN(Fields!$B158)&gt;0,Fields!$B158,"")</f>
        <v/>
      </c>
    </row>
    <row r="159" spans="200:201" x14ac:dyDescent="0.25">
      <c r="GR159" s="1" t="str">
        <f>IF(LEN(Fields!$A159)&gt;0,Fields!$A159,"")</f>
        <v/>
      </c>
      <c r="GS159" s="1" t="str">
        <f>IF(LEN(Fields!$B159)&gt;0,Fields!$B159,"")</f>
        <v/>
      </c>
    </row>
    <row r="160" spans="200:201" x14ac:dyDescent="0.25">
      <c r="GR160" s="1" t="str">
        <f>IF(LEN(Fields!$A160)&gt;0,Fields!$A160,"")</f>
        <v/>
      </c>
      <c r="GS160" s="1" t="str">
        <f>IF(LEN(Fields!$B160)&gt;0,Fields!$B160,"")</f>
        <v/>
      </c>
    </row>
    <row r="161" spans="200:201" x14ac:dyDescent="0.25">
      <c r="GR161" s="1" t="str">
        <f>IF(LEN(Fields!$A161)&gt;0,Fields!$A161,"")</f>
        <v/>
      </c>
      <c r="GS161" s="1" t="str">
        <f>IF(LEN(Fields!$B161)&gt;0,Fields!$B161,"")</f>
        <v/>
      </c>
    </row>
    <row r="162" spans="200:201" x14ac:dyDescent="0.25">
      <c r="GR162" s="1" t="str">
        <f>IF(LEN(Fields!$A162)&gt;0,Fields!$A162,"")</f>
        <v/>
      </c>
      <c r="GS162" s="1" t="str">
        <f>IF(LEN(Fields!$B162)&gt;0,Fields!$B162,"")</f>
        <v/>
      </c>
    </row>
    <row r="163" spans="200:201" x14ac:dyDescent="0.25">
      <c r="GR163" s="1" t="str">
        <f>IF(LEN(Fields!$A163)&gt;0,Fields!$A163,"")</f>
        <v/>
      </c>
      <c r="GS163" s="1" t="str">
        <f>IF(LEN(Fields!$B163)&gt;0,Fields!$B163,"")</f>
        <v/>
      </c>
    </row>
    <row r="164" spans="200:201" x14ac:dyDescent="0.25">
      <c r="GR164" s="1" t="str">
        <f>IF(LEN(Fields!$A164)&gt;0,Fields!$A164,"")</f>
        <v/>
      </c>
      <c r="GS164" s="1" t="str">
        <f>IF(LEN(Fields!$B164)&gt;0,Fields!$B164,"")</f>
        <v/>
      </c>
    </row>
    <row r="165" spans="200:201" x14ac:dyDescent="0.25">
      <c r="GR165" s="1" t="str">
        <f>IF(LEN(Fields!$A165)&gt;0,Fields!$A165,"")</f>
        <v/>
      </c>
      <c r="GS165" s="1" t="str">
        <f>IF(LEN(Fields!$B165)&gt;0,Fields!$B165,"")</f>
        <v/>
      </c>
    </row>
    <row r="166" spans="200:201" x14ac:dyDescent="0.25">
      <c r="GR166" s="1" t="str">
        <f>IF(LEN(Fields!$A166)&gt;0,Fields!$A166,"")</f>
        <v/>
      </c>
      <c r="GS166" s="1" t="str">
        <f>IF(LEN(Fields!$B166)&gt;0,Fields!$B166,"")</f>
        <v/>
      </c>
    </row>
    <row r="167" spans="200:201" x14ac:dyDescent="0.25">
      <c r="GR167" s="1" t="str">
        <f>IF(LEN(Fields!$A167)&gt;0,Fields!$A167,"")</f>
        <v/>
      </c>
      <c r="GS167" s="1" t="str">
        <f>IF(LEN(Fields!$B167)&gt;0,Fields!$B167,"")</f>
        <v/>
      </c>
    </row>
    <row r="168" spans="200:201" x14ac:dyDescent="0.25">
      <c r="GR168" s="1" t="str">
        <f>IF(LEN(Fields!$A168)&gt;0,Fields!$A168,"")</f>
        <v/>
      </c>
      <c r="GS168" s="1" t="str">
        <f>IF(LEN(Fields!$B168)&gt;0,Fields!$B168,"")</f>
        <v/>
      </c>
    </row>
    <row r="169" spans="200:201" x14ac:dyDescent="0.25">
      <c r="GR169" s="1" t="str">
        <f>IF(LEN(Fields!$A169)&gt;0,Fields!$A169,"")</f>
        <v/>
      </c>
      <c r="GS169" s="1" t="str">
        <f>IF(LEN(Fields!$B169)&gt;0,Fields!$B169,"")</f>
        <v/>
      </c>
    </row>
    <row r="170" spans="200:201" x14ac:dyDescent="0.25">
      <c r="GR170" s="1" t="str">
        <f>IF(LEN(Fields!$A170)&gt;0,Fields!$A170,"")</f>
        <v/>
      </c>
      <c r="GS170" s="1" t="str">
        <f>IF(LEN(Fields!$B170)&gt;0,Fields!$B170,"")</f>
        <v/>
      </c>
    </row>
    <row r="171" spans="200:201" x14ac:dyDescent="0.25">
      <c r="GR171" s="1" t="str">
        <f>IF(LEN(Fields!$A171)&gt;0,Fields!$A171,"")</f>
        <v/>
      </c>
      <c r="GS171" s="1" t="str">
        <f>IF(LEN(Fields!$B171)&gt;0,Fields!$B171,"")</f>
        <v/>
      </c>
    </row>
    <row r="172" spans="200:201" x14ac:dyDescent="0.25">
      <c r="GR172" s="1" t="str">
        <f>IF(LEN(Fields!$A172)&gt;0,Fields!$A172,"")</f>
        <v/>
      </c>
      <c r="GS172" s="1" t="str">
        <f>IF(LEN(Fields!$B172)&gt;0,Fields!$B172,"")</f>
        <v/>
      </c>
    </row>
    <row r="173" spans="200:201" x14ac:dyDescent="0.25">
      <c r="GR173" s="1" t="str">
        <f>IF(LEN(Fields!$A173)&gt;0,Fields!$A173,"")</f>
        <v/>
      </c>
      <c r="GS173" s="1" t="str">
        <f>IF(LEN(Fields!$B173)&gt;0,Fields!$B173,"")</f>
        <v/>
      </c>
    </row>
    <row r="174" spans="200:201" x14ac:dyDescent="0.25">
      <c r="GR174" s="1" t="str">
        <f>IF(LEN(Fields!$A174)&gt;0,Fields!$A174,"")</f>
        <v/>
      </c>
      <c r="GS174" s="1" t="str">
        <f>IF(LEN(Fields!$B174)&gt;0,Fields!$B174,"")</f>
        <v/>
      </c>
    </row>
    <row r="175" spans="200:201" x14ac:dyDescent="0.25">
      <c r="GR175" s="1" t="str">
        <f>IF(LEN(Fields!$A175)&gt;0,Fields!$A175,"")</f>
        <v/>
      </c>
      <c r="GS175" s="1" t="str">
        <f>IF(LEN(Fields!$B175)&gt;0,Fields!$B175,"")</f>
        <v/>
      </c>
    </row>
    <row r="176" spans="200:201" x14ac:dyDescent="0.25">
      <c r="GR176" s="1" t="str">
        <f>IF(LEN(Fields!$A176)&gt;0,Fields!$A176,"")</f>
        <v/>
      </c>
      <c r="GS176" s="1" t="str">
        <f>IF(LEN(Fields!$B176)&gt;0,Fields!$B176,"")</f>
        <v/>
      </c>
    </row>
    <row r="177" spans="200:201" x14ac:dyDescent="0.25">
      <c r="GR177" s="1" t="str">
        <f>IF(LEN(Fields!$A177)&gt;0,Fields!$A177,"")</f>
        <v/>
      </c>
      <c r="GS177" s="1" t="str">
        <f>IF(LEN(Fields!$B177)&gt;0,Fields!$B177,"")</f>
        <v/>
      </c>
    </row>
    <row r="178" spans="200:201" x14ac:dyDescent="0.25">
      <c r="GR178" s="1" t="str">
        <f>IF(LEN(Fields!$A178)&gt;0,Fields!$A178,"")</f>
        <v/>
      </c>
      <c r="GS178" s="1" t="str">
        <f>IF(LEN(Fields!$B178)&gt;0,Fields!$B178,"")</f>
        <v/>
      </c>
    </row>
    <row r="179" spans="200:201" x14ac:dyDescent="0.25">
      <c r="GR179" s="1" t="str">
        <f>IF(LEN(Fields!$A179)&gt;0,Fields!$A179,"")</f>
        <v/>
      </c>
      <c r="GS179" s="1" t="str">
        <f>IF(LEN(Fields!$B179)&gt;0,Fields!$B179,"")</f>
        <v/>
      </c>
    </row>
    <row r="180" spans="200:201" x14ac:dyDescent="0.25">
      <c r="GR180" s="1" t="str">
        <f>IF(LEN(Fields!$A180)&gt;0,Fields!$A180,"")</f>
        <v/>
      </c>
      <c r="GS180" s="1" t="str">
        <f>IF(LEN(Fields!$B180)&gt;0,Fields!$B180,"")</f>
        <v/>
      </c>
    </row>
    <row r="181" spans="200:201" x14ac:dyDescent="0.25">
      <c r="GR181" s="1" t="str">
        <f>IF(LEN(Fields!$A181)&gt;0,Fields!$A181,"")</f>
        <v/>
      </c>
      <c r="GS181" s="1" t="str">
        <f>IF(LEN(Fields!$B181)&gt;0,Fields!$B181,"")</f>
        <v/>
      </c>
    </row>
    <row r="182" spans="200:201" x14ac:dyDescent="0.25">
      <c r="GR182" s="1" t="str">
        <f>IF(LEN(Fields!$A182)&gt;0,Fields!$A182,"")</f>
        <v/>
      </c>
      <c r="GS182" s="1" t="str">
        <f>IF(LEN(Fields!$B182)&gt;0,Fields!$B182,"")</f>
        <v/>
      </c>
    </row>
    <row r="183" spans="200:201" x14ac:dyDescent="0.25">
      <c r="GR183" s="1" t="str">
        <f>IF(LEN(Fields!$A183)&gt;0,Fields!$A183,"")</f>
        <v/>
      </c>
      <c r="GS183" s="1" t="str">
        <f>IF(LEN(Fields!$B183)&gt;0,Fields!$B183,"")</f>
        <v/>
      </c>
    </row>
    <row r="184" spans="200:201" x14ac:dyDescent="0.25">
      <c r="GR184" s="1" t="str">
        <f>IF(LEN(Fields!$A184)&gt;0,Fields!$A184,"")</f>
        <v/>
      </c>
      <c r="GS184" s="1" t="str">
        <f>IF(LEN(Fields!$B184)&gt;0,Fields!$B184,"")</f>
        <v/>
      </c>
    </row>
    <row r="185" spans="200:201" x14ac:dyDescent="0.25">
      <c r="GR185" s="1" t="str">
        <f>IF(LEN(Fields!$A185)&gt;0,Fields!$A185,"")</f>
        <v/>
      </c>
      <c r="GS185" s="1" t="str">
        <f>IF(LEN(Fields!$B185)&gt;0,Fields!$B185,"")</f>
        <v/>
      </c>
    </row>
    <row r="186" spans="200:201" x14ac:dyDescent="0.25">
      <c r="GR186" s="1" t="str">
        <f>IF(LEN(Fields!$A186)&gt;0,Fields!$A186,"")</f>
        <v/>
      </c>
      <c r="GS186" s="1" t="str">
        <f>IF(LEN(Fields!$B186)&gt;0,Fields!$B186,"")</f>
        <v/>
      </c>
    </row>
    <row r="187" spans="200:201" x14ac:dyDescent="0.25">
      <c r="GR187" s="1" t="str">
        <f>IF(LEN(Fields!$A187)&gt;0,Fields!$A187,"")</f>
        <v/>
      </c>
      <c r="GS187" s="1" t="str">
        <f>IF(LEN(Fields!$B187)&gt;0,Fields!$B187,"")</f>
        <v/>
      </c>
    </row>
    <row r="188" spans="200:201" x14ac:dyDescent="0.25">
      <c r="GR188" s="1" t="str">
        <f>IF(LEN(Fields!$A188)&gt;0,Fields!$A188,"")</f>
        <v/>
      </c>
      <c r="GS188" s="1" t="str">
        <f>IF(LEN(Fields!$B188)&gt;0,Fields!$B188,"")</f>
        <v/>
      </c>
    </row>
    <row r="189" spans="200:201" x14ac:dyDescent="0.25">
      <c r="GR189" s="1" t="str">
        <f>IF(LEN(Fields!$A189)&gt;0,Fields!$A189,"")</f>
        <v/>
      </c>
      <c r="GS189" s="1" t="str">
        <f>IF(LEN(Fields!$B189)&gt;0,Fields!$B189,"")</f>
        <v/>
      </c>
    </row>
    <row r="190" spans="200:201" x14ac:dyDescent="0.25">
      <c r="GR190" s="1" t="str">
        <f>IF(LEN(Fields!$A190)&gt;0,Fields!$A190,"")</f>
        <v/>
      </c>
      <c r="GS190" s="1" t="str">
        <f>IF(LEN(Fields!$B190)&gt;0,Fields!$B190,"")</f>
        <v/>
      </c>
    </row>
    <row r="191" spans="200:201" x14ac:dyDescent="0.25">
      <c r="GR191" s="1" t="str">
        <f>IF(LEN(Fields!$A191)&gt;0,Fields!$A191,"")</f>
        <v/>
      </c>
      <c r="GS191" s="1" t="str">
        <f>IF(LEN(Fields!$B191)&gt;0,Fields!$B191,"")</f>
        <v/>
      </c>
    </row>
    <row r="192" spans="200:201" x14ac:dyDescent="0.25">
      <c r="GR192" s="1" t="str">
        <f>IF(LEN(Fields!$A192)&gt;0,Fields!$A192,"")</f>
        <v/>
      </c>
      <c r="GS192" s="1" t="str">
        <f>IF(LEN(Fields!$B192)&gt;0,Fields!$B192,"")</f>
        <v/>
      </c>
    </row>
    <row r="193" spans="200:201" x14ac:dyDescent="0.25">
      <c r="GR193" s="1" t="str">
        <f>IF(LEN(Fields!$A193)&gt;0,Fields!$A193,"")</f>
        <v/>
      </c>
      <c r="GS193" s="1" t="str">
        <f>IF(LEN(Fields!$B193)&gt;0,Fields!$B193,"")</f>
        <v/>
      </c>
    </row>
    <row r="194" spans="200:201" x14ac:dyDescent="0.25">
      <c r="GR194" s="1" t="str">
        <f>IF(LEN(Fields!$A194)&gt;0,Fields!$A194,"")</f>
        <v/>
      </c>
      <c r="GS194" s="1" t="str">
        <f>IF(LEN(Fields!$B194)&gt;0,Fields!$B194,"")</f>
        <v/>
      </c>
    </row>
    <row r="195" spans="200:201" x14ac:dyDescent="0.25">
      <c r="GR195" s="1" t="str">
        <f>IF(LEN(Fields!$A195)&gt;0,Fields!$A195,"")</f>
        <v/>
      </c>
      <c r="GS195" s="1" t="str">
        <f>IF(LEN(Fields!$B195)&gt;0,Fields!$B195,"")</f>
        <v/>
      </c>
    </row>
    <row r="196" spans="200:201" x14ac:dyDescent="0.25">
      <c r="GR196" s="1" t="str">
        <f>IF(LEN(Fields!$A196)&gt;0,Fields!$A196,"")</f>
        <v/>
      </c>
      <c r="GS196" s="1" t="str">
        <f>IF(LEN(Fields!$B196)&gt;0,Fields!$B196,"")</f>
        <v/>
      </c>
    </row>
    <row r="197" spans="200:201" x14ac:dyDescent="0.25">
      <c r="GR197" s="1" t="str">
        <f>IF(LEN(Fields!$A197)&gt;0,Fields!$A197,"")</f>
        <v/>
      </c>
      <c r="GS197" s="1" t="str">
        <f>IF(LEN(Fields!$B197)&gt;0,Fields!$B197,"")</f>
        <v/>
      </c>
    </row>
    <row r="198" spans="200:201" x14ac:dyDescent="0.25">
      <c r="GR198" s="1" t="str">
        <f>IF(LEN(Fields!$A198)&gt;0,Fields!$A198,"")</f>
        <v/>
      </c>
      <c r="GS198" s="1" t="str">
        <f>IF(LEN(Fields!$B198)&gt;0,Fields!$B198,"")</f>
        <v/>
      </c>
    </row>
    <row r="199" spans="200:201" x14ac:dyDescent="0.25">
      <c r="GR199" s="1" t="str">
        <f>IF(LEN(Fields!$A199)&gt;0,Fields!$A199,"")</f>
        <v/>
      </c>
      <c r="GS199" s="1" t="str">
        <f>IF(LEN(Fields!$B199)&gt;0,Fields!$B199,"")</f>
        <v/>
      </c>
    </row>
    <row r="200" spans="200:201" x14ac:dyDescent="0.25">
      <c r="GR200" s="1" t="str">
        <f>IF(LEN(Fields!$A200)&gt;0,Fields!$A200,"")</f>
        <v/>
      </c>
      <c r="GS200" s="1" t="str">
        <f>IF(LEN(Fields!$B200)&gt;0,Fields!$B200,"")</f>
        <v/>
      </c>
    </row>
    <row r="201" spans="200:201" x14ac:dyDescent="0.25">
      <c r="GR201" s="1" t="str">
        <f>IF(LEN(Fields!$A201)&gt;0,Fields!$A201,"")</f>
        <v/>
      </c>
      <c r="GS201" s="1" t="str">
        <f>IF(LEN(Fields!$B201)&gt;0,Fields!$B201,"")</f>
        <v/>
      </c>
    </row>
    <row r="202" spans="200:201" x14ac:dyDescent="0.25">
      <c r="GR202" s="1" t="str">
        <f>IF(LEN(Fields!$A202)&gt;0,Fields!$A202,"")</f>
        <v/>
      </c>
      <c r="GS202" s="1" t="str">
        <f>IF(LEN(Fields!$B202)&gt;0,Fields!$B202,"")</f>
        <v/>
      </c>
    </row>
    <row r="203" spans="200:201" x14ac:dyDescent="0.25">
      <c r="GR203" s="1" t="str">
        <f>IF(LEN(Fields!$A203)&gt;0,Fields!$A203,"")</f>
        <v/>
      </c>
      <c r="GS203" s="1" t="str">
        <f>IF(LEN(Fields!$B203)&gt;0,Fields!$B203,"")</f>
        <v/>
      </c>
    </row>
    <row r="204" spans="200:201" x14ac:dyDescent="0.25">
      <c r="GR204" s="1" t="str">
        <f>IF(LEN(Fields!$A204)&gt;0,Fields!$A204,"")</f>
        <v/>
      </c>
      <c r="GS204" s="1" t="str">
        <f>IF(LEN(Fields!$B204)&gt;0,Fields!$B204,"")</f>
        <v/>
      </c>
    </row>
    <row r="205" spans="200:201" x14ac:dyDescent="0.25">
      <c r="GR205" s="1" t="str">
        <f>IF(LEN(Fields!$A205)&gt;0,Fields!$A205,"")</f>
        <v/>
      </c>
      <c r="GS205" s="1" t="str">
        <f>IF(LEN(Fields!$B205)&gt;0,Fields!$B205,"")</f>
        <v/>
      </c>
    </row>
    <row r="206" spans="200:201" x14ac:dyDescent="0.25">
      <c r="GR206" s="1" t="str">
        <f>IF(LEN(Fields!$A206)&gt;0,Fields!$A206,"")</f>
        <v/>
      </c>
      <c r="GS206" s="1" t="str">
        <f>IF(LEN(Fields!$B206)&gt;0,Fields!$B206,"")</f>
        <v/>
      </c>
    </row>
    <row r="207" spans="200:201" x14ac:dyDescent="0.25">
      <c r="GR207" s="1" t="str">
        <f>IF(LEN(Fields!$A207)&gt;0,Fields!$A207,"")</f>
        <v/>
      </c>
      <c r="GS207" s="1" t="str">
        <f>IF(LEN(Fields!$B207)&gt;0,Fields!$B207,"")</f>
        <v/>
      </c>
    </row>
    <row r="208" spans="200:201" x14ac:dyDescent="0.25">
      <c r="GR208" s="1" t="str">
        <f>IF(LEN(Fields!$A208)&gt;0,Fields!$A208,"")</f>
        <v/>
      </c>
      <c r="GS208" s="1" t="str">
        <f>IF(LEN(Fields!$B208)&gt;0,Fields!$B208,"")</f>
        <v/>
      </c>
    </row>
    <row r="209" spans="200:201" x14ac:dyDescent="0.25">
      <c r="GR209" s="1" t="str">
        <f>IF(LEN(Fields!$A209)&gt;0,Fields!$A209,"")</f>
        <v/>
      </c>
      <c r="GS209" s="1" t="str">
        <f>IF(LEN(Fields!$B209)&gt;0,Fields!$B209,"")</f>
        <v/>
      </c>
    </row>
    <row r="210" spans="200:201" x14ac:dyDescent="0.25">
      <c r="GR210" s="1" t="str">
        <f>IF(LEN(Fields!$A210)&gt;0,Fields!$A210,"")</f>
        <v/>
      </c>
      <c r="GS210" s="1" t="str">
        <f>IF(LEN(Fields!$B210)&gt;0,Fields!$B210,"")</f>
        <v/>
      </c>
    </row>
    <row r="211" spans="200:201" x14ac:dyDescent="0.25">
      <c r="GR211" s="1" t="str">
        <f>IF(LEN(Fields!$A211)&gt;0,Fields!$A211,"")</f>
        <v/>
      </c>
      <c r="GS211" s="1" t="str">
        <f>IF(LEN(Fields!$B211)&gt;0,Fields!$B211,"")</f>
        <v/>
      </c>
    </row>
    <row r="212" spans="200:201" x14ac:dyDescent="0.25">
      <c r="GR212" s="1" t="str">
        <f>IF(LEN(Fields!$A212)&gt;0,Fields!$A212,"")</f>
        <v/>
      </c>
      <c r="GS212" s="1" t="str">
        <f>IF(LEN(Fields!$B212)&gt;0,Fields!$B212,"")</f>
        <v/>
      </c>
    </row>
    <row r="213" spans="200:201" x14ac:dyDescent="0.25">
      <c r="GR213" s="1" t="str">
        <f>IF(LEN(Fields!$A213)&gt;0,Fields!$A213,"")</f>
        <v/>
      </c>
      <c r="GS213" s="1" t="str">
        <f>IF(LEN(Fields!$B213)&gt;0,Fields!$B213,"")</f>
        <v/>
      </c>
    </row>
    <row r="214" spans="200:201" x14ac:dyDescent="0.25">
      <c r="GR214" s="1" t="str">
        <f>IF(LEN(Fields!$A214)&gt;0,Fields!$A214,"")</f>
        <v/>
      </c>
      <c r="GS214" s="1" t="str">
        <f>IF(LEN(Fields!$B214)&gt;0,Fields!$B214,"")</f>
        <v/>
      </c>
    </row>
    <row r="215" spans="200:201" x14ac:dyDescent="0.25">
      <c r="GR215" s="1" t="str">
        <f>IF(LEN(Fields!$A215)&gt;0,Fields!$A215,"")</f>
        <v/>
      </c>
      <c r="GS215" s="1" t="str">
        <f>IF(LEN(Fields!$B215)&gt;0,Fields!$B215,"")</f>
        <v/>
      </c>
    </row>
    <row r="216" spans="200:201" x14ac:dyDescent="0.25">
      <c r="GR216" s="1" t="str">
        <f>IF(LEN(Fields!$A216)&gt;0,Fields!$A216,"")</f>
        <v/>
      </c>
      <c r="GS216" s="1" t="str">
        <f>IF(LEN(Fields!$B216)&gt;0,Fields!$B216,"")</f>
        <v/>
      </c>
    </row>
    <row r="217" spans="200:201" x14ac:dyDescent="0.25">
      <c r="GR217" s="1" t="str">
        <f>IF(LEN(Fields!$A217)&gt;0,Fields!$A217,"")</f>
        <v/>
      </c>
      <c r="GS217" s="1" t="str">
        <f>IF(LEN(Fields!$B217)&gt;0,Fields!$B217,"")</f>
        <v/>
      </c>
    </row>
    <row r="218" spans="200:201" x14ac:dyDescent="0.25">
      <c r="GR218" s="1" t="str">
        <f>IF(LEN(Fields!$A218)&gt;0,Fields!$A218,"")</f>
        <v/>
      </c>
      <c r="GS218" s="1" t="str">
        <f>IF(LEN(Fields!$B218)&gt;0,Fields!$B218,"")</f>
        <v/>
      </c>
    </row>
    <row r="219" spans="200:201" x14ac:dyDescent="0.25">
      <c r="GR219" s="1" t="str">
        <f>IF(LEN(Fields!$A219)&gt;0,Fields!$A219,"")</f>
        <v/>
      </c>
      <c r="GS219" s="1" t="str">
        <f>IF(LEN(Fields!$B219)&gt;0,Fields!$B219,"")</f>
        <v/>
      </c>
    </row>
    <row r="220" spans="200:201" x14ac:dyDescent="0.25">
      <c r="GR220" s="1" t="str">
        <f>IF(LEN(Fields!$A220)&gt;0,Fields!$A220,"")</f>
        <v/>
      </c>
      <c r="GS220" s="1" t="str">
        <f>IF(LEN(Fields!$B220)&gt;0,Fields!$B220,"")</f>
        <v/>
      </c>
    </row>
    <row r="221" spans="200:201" x14ac:dyDescent="0.25">
      <c r="GR221" s="1" t="str">
        <f>IF(LEN(Fields!$A221)&gt;0,Fields!$A221,"")</f>
        <v/>
      </c>
      <c r="GS221" s="1" t="str">
        <f>IF(LEN(Fields!$B221)&gt;0,Fields!$B221,"")</f>
        <v/>
      </c>
    </row>
    <row r="222" spans="200:201" x14ac:dyDescent="0.25">
      <c r="GR222" s="1" t="str">
        <f>IF(LEN(Fields!$A222)&gt;0,Fields!$A222,"")</f>
        <v/>
      </c>
      <c r="GS222" s="1" t="str">
        <f>IF(LEN(Fields!$B222)&gt;0,Fields!$B222,"")</f>
        <v/>
      </c>
    </row>
    <row r="223" spans="200:201" x14ac:dyDescent="0.25">
      <c r="GR223" s="1" t="str">
        <f>IF(LEN(Fields!$A223)&gt;0,Fields!$A223,"")</f>
        <v/>
      </c>
      <c r="GS223" s="1" t="str">
        <f>IF(LEN(Fields!$B223)&gt;0,Fields!$B223,"")</f>
        <v/>
      </c>
    </row>
    <row r="224" spans="200:201" x14ac:dyDescent="0.25">
      <c r="GR224" s="1" t="str">
        <f>IF(LEN(Fields!$A224)&gt;0,Fields!$A224,"")</f>
        <v/>
      </c>
      <c r="GS224" s="1" t="str">
        <f>IF(LEN(Fields!$B224)&gt;0,Fields!$B224,"")</f>
        <v/>
      </c>
    </row>
    <row r="225" spans="200:201" x14ac:dyDescent="0.25">
      <c r="GR225" s="1" t="str">
        <f>IF(LEN(Fields!$A225)&gt;0,Fields!$A225,"")</f>
        <v/>
      </c>
      <c r="GS225" s="1" t="str">
        <f>IF(LEN(Fields!$B225)&gt;0,Fields!$B225,"")</f>
        <v/>
      </c>
    </row>
    <row r="226" spans="200:201" x14ac:dyDescent="0.25">
      <c r="GR226" s="1" t="str">
        <f>IF(LEN(Fields!$A226)&gt;0,Fields!$A226,"")</f>
        <v/>
      </c>
      <c r="GS226" s="1" t="str">
        <f>IF(LEN(Fields!$B226)&gt;0,Fields!$B226,"")</f>
        <v/>
      </c>
    </row>
    <row r="227" spans="200:201" x14ac:dyDescent="0.25">
      <c r="GR227" s="1" t="str">
        <f>IF(LEN(Fields!$A227)&gt;0,Fields!$A227,"")</f>
        <v/>
      </c>
      <c r="GS227" s="1" t="str">
        <f>IF(LEN(Fields!$B227)&gt;0,Fields!$B227,"")</f>
        <v/>
      </c>
    </row>
    <row r="228" spans="200:201" x14ac:dyDescent="0.25">
      <c r="GR228" s="1" t="str">
        <f>IF(LEN(Fields!$A228)&gt;0,Fields!$A228,"")</f>
        <v/>
      </c>
      <c r="GS228" s="1" t="str">
        <f>IF(LEN(Fields!$B228)&gt;0,Fields!$B228,"")</f>
        <v/>
      </c>
    </row>
    <row r="229" spans="200:201" x14ac:dyDescent="0.25">
      <c r="GR229" s="1" t="str">
        <f>IF(LEN(Fields!$A229)&gt;0,Fields!$A229,"")</f>
        <v/>
      </c>
      <c r="GS229" s="1" t="str">
        <f>IF(LEN(Fields!$B229)&gt;0,Fields!$B229,"")</f>
        <v/>
      </c>
    </row>
    <row r="230" spans="200:201" x14ac:dyDescent="0.25">
      <c r="GR230" s="1" t="str">
        <f>IF(LEN(Fields!$A230)&gt;0,Fields!$A230,"")</f>
        <v/>
      </c>
      <c r="GS230" s="1" t="str">
        <f>IF(LEN(Fields!$B230)&gt;0,Fields!$B230,"")</f>
        <v/>
      </c>
    </row>
    <row r="231" spans="200:201" x14ac:dyDescent="0.25">
      <c r="GR231" s="1" t="str">
        <f>IF(LEN(Fields!$A231)&gt;0,Fields!$A231,"")</f>
        <v/>
      </c>
      <c r="GS231" s="1" t="str">
        <f>IF(LEN(Fields!$B231)&gt;0,Fields!$B231,"")</f>
        <v/>
      </c>
    </row>
    <row r="232" spans="200:201" x14ac:dyDescent="0.25">
      <c r="GR232" s="1" t="str">
        <f>IF(LEN(Fields!$A232)&gt;0,Fields!$A232,"")</f>
        <v/>
      </c>
      <c r="GS232" s="1" t="str">
        <f>IF(LEN(Fields!$B232)&gt;0,Fields!$B232,"")</f>
        <v/>
      </c>
    </row>
    <row r="233" spans="200:201" x14ac:dyDescent="0.25">
      <c r="GR233" s="1" t="str">
        <f>IF(LEN(Fields!$A233)&gt;0,Fields!$A233,"")</f>
        <v/>
      </c>
      <c r="GS233" s="1" t="str">
        <f>IF(LEN(Fields!$B233)&gt;0,Fields!$B233,"")</f>
        <v/>
      </c>
    </row>
    <row r="234" spans="200:201" x14ac:dyDescent="0.25">
      <c r="GR234" s="1" t="str">
        <f>IF(LEN(Fields!$A234)&gt;0,Fields!$A234,"")</f>
        <v/>
      </c>
      <c r="GS234" s="1" t="str">
        <f>IF(LEN(Fields!$B234)&gt;0,Fields!$B234,"")</f>
        <v/>
      </c>
    </row>
    <row r="235" spans="200:201" x14ac:dyDescent="0.25">
      <c r="GR235" s="1" t="str">
        <f>IF(LEN(Fields!$A235)&gt;0,Fields!$A235,"")</f>
        <v/>
      </c>
      <c r="GS235" s="1" t="str">
        <f>IF(LEN(Fields!$B235)&gt;0,Fields!$B235,"")</f>
        <v/>
      </c>
    </row>
    <row r="236" spans="200:201" x14ac:dyDescent="0.25">
      <c r="GR236" s="1" t="str">
        <f>IF(LEN(Fields!$A236)&gt;0,Fields!$A236,"")</f>
        <v/>
      </c>
      <c r="GS236" s="1" t="str">
        <f>IF(LEN(Fields!$B236)&gt;0,Fields!$B236,"")</f>
        <v/>
      </c>
    </row>
    <row r="237" spans="200:201" x14ac:dyDescent="0.25">
      <c r="GR237" s="1" t="str">
        <f>IF(LEN(Fields!$A237)&gt;0,Fields!$A237,"")</f>
        <v/>
      </c>
      <c r="GS237" s="1" t="str">
        <f>IF(LEN(Fields!$B237)&gt;0,Fields!$B237,"")</f>
        <v/>
      </c>
    </row>
    <row r="238" spans="200:201" x14ac:dyDescent="0.25">
      <c r="GR238" s="1" t="str">
        <f>IF(LEN(Fields!$A238)&gt;0,Fields!$A238,"")</f>
        <v/>
      </c>
      <c r="GS238" s="1" t="str">
        <f>IF(LEN(Fields!$B238)&gt;0,Fields!$B238,"")</f>
        <v/>
      </c>
    </row>
    <row r="239" spans="200:201" x14ac:dyDescent="0.25">
      <c r="GR239" s="1" t="str">
        <f>IF(LEN(Fields!$A239)&gt;0,Fields!$A239,"")</f>
        <v/>
      </c>
      <c r="GS239" s="1" t="str">
        <f>IF(LEN(Fields!$B239)&gt;0,Fields!$B239,"")</f>
        <v/>
      </c>
    </row>
    <row r="240" spans="200:201" x14ac:dyDescent="0.25">
      <c r="GR240" s="1" t="str">
        <f>IF(LEN(Fields!$A240)&gt;0,Fields!$A240,"")</f>
        <v/>
      </c>
      <c r="GS240" s="1" t="str">
        <f>IF(LEN(Fields!$B240)&gt;0,Fields!$B240,"")</f>
        <v/>
      </c>
    </row>
    <row r="241" spans="200:201" x14ac:dyDescent="0.25">
      <c r="GR241" s="1" t="str">
        <f>IF(LEN(Fields!$A241)&gt;0,Fields!$A241,"")</f>
        <v/>
      </c>
      <c r="GS241" s="1" t="str">
        <f>IF(LEN(Fields!$B241)&gt;0,Fields!$B241,"")</f>
        <v/>
      </c>
    </row>
    <row r="242" spans="200:201" x14ac:dyDescent="0.25">
      <c r="GR242" s="1" t="str">
        <f>IF(LEN(Fields!$A242)&gt;0,Fields!$A242,"")</f>
        <v/>
      </c>
      <c r="GS242" s="1" t="str">
        <f>IF(LEN(Fields!$B242)&gt;0,Fields!$B242,"")</f>
        <v/>
      </c>
    </row>
    <row r="243" spans="200:201" x14ac:dyDescent="0.25">
      <c r="GR243" s="1" t="str">
        <f>IF(LEN(Fields!$A243)&gt;0,Fields!$A243,"")</f>
        <v/>
      </c>
      <c r="GS243" s="1" t="str">
        <f>IF(LEN(Fields!$B243)&gt;0,Fields!$B243,"")</f>
        <v/>
      </c>
    </row>
    <row r="244" spans="200:201" x14ac:dyDescent="0.25">
      <c r="GR244" s="1" t="str">
        <f>IF(LEN(Fields!$A244)&gt;0,Fields!$A244,"")</f>
        <v/>
      </c>
      <c r="GS244" s="1" t="str">
        <f>IF(LEN(Fields!$B244)&gt;0,Fields!$B244,"")</f>
        <v/>
      </c>
    </row>
    <row r="245" spans="200:201" x14ac:dyDescent="0.25">
      <c r="GR245" s="1" t="str">
        <f>IF(LEN(Fields!$A245)&gt;0,Fields!$A245,"")</f>
        <v/>
      </c>
      <c r="GS245" s="1" t="str">
        <f>IF(LEN(Fields!$B245)&gt;0,Fields!$B245,"")</f>
        <v/>
      </c>
    </row>
    <row r="246" spans="200:201" x14ac:dyDescent="0.25">
      <c r="GR246" s="1" t="str">
        <f>IF(LEN(Fields!$A246)&gt;0,Fields!$A246,"")</f>
        <v/>
      </c>
      <c r="GS246" s="1" t="str">
        <f>IF(LEN(Fields!$B246)&gt;0,Fields!$B246,"")</f>
        <v/>
      </c>
    </row>
    <row r="247" spans="200:201" x14ac:dyDescent="0.25">
      <c r="GR247" s="1" t="str">
        <f>IF(LEN(Fields!$A247)&gt;0,Fields!$A247,"")</f>
        <v/>
      </c>
      <c r="GS247" s="1" t="str">
        <f>IF(LEN(Fields!$B247)&gt;0,Fields!$B247,"")</f>
        <v/>
      </c>
    </row>
    <row r="248" spans="200:201" x14ac:dyDescent="0.25">
      <c r="GR248" s="1" t="str">
        <f>IF(LEN(Fields!$A248)&gt;0,Fields!$A248,"")</f>
        <v/>
      </c>
      <c r="GS248" s="1" t="str">
        <f>IF(LEN(Fields!$B248)&gt;0,Fields!$B248,"")</f>
        <v/>
      </c>
    </row>
    <row r="249" spans="200:201" x14ac:dyDescent="0.25">
      <c r="GR249" s="1" t="str">
        <f>IF(LEN(Fields!$A249)&gt;0,Fields!$A249,"")</f>
        <v/>
      </c>
      <c r="GS249" s="1" t="str">
        <f>IF(LEN(Fields!$B249)&gt;0,Fields!$B249,"")</f>
        <v/>
      </c>
    </row>
    <row r="250" spans="200:201" x14ac:dyDescent="0.25">
      <c r="GR250" s="1" t="str">
        <f>IF(LEN(Fields!$A250)&gt;0,Fields!$A250,"")</f>
        <v/>
      </c>
      <c r="GS250" s="1" t="str">
        <f>IF(LEN(Fields!$B250)&gt;0,Fields!$B250,"")</f>
        <v/>
      </c>
    </row>
    <row r="251" spans="200:201" x14ac:dyDescent="0.25">
      <c r="GR251" s="1" t="str">
        <f>IF(LEN(Fields!$A251)&gt;0,Fields!$A251,"")</f>
        <v/>
      </c>
      <c r="GS251" s="1" t="str">
        <f>IF(LEN(Fields!$B251)&gt;0,Fields!$B251,"")</f>
        <v/>
      </c>
    </row>
    <row r="252" spans="200:201" x14ac:dyDescent="0.25">
      <c r="GR252" s="1" t="str">
        <f>IF(LEN(Fields!$A252)&gt;0,Fields!$A252,"")</f>
        <v/>
      </c>
      <c r="GS252" s="1" t="str">
        <f>IF(LEN(Fields!$B252)&gt;0,Fields!$B252,"")</f>
        <v/>
      </c>
    </row>
    <row r="253" spans="200:201" x14ac:dyDescent="0.25">
      <c r="GR253" s="1" t="str">
        <f>IF(LEN(Fields!$A253)&gt;0,Fields!$A253,"")</f>
        <v/>
      </c>
      <c r="GS253" s="1" t="str">
        <f>IF(LEN(Fields!$B253)&gt;0,Fields!$B253,"")</f>
        <v/>
      </c>
    </row>
    <row r="254" spans="200:201" x14ac:dyDescent="0.25">
      <c r="GR254" s="1" t="str">
        <f>IF(LEN(Fields!$A254)&gt;0,Fields!$A254,"")</f>
        <v/>
      </c>
      <c r="GS254" s="1" t="str">
        <f>IF(LEN(Fields!$B254)&gt;0,Fields!$B254,"")</f>
        <v/>
      </c>
    </row>
    <row r="255" spans="200:201" x14ac:dyDescent="0.25">
      <c r="GR255" s="1" t="str">
        <f>IF(LEN(Fields!$A255)&gt;0,Fields!$A255,"")</f>
        <v/>
      </c>
      <c r="GS255" s="1" t="str">
        <f>IF(LEN(Fields!$B255)&gt;0,Fields!$B255,"")</f>
        <v/>
      </c>
    </row>
    <row r="256" spans="200:201" x14ac:dyDescent="0.25">
      <c r="GR256" s="1" t="str">
        <f>IF(LEN(Fields!$A256)&gt;0,Fields!$A256,"")</f>
        <v/>
      </c>
      <c r="GS256" s="1" t="str">
        <f>IF(LEN(Fields!$B256)&gt;0,Fields!$B256,"")</f>
        <v/>
      </c>
    </row>
    <row r="257" spans="200:201" x14ac:dyDescent="0.25">
      <c r="GR257" s="1" t="str">
        <f>IF(LEN(Fields!$A257)&gt;0,Fields!$A257,"")</f>
        <v/>
      </c>
      <c r="GS257" s="1" t="str">
        <f>IF(LEN(Fields!$B257)&gt;0,Fields!$B257,"")</f>
        <v/>
      </c>
    </row>
    <row r="258" spans="200:201" x14ac:dyDescent="0.25">
      <c r="GR258" s="1" t="str">
        <f>IF(LEN(Fields!$A258)&gt;0,Fields!$A258,"")</f>
        <v/>
      </c>
      <c r="GS258" s="1" t="str">
        <f>IF(LEN(Fields!$B258)&gt;0,Fields!$B258,"")</f>
        <v/>
      </c>
    </row>
    <row r="259" spans="200:201" x14ac:dyDescent="0.25">
      <c r="GR259" s="1" t="str">
        <f>IF(LEN(Fields!$A259)&gt;0,Fields!$A259,"")</f>
        <v/>
      </c>
      <c r="GS259" s="1" t="str">
        <f>IF(LEN(Fields!$B259)&gt;0,Fields!$B259,"")</f>
        <v/>
      </c>
    </row>
    <row r="260" spans="200:201" x14ac:dyDescent="0.25">
      <c r="GR260" s="1" t="str">
        <f>IF(LEN(Fields!$A260)&gt;0,Fields!$A260,"")</f>
        <v/>
      </c>
      <c r="GS260" s="1" t="str">
        <f>IF(LEN(Fields!$B260)&gt;0,Fields!$B260,"")</f>
        <v/>
      </c>
    </row>
    <row r="261" spans="200:201" x14ac:dyDescent="0.25">
      <c r="GR261" s="1" t="str">
        <f>IF(LEN(Fields!$A261)&gt;0,Fields!$A261,"")</f>
        <v/>
      </c>
      <c r="GS261" s="1" t="str">
        <f>IF(LEN(Fields!$B261)&gt;0,Fields!$B261,"")</f>
        <v/>
      </c>
    </row>
    <row r="262" spans="200:201" x14ac:dyDescent="0.25">
      <c r="GR262" s="1" t="str">
        <f>IF(LEN(Fields!$A262)&gt;0,Fields!$A262,"")</f>
        <v/>
      </c>
      <c r="GS262" s="1" t="str">
        <f>IF(LEN(Fields!$B262)&gt;0,Fields!$B262,"")</f>
        <v/>
      </c>
    </row>
    <row r="263" spans="200:201" x14ac:dyDescent="0.25">
      <c r="GR263" s="1" t="str">
        <f>IF(LEN(Fields!$A263)&gt;0,Fields!$A263,"")</f>
        <v/>
      </c>
      <c r="GS263" s="1" t="str">
        <f>IF(LEN(Fields!$B263)&gt;0,Fields!$B263,"")</f>
        <v/>
      </c>
    </row>
    <row r="264" spans="200:201" x14ac:dyDescent="0.25">
      <c r="GR264" s="1" t="str">
        <f>IF(LEN(Fields!$A264)&gt;0,Fields!$A264,"")</f>
        <v/>
      </c>
      <c r="GS264" s="1" t="str">
        <f>IF(LEN(Fields!$B264)&gt;0,Fields!$B264,"")</f>
        <v/>
      </c>
    </row>
    <row r="265" spans="200:201" x14ac:dyDescent="0.25">
      <c r="GR265" s="1" t="str">
        <f>IF(LEN(Fields!$A265)&gt;0,Fields!$A265,"")</f>
        <v/>
      </c>
      <c r="GS265" s="1" t="str">
        <f>IF(LEN(Fields!$B265)&gt;0,Fields!$B265,"")</f>
        <v/>
      </c>
    </row>
    <row r="266" spans="200:201" x14ac:dyDescent="0.25">
      <c r="GR266" s="1" t="str">
        <f>IF(LEN(Fields!$A266)&gt;0,Fields!$A266,"")</f>
        <v/>
      </c>
      <c r="GS266" s="1" t="str">
        <f>IF(LEN(Fields!$B266)&gt;0,Fields!$B266,"")</f>
        <v/>
      </c>
    </row>
    <row r="267" spans="200:201" x14ac:dyDescent="0.25">
      <c r="GR267" s="1" t="str">
        <f>IF(LEN(Fields!$A267)&gt;0,Fields!$A267,"")</f>
        <v/>
      </c>
      <c r="GS267" s="1" t="str">
        <f>IF(LEN(Fields!$B267)&gt;0,Fields!$B267,"")</f>
        <v/>
      </c>
    </row>
    <row r="268" spans="200:201" x14ac:dyDescent="0.25">
      <c r="GR268" s="1" t="str">
        <f>IF(LEN(Fields!$A268)&gt;0,Fields!$A268,"")</f>
        <v/>
      </c>
      <c r="GS268" s="1" t="str">
        <f>IF(LEN(Fields!$B268)&gt;0,Fields!$B268,"")</f>
        <v/>
      </c>
    </row>
    <row r="269" spans="200:201" x14ac:dyDescent="0.25">
      <c r="GR269" s="1" t="str">
        <f>IF(LEN(Fields!$A269)&gt;0,Fields!$A269,"")</f>
        <v/>
      </c>
      <c r="GS269" s="1" t="str">
        <f>IF(LEN(Fields!$B269)&gt;0,Fields!$B269,"")</f>
        <v/>
      </c>
    </row>
    <row r="270" spans="200:201" x14ac:dyDescent="0.25">
      <c r="GR270" s="1" t="str">
        <f>IF(LEN(Fields!$A270)&gt;0,Fields!$A270,"")</f>
        <v/>
      </c>
      <c r="GS270" s="1" t="str">
        <f>IF(LEN(Fields!$B270)&gt;0,Fields!$B270,"")</f>
        <v/>
      </c>
    </row>
    <row r="271" spans="200:201" x14ac:dyDescent="0.25">
      <c r="GR271" s="1" t="str">
        <f>IF(LEN(Fields!$A271)&gt;0,Fields!$A271,"")</f>
        <v/>
      </c>
      <c r="GS271" s="1" t="str">
        <f>IF(LEN(Fields!$B271)&gt;0,Fields!$B271,"")</f>
        <v/>
      </c>
    </row>
    <row r="272" spans="200:201" x14ac:dyDescent="0.25">
      <c r="GR272" s="1" t="str">
        <f>IF(LEN(Fields!$A272)&gt;0,Fields!$A272,"")</f>
        <v/>
      </c>
      <c r="GS272" s="1" t="str">
        <f>IF(LEN(Fields!$B272)&gt;0,Fields!$B272,"")</f>
        <v/>
      </c>
    </row>
    <row r="273" spans="200:201" x14ac:dyDescent="0.25">
      <c r="GR273" s="1" t="str">
        <f>IF(LEN(Fields!$A273)&gt;0,Fields!$A273,"")</f>
        <v/>
      </c>
      <c r="GS273" s="1" t="str">
        <f>IF(LEN(Fields!$B273)&gt;0,Fields!$B273,"")</f>
        <v/>
      </c>
    </row>
    <row r="274" spans="200:201" x14ac:dyDescent="0.25">
      <c r="GR274" s="1" t="str">
        <f>IF(LEN(Fields!$A274)&gt;0,Fields!$A274,"")</f>
        <v/>
      </c>
      <c r="GS274" s="1" t="str">
        <f>IF(LEN(Fields!$B274)&gt;0,Fields!$B274,"")</f>
        <v/>
      </c>
    </row>
    <row r="275" spans="200:201" x14ac:dyDescent="0.25">
      <c r="GR275" s="1" t="str">
        <f>IF(LEN(Fields!$A275)&gt;0,Fields!$A275,"")</f>
        <v/>
      </c>
      <c r="GS275" s="1" t="str">
        <f>IF(LEN(Fields!$B275)&gt;0,Fields!$B275,"")</f>
        <v/>
      </c>
    </row>
    <row r="276" spans="200:201" x14ac:dyDescent="0.25">
      <c r="GR276" s="1" t="str">
        <f>IF(LEN(Fields!$A276)&gt;0,Fields!$A276,"")</f>
        <v/>
      </c>
      <c r="GS276" s="1" t="str">
        <f>IF(LEN(Fields!$B276)&gt;0,Fields!$B276,"")</f>
        <v/>
      </c>
    </row>
    <row r="277" spans="200:201" x14ac:dyDescent="0.25">
      <c r="GR277" s="1" t="str">
        <f>IF(LEN(Fields!$A277)&gt;0,Fields!$A277,"")</f>
        <v/>
      </c>
      <c r="GS277" s="1" t="str">
        <f>IF(LEN(Fields!$B277)&gt;0,Fields!$B277,"")</f>
        <v/>
      </c>
    </row>
    <row r="278" spans="200:201" x14ac:dyDescent="0.25">
      <c r="GR278" s="1" t="str">
        <f>IF(LEN(Fields!$A278)&gt;0,Fields!$A278,"")</f>
        <v/>
      </c>
      <c r="GS278" s="1" t="str">
        <f>IF(LEN(Fields!$B278)&gt;0,Fields!$B278,"")</f>
        <v/>
      </c>
    </row>
    <row r="279" spans="200:201" x14ac:dyDescent="0.25">
      <c r="GR279" s="1" t="str">
        <f>IF(LEN(Fields!$A279)&gt;0,Fields!$A279,"")</f>
        <v/>
      </c>
      <c r="GS279" s="1" t="str">
        <f>IF(LEN(Fields!$B279)&gt;0,Fields!$B279,"")</f>
        <v/>
      </c>
    </row>
    <row r="280" spans="200:201" x14ac:dyDescent="0.25">
      <c r="GR280" s="1" t="str">
        <f>IF(LEN(Fields!$A280)&gt;0,Fields!$A280,"")</f>
        <v/>
      </c>
      <c r="GS280" s="1" t="str">
        <f>IF(LEN(Fields!$B280)&gt;0,Fields!$B280,"")</f>
        <v/>
      </c>
    </row>
    <row r="281" spans="200:201" x14ac:dyDescent="0.25">
      <c r="GR281" s="1" t="str">
        <f>IF(LEN(Fields!$A281)&gt;0,Fields!$A281,"")</f>
        <v/>
      </c>
      <c r="GS281" s="1" t="str">
        <f>IF(LEN(Fields!$B281)&gt;0,Fields!$B281,"")</f>
        <v/>
      </c>
    </row>
    <row r="282" spans="200:201" x14ac:dyDescent="0.25">
      <c r="GR282" s="1" t="str">
        <f>IF(LEN(Fields!$A282)&gt;0,Fields!$A282,"")</f>
        <v/>
      </c>
      <c r="GS282" s="1" t="str">
        <f>IF(LEN(Fields!$B282)&gt;0,Fields!$B282,"")</f>
        <v/>
      </c>
    </row>
    <row r="283" spans="200:201" x14ac:dyDescent="0.25">
      <c r="GR283" s="1" t="str">
        <f>IF(LEN(Fields!$A283)&gt;0,Fields!$A283,"")</f>
        <v/>
      </c>
      <c r="GS283" s="1" t="str">
        <f>IF(LEN(Fields!$B283)&gt;0,Fields!$B283,"")</f>
        <v/>
      </c>
    </row>
    <row r="284" spans="200:201" x14ac:dyDescent="0.25">
      <c r="GR284" s="1" t="str">
        <f>IF(LEN(Fields!$A284)&gt;0,Fields!$A284,"")</f>
        <v/>
      </c>
      <c r="GS284" s="1" t="str">
        <f>IF(LEN(Fields!$B284)&gt;0,Fields!$B284,"")</f>
        <v/>
      </c>
    </row>
    <row r="285" spans="200:201" x14ac:dyDescent="0.25">
      <c r="GR285" s="1" t="str">
        <f>IF(LEN(Fields!$A285)&gt;0,Fields!$A285,"")</f>
        <v/>
      </c>
      <c r="GS285" s="1" t="str">
        <f>IF(LEN(Fields!$B285)&gt;0,Fields!$B285,"")</f>
        <v/>
      </c>
    </row>
    <row r="286" spans="200:201" x14ac:dyDescent="0.25">
      <c r="GR286" s="1" t="str">
        <f>IF(LEN(Fields!$A286)&gt;0,Fields!$A286,"")</f>
        <v/>
      </c>
      <c r="GS286" s="1" t="str">
        <f>IF(LEN(Fields!$B286)&gt;0,Fields!$B286,"")</f>
        <v/>
      </c>
    </row>
    <row r="287" spans="200:201" x14ac:dyDescent="0.25">
      <c r="GR287" s="1" t="str">
        <f>IF(LEN(Fields!$A287)&gt;0,Fields!$A287,"")</f>
        <v/>
      </c>
      <c r="GS287" s="1" t="str">
        <f>IF(LEN(Fields!$B287)&gt;0,Fields!$B287,"")</f>
        <v/>
      </c>
    </row>
    <row r="288" spans="200:201" x14ac:dyDescent="0.25">
      <c r="GR288" s="1" t="str">
        <f>IF(LEN(Fields!$A288)&gt;0,Fields!$A288,"")</f>
        <v/>
      </c>
      <c r="GS288" s="1" t="str">
        <f>IF(LEN(Fields!$B288)&gt;0,Fields!$B288,"")</f>
        <v/>
      </c>
    </row>
    <row r="289" spans="200:201" x14ac:dyDescent="0.25">
      <c r="GR289" s="1" t="str">
        <f>IF(LEN(Fields!$A289)&gt;0,Fields!$A289,"")</f>
        <v/>
      </c>
      <c r="GS289" s="1" t="str">
        <f>IF(LEN(Fields!$B289)&gt;0,Fields!$B289,"")</f>
        <v/>
      </c>
    </row>
    <row r="290" spans="200:201" x14ac:dyDescent="0.25">
      <c r="GR290" s="1" t="str">
        <f>IF(LEN(Fields!$A290)&gt;0,Fields!$A290,"")</f>
        <v/>
      </c>
      <c r="GS290" s="1" t="str">
        <f>IF(LEN(Fields!$B290)&gt;0,Fields!$B290,"")</f>
        <v/>
      </c>
    </row>
    <row r="291" spans="200:201" x14ac:dyDescent="0.25">
      <c r="GR291" s="1" t="str">
        <f>IF(LEN(Fields!$A291)&gt;0,Fields!$A291,"")</f>
        <v/>
      </c>
      <c r="GS291" s="1" t="str">
        <f>IF(LEN(Fields!$B291)&gt;0,Fields!$B291,"")</f>
        <v/>
      </c>
    </row>
    <row r="292" spans="200:201" x14ac:dyDescent="0.25">
      <c r="GR292" s="1" t="str">
        <f>IF(LEN(Fields!$A292)&gt;0,Fields!$A292,"")</f>
        <v/>
      </c>
      <c r="GS292" s="1" t="str">
        <f>IF(LEN(Fields!$B292)&gt;0,Fields!$B292,"")</f>
        <v/>
      </c>
    </row>
    <row r="293" spans="200:201" x14ac:dyDescent="0.25">
      <c r="GR293" s="1" t="str">
        <f>IF(LEN(Fields!$A293)&gt;0,Fields!$A293,"")</f>
        <v/>
      </c>
      <c r="GS293" s="1" t="str">
        <f>IF(LEN(Fields!$B293)&gt;0,Fields!$B293,"")</f>
        <v/>
      </c>
    </row>
    <row r="294" spans="200:201" x14ac:dyDescent="0.25">
      <c r="GR294" s="1" t="str">
        <f>IF(LEN(Fields!$A294)&gt;0,Fields!$A294,"")</f>
        <v/>
      </c>
      <c r="GS294" s="1" t="str">
        <f>IF(LEN(Fields!$B294)&gt;0,Fields!$B294,"")</f>
        <v/>
      </c>
    </row>
    <row r="295" spans="200:201" x14ac:dyDescent="0.25">
      <c r="GR295" s="1" t="str">
        <f>IF(LEN(Fields!$A295)&gt;0,Fields!$A295,"")</f>
        <v/>
      </c>
      <c r="GS295" s="1" t="str">
        <f>IF(LEN(Fields!$B295)&gt;0,Fields!$B295,"")</f>
        <v/>
      </c>
    </row>
    <row r="296" spans="200:201" x14ac:dyDescent="0.25">
      <c r="GR296" s="1" t="str">
        <f>IF(LEN(Fields!$A296)&gt;0,Fields!$A296,"")</f>
        <v/>
      </c>
      <c r="GS296" s="1" t="str">
        <f>IF(LEN(Fields!$B296)&gt;0,Fields!$B296,"")</f>
        <v/>
      </c>
    </row>
    <row r="297" spans="200:201" x14ac:dyDescent="0.25">
      <c r="GR297" s="1" t="str">
        <f>IF(LEN(Fields!$A297)&gt;0,Fields!$A297,"")</f>
        <v/>
      </c>
      <c r="GS297" s="1" t="str">
        <f>IF(LEN(Fields!$B297)&gt;0,Fields!$B297,"")</f>
        <v/>
      </c>
    </row>
    <row r="298" spans="200:201" x14ac:dyDescent="0.25">
      <c r="GR298" s="1" t="str">
        <f>IF(LEN(Fields!$A298)&gt;0,Fields!$A298,"")</f>
        <v/>
      </c>
      <c r="GS298" s="1" t="str">
        <f>IF(LEN(Fields!$B298)&gt;0,Fields!$B298,"")</f>
        <v/>
      </c>
    </row>
    <row r="299" spans="200:201" x14ac:dyDescent="0.25">
      <c r="GR299" s="1" t="str">
        <f>IF(LEN(Fields!$A299)&gt;0,Fields!$A299,"")</f>
        <v/>
      </c>
      <c r="GS299" s="1" t="str">
        <f>IF(LEN(Fields!$B299)&gt;0,Fields!$B299,"")</f>
        <v/>
      </c>
    </row>
    <row r="300" spans="200:201" x14ac:dyDescent="0.25">
      <c r="GR300" s="1" t="str">
        <f>IF(LEN(Fields!$A300)&gt;0,Fields!$A300,"")</f>
        <v/>
      </c>
      <c r="GS300" s="1" t="str">
        <f>IF(LEN(Fields!$B300)&gt;0,Fields!$B300,"")</f>
        <v/>
      </c>
    </row>
    <row r="301" spans="200:201" x14ac:dyDescent="0.25">
      <c r="GR301" s="1" t="str">
        <f>IF(LEN(Fields!$A301)&gt;0,Fields!$A301,"")</f>
        <v/>
      </c>
      <c r="GS301" s="1" t="str">
        <f>IF(LEN(Fields!$B301)&gt;0,Fields!$B301,"")</f>
        <v/>
      </c>
    </row>
    <row r="302" spans="200:201" x14ac:dyDescent="0.25">
      <c r="GR302" s="1" t="str">
        <f>IF(LEN(Fields!$A302)&gt;0,Fields!$A302,"")</f>
        <v/>
      </c>
      <c r="GS302" s="1" t="str">
        <f>IF(LEN(Fields!$B302)&gt;0,Fields!$B302,"")</f>
        <v/>
      </c>
    </row>
    <row r="303" spans="200:201" x14ac:dyDescent="0.25">
      <c r="GR303" s="1" t="str">
        <f>IF(LEN(Fields!$A303)&gt;0,Fields!$A303,"")</f>
        <v/>
      </c>
      <c r="GS303" s="1" t="str">
        <f>IF(LEN(Fields!$B303)&gt;0,Fields!$B303,"")</f>
        <v/>
      </c>
    </row>
    <row r="304" spans="200:201" x14ac:dyDescent="0.25">
      <c r="GR304" s="1" t="str">
        <f>IF(LEN(Fields!$A304)&gt;0,Fields!$A304,"")</f>
        <v/>
      </c>
      <c r="GS304" s="1" t="str">
        <f>IF(LEN(Fields!$B304)&gt;0,Fields!$B304,"")</f>
        <v/>
      </c>
    </row>
    <row r="305" spans="200:201" x14ac:dyDescent="0.25">
      <c r="GR305" s="1" t="str">
        <f>IF(LEN(Fields!$A305)&gt;0,Fields!$A305,"")</f>
        <v/>
      </c>
      <c r="GS305" s="1" t="str">
        <f>IF(LEN(Fields!$B305)&gt;0,Fields!$B305,"")</f>
        <v/>
      </c>
    </row>
    <row r="306" spans="200:201" x14ac:dyDescent="0.25">
      <c r="GR306" s="1" t="str">
        <f>IF(LEN(Fields!$A306)&gt;0,Fields!$A306,"")</f>
        <v/>
      </c>
      <c r="GS306" s="1" t="str">
        <f>IF(LEN(Fields!$B306)&gt;0,Fields!$B306,"")</f>
        <v/>
      </c>
    </row>
    <row r="307" spans="200:201" x14ac:dyDescent="0.25">
      <c r="GR307" s="1" t="str">
        <f>IF(LEN(Fields!$A307)&gt;0,Fields!$A307,"")</f>
        <v/>
      </c>
      <c r="GS307" s="1" t="str">
        <f>IF(LEN(Fields!$B307)&gt;0,Fields!$B307,"")</f>
        <v/>
      </c>
    </row>
    <row r="308" spans="200:201" x14ac:dyDescent="0.25">
      <c r="GR308" s="1" t="str">
        <f>IF(LEN(Fields!$A308)&gt;0,Fields!$A308,"")</f>
        <v/>
      </c>
      <c r="GS308" s="1" t="str">
        <f>IF(LEN(Fields!$B308)&gt;0,Fields!$B308,"")</f>
        <v/>
      </c>
    </row>
    <row r="309" spans="200:201" x14ac:dyDescent="0.25">
      <c r="GR309" s="1" t="str">
        <f>IF(LEN(Fields!$A309)&gt;0,Fields!$A309,"")</f>
        <v/>
      </c>
      <c r="GS309" s="1" t="str">
        <f>IF(LEN(Fields!$B309)&gt;0,Fields!$B309,"")</f>
        <v/>
      </c>
    </row>
    <row r="310" spans="200:201" x14ac:dyDescent="0.25">
      <c r="GR310" s="1" t="str">
        <f>IF(LEN(Fields!$A310)&gt;0,Fields!$A310,"")</f>
        <v/>
      </c>
      <c r="GS310" s="1" t="str">
        <f>IF(LEN(Fields!$B310)&gt;0,Fields!$B310,"")</f>
        <v/>
      </c>
    </row>
    <row r="311" spans="200:201" x14ac:dyDescent="0.25">
      <c r="GR311" s="1" t="str">
        <f>IF(LEN(Fields!$A311)&gt;0,Fields!$A311,"")</f>
        <v/>
      </c>
      <c r="GS311" s="1" t="str">
        <f>IF(LEN(Fields!$B311)&gt;0,Fields!$B311,"")</f>
        <v/>
      </c>
    </row>
    <row r="312" spans="200:201" x14ac:dyDescent="0.25">
      <c r="GR312" s="1" t="str">
        <f>IF(LEN(Fields!$A312)&gt;0,Fields!$A312,"")</f>
        <v/>
      </c>
      <c r="GS312" s="1" t="str">
        <f>IF(LEN(Fields!$B312)&gt;0,Fields!$B312,"")</f>
        <v/>
      </c>
    </row>
    <row r="313" spans="200:201" x14ac:dyDescent="0.25">
      <c r="GR313" s="1" t="str">
        <f>IF(LEN(Fields!$A313)&gt;0,Fields!$A313,"")</f>
        <v/>
      </c>
      <c r="GS313" s="1" t="str">
        <f>IF(LEN(Fields!$B313)&gt;0,Fields!$B313,"")</f>
        <v/>
      </c>
    </row>
    <row r="314" spans="200:201" x14ac:dyDescent="0.25">
      <c r="GR314" s="1" t="str">
        <f>IF(LEN(Fields!$A314)&gt;0,Fields!$A314,"")</f>
        <v/>
      </c>
      <c r="GS314" s="1" t="str">
        <f>IF(LEN(Fields!$B314)&gt;0,Fields!$B314,"")</f>
        <v/>
      </c>
    </row>
    <row r="315" spans="200:201" x14ac:dyDescent="0.25">
      <c r="GR315" s="1" t="str">
        <f>IF(LEN(Fields!$A315)&gt;0,Fields!$A315,"")</f>
        <v/>
      </c>
      <c r="GS315" s="1" t="str">
        <f>IF(LEN(Fields!$B315)&gt;0,Fields!$B315,"")</f>
        <v/>
      </c>
    </row>
    <row r="316" spans="200:201" x14ac:dyDescent="0.25">
      <c r="GR316" s="1" t="str">
        <f>IF(LEN(Fields!$A316)&gt;0,Fields!$A316,"")</f>
        <v/>
      </c>
      <c r="GS316" s="1" t="str">
        <f>IF(LEN(Fields!$B316)&gt;0,Fields!$B316,"")</f>
        <v/>
      </c>
    </row>
    <row r="317" spans="200:201" x14ac:dyDescent="0.25">
      <c r="GR317" s="1" t="str">
        <f>IF(LEN(Fields!$A317)&gt;0,Fields!$A317,"")</f>
        <v/>
      </c>
      <c r="GS317" s="1" t="str">
        <f>IF(LEN(Fields!$B317)&gt;0,Fields!$B317,"")</f>
        <v/>
      </c>
    </row>
    <row r="318" spans="200:201" x14ac:dyDescent="0.25">
      <c r="GR318" s="1" t="str">
        <f>IF(LEN(Fields!$A318)&gt;0,Fields!$A318,"")</f>
        <v/>
      </c>
      <c r="GS318" s="1" t="str">
        <f>IF(LEN(Fields!$B318)&gt;0,Fields!$B318,"")</f>
        <v/>
      </c>
    </row>
    <row r="319" spans="200:201" x14ac:dyDescent="0.25">
      <c r="GR319" s="1" t="str">
        <f>IF(LEN(Fields!$A319)&gt;0,Fields!$A319,"")</f>
        <v/>
      </c>
      <c r="GS319" s="1" t="str">
        <f>IF(LEN(Fields!$B319)&gt;0,Fields!$B319,"")</f>
        <v/>
      </c>
    </row>
    <row r="320" spans="200:201" x14ac:dyDescent="0.25">
      <c r="GR320" s="1" t="str">
        <f>IF(LEN(Fields!$A320)&gt;0,Fields!$A320,"")</f>
        <v/>
      </c>
      <c r="GS320" s="1" t="str">
        <f>IF(LEN(Fields!$B320)&gt;0,Fields!$B320,"")</f>
        <v/>
      </c>
    </row>
    <row r="321" spans="200:201" x14ac:dyDescent="0.25">
      <c r="GR321" s="1" t="str">
        <f>IF(LEN(Fields!$A321)&gt;0,Fields!$A321,"")</f>
        <v/>
      </c>
      <c r="GS321" s="1" t="str">
        <f>IF(LEN(Fields!$B321)&gt;0,Fields!$B321,"")</f>
        <v/>
      </c>
    </row>
    <row r="322" spans="200:201" x14ac:dyDescent="0.25">
      <c r="GR322" s="1" t="str">
        <f>IF(LEN(Fields!$A322)&gt;0,Fields!$A322,"")</f>
        <v/>
      </c>
      <c r="GS322" s="1" t="str">
        <f>IF(LEN(Fields!$B322)&gt;0,Fields!$B322,"")</f>
        <v/>
      </c>
    </row>
    <row r="323" spans="200:201" x14ac:dyDescent="0.25">
      <c r="GR323" s="1" t="str">
        <f>IF(LEN(Fields!$A323)&gt;0,Fields!$A323,"")</f>
        <v/>
      </c>
      <c r="GS323" s="1" t="str">
        <f>IF(LEN(Fields!$B323)&gt;0,Fields!$B323,"")</f>
        <v/>
      </c>
    </row>
    <row r="324" spans="200:201" x14ac:dyDescent="0.25">
      <c r="GR324" s="1" t="str">
        <f>IF(LEN(Fields!$A324)&gt;0,Fields!$A324,"")</f>
        <v/>
      </c>
      <c r="GS324" s="1" t="str">
        <f>IF(LEN(Fields!$B324)&gt;0,Fields!$B324,"")</f>
        <v/>
      </c>
    </row>
    <row r="325" spans="200:201" x14ac:dyDescent="0.25">
      <c r="GR325" s="1" t="str">
        <f>IF(LEN(Fields!$A325)&gt;0,Fields!$A325,"")</f>
        <v/>
      </c>
      <c r="GS325" s="1" t="str">
        <f>IF(LEN(Fields!$B325)&gt;0,Fields!$B325,"")</f>
        <v/>
      </c>
    </row>
    <row r="326" spans="200:201" x14ac:dyDescent="0.25">
      <c r="GR326" s="1" t="str">
        <f>IF(LEN(Fields!$A326)&gt;0,Fields!$A326,"")</f>
        <v/>
      </c>
      <c r="GS326" s="1" t="str">
        <f>IF(LEN(Fields!$B326)&gt;0,Fields!$B326,"")</f>
        <v/>
      </c>
    </row>
    <row r="327" spans="200:201" x14ac:dyDescent="0.25">
      <c r="GR327" s="1" t="str">
        <f>IF(LEN(Fields!$A327)&gt;0,Fields!$A327,"")</f>
        <v/>
      </c>
      <c r="GS327" s="1" t="str">
        <f>IF(LEN(Fields!$B327)&gt;0,Fields!$B327,"")</f>
        <v/>
      </c>
    </row>
    <row r="328" spans="200:201" x14ac:dyDescent="0.25">
      <c r="GR328" s="1" t="str">
        <f>IF(LEN(Fields!$A328)&gt;0,Fields!$A328,"")</f>
        <v/>
      </c>
      <c r="GS328" s="1" t="str">
        <f>IF(LEN(Fields!$B328)&gt;0,Fields!$B328,"")</f>
        <v/>
      </c>
    </row>
    <row r="329" spans="200:201" x14ac:dyDescent="0.25">
      <c r="GR329" s="1" t="str">
        <f>IF(LEN(Fields!$A329)&gt;0,Fields!$A329,"")</f>
        <v/>
      </c>
      <c r="GS329" s="1" t="str">
        <f>IF(LEN(Fields!$B329)&gt;0,Fields!$B329,"")</f>
        <v/>
      </c>
    </row>
    <row r="330" spans="200:201" x14ac:dyDescent="0.25">
      <c r="GR330" s="1" t="str">
        <f>IF(LEN(Fields!$A330)&gt;0,Fields!$A330,"")</f>
        <v/>
      </c>
      <c r="GS330" s="1" t="str">
        <f>IF(LEN(Fields!$B330)&gt;0,Fields!$B330,"")</f>
        <v/>
      </c>
    </row>
    <row r="331" spans="200:201" x14ac:dyDescent="0.25">
      <c r="GR331" s="1" t="str">
        <f>IF(LEN(Fields!$A331)&gt;0,Fields!$A331,"")</f>
        <v/>
      </c>
      <c r="GS331" s="1" t="str">
        <f>IF(LEN(Fields!$B331)&gt;0,Fields!$B331,"")</f>
        <v/>
      </c>
    </row>
    <row r="332" spans="200:201" x14ac:dyDescent="0.25">
      <c r="GR332" s="1" t="str">
        <f>IF(LEN(Fields!$A332)&gt;0,Fields!$A332,"")</f>
        <v/>
      </c>
      <c r="GS332" s="1" t="str">
        <f>IF(LEN(Fields!$B332)&gt;0,Fields!$B332,"")</f>
        <v/>
      </c>
    </row>
    <row r="333" spans="200:201" x14ac:dyDescent="0.25">
      <c r="GR333" s="1" t="str">
        <f>IF(LEN(Fields!$A333)&gt;0,Fields!$A333,"")</f>
        <v/>
      </c>
      <c r="GS333" s="1" t="str">
        <f>IF(LEN(Fields!$B333)&gt;0,Fields!$B333,"")</f>
        <v/>
      </c>
    </row>
    <row r="334" spans="200:201" x14ac:dyDescent="0.25">
      <c r="GR334" s="1" t="str">
        <f>IF(LEN(Fields!$A334)&gt;0,Fields!$A334,"")</f>
        <v/>
      </c>
      <c r="GS334" s="1" t="str">
        <f>IF(LEN(Fields!$B334)&gt;0,Fields!$B334,"")</f>
        <v/>
      </c>
    </row>
    <row r="335" spans="200:201" x14ac:dyDescent="0.25">
      <c r="GR335" s="1" t="str">
        <f>IF(LEN(Fields!$A335)&gt;0,Fields!$A335,"")</f>
        <v/>
      </c>
      <c r="GS335" s="1" t="str">
        <f>IF(LEN(Fields!$B335)&gt;0,Fields!$B335,"")</f>
        <v/>
      </c>
    </row>
    <row r="336" spans="200:201" x14ac:dyDescent="0.25">
      <c r="GR336" s="1" t="str">
        <f>IF(LEN(Fields!$A336)&gt;0,Fields!$A336,"")</f>
        <v/>
      </c>
      <c r="GS336" s="1" t="str">
        <f>IF(LEN(Fields!$B336)&gt;0,Fields!$B336,"")</f>
        <v/>
      </c>
    </row>
    <row r="337" spans="200:201" x14ac:dyDescent="0.25">
      <c r="GR337" s="1" t="str">
        <f>IF(LEN(Fields!$A337)&gt;0,Fields!$A337,"")</f>
        <v/>
      </c>
      <c r="GS337" s="1" t="str">
        <f>IF(LEN(Fields!$B337)&gt;0,Fields!$B337,"")</f>
        <v/>
      </c>
    </row>
    <row r="338" spans="200:201" x14ac:dyDescent="0.25">
      <c r="GR338" s="1" t="str">
        <f>IF(LEN(Fields!$A338)&gt;0,Fields!$A338,"")</f>
        <v/>
      </c>
      <c r="GS338" s="1" t="str">
        <f>IF(LEN(Fields!$B338)&gt;0,Fields!$B338,"")</f>
        <v/>
      </c>
    </row>
    <row r="339" spans="200:201" x14ac:dyDescent="0.25">
      <c r="GR339" s="1" t="str">
        <f>IF(LEN(Fields!$A339)&gt;0,Fields!$A339,"")</f>
        <v/>
      </c>
      <c r="GS339" s="1" t="str">
        <f>IF(LEN(Fields!$B339)&gt;0,Fields!$B339,"")</f>
        <v/>
      </c>
    </row>
    <row r="340" spans="200:201" x14ac:dyDescent="0.25">
      <c r="GR340" s="1" t="str">
        <f>IF(LEN(Fields!$A340)&gt;0,Fields!$A340,"")</f>
        <v/>
      </c>
      <c r="GS340" s="1" t="str">
        <f>IF(LEN(Fields!$B340)&gt;0,Fields!$B340,"")</f>
        <v/>
      </c>
    </row>
    <row r="341" spans="200:201" x14ac:dyDescent="0.25">
      <c r="GR341" s="1" t="str">
        <f>IF(LEN(Fields!$A341)&gt;0,Fields!$A341,"")</f>
        <v/>
      </c>
      <c r="GS341" s="1" t="str">
        <f>IF(LEN(Fields!$B341)&gt;0,Fields!$B341,"")</f>
        <v/>
      </c>
    </row>
    <row r="342" spans="200:201" x14ac:dyDescent="0.25">
      <c r="GR342" s="1" t="str">
        <f>IF(LEN(Fields!$A342)&gt;0,Fields!$A342,"")</f>
        <v/>
      </c>
      <c r="GS342" s="1" t="str">
        <f>IF(LEN(Fields!$B342)&gt;0,Fields!$B342,"")</f>
        <v/>
      </c>
    </row>
    <row r="343" spans="200:201" x14ac:dyDescent="0.25">
      <c r="GR343" s="1" t="str">
        <f>IF(LEN(Fields!$A343)&gt;0,Fields!$A343,"")</f>
        <v/>
      </c>
      <c r="GS343" s="1" t="str">
        <f>IF(LEN(Fields!$B343)&gt;0,Fields!$B343,"")</f>
        <v/>
      </c>
    </row>
    <row r="344" spans="200:201" x14ac:dyDescent="0.25">
      <c r="GR344" s="1" t="str">
        <f>IF(LEN(Fields!$A344)&gt;0,Fields!$A344,"")</f>
        <v/>
      </c>
      <c r="GS344" s="1" t="str">
        <f>IF(LEN(Fields!$B344)&gt;0,Fields!$B344,"")</f>
        <v/>
      </c>
    </row>
    <row r="345" spans="200:201" x14ac:dyDescent="0.25">
      <c r="GR345" s="1" t="str">
        <f>IF(LEN(Fields!$A345)&gt;0,Fields!$A345,"")</f>
        <v/>
      </c>
      <c r="GS345" s="1" t="str">
        <f>IF(LEN(Fields!$B345)&gt;0,Fields!$B345,"")</f>
        <v/>
      </c>
    </row>
    <row r="346" spans="200:201" x14ac:dyDescent="0.25">
      <c r="GR346" s="1" t="str">
        <f>IF(LEN(Fields!$A346)&gt;0,Fields!$A346,"")</f>
        <v/>
      </c>
      <c r="GS346" s="1" t="str">
        <f>IF(LEN(Fields!$B346)&gt;0,Fields!$B346,"")</f>
        <v/>
      </c>
    </row>
    <row r="347" spans="200:201" x14ac:dyDescent="0.25">
      <c r="GR347" s="1" t="str">
        <f>IF(LEN(Fields!$A347)&gt;0,Fields!$A347,"")</f>
        <v/>
      </c>
      <c r="GS347" s="1" t="str">
        <f>IF(LEN(Fields!$B347)&gt;0,Fields!$B347,"")</f>
        <v/>
      </c>
    </row>
    <row r="348" spans="200:201" x14ac:dyDescent="0.25">
      <c r="GR348" s="1" t="str">
        <f>IF(LEN(Fields!$A348)&gt;0,Fields!$A348,"")</f>
        <v/>
      </c>
      <c r="GS348" s="1" t="str">
        <f>IF(LEN(Fields!$B348)&gt;0,Fields!$B348,"")</f>
        <v/>
      </c>
    </row>
    <row r="349" spans="200:201" x14ac:dyDescent="0.25">
      <c r="GR349" s="1" t="str">
        <f>IF(LEN(Fields!$A349)&gt;0,Fields!$A349,"")</f>
        <v/>
      </c>
      <c r="GS349" s="1" t="str">
        <f>IF(LEN(Fields!$B349)&gt;0,Fields!$B349,"")</f>
        <v/>
      </c>
    </row>
    <row r="350" spans="200:201" x14ac:dyDescent="0.25">
      <c r="GR350" s="1" t="str">
        <f>IF(LEN(Fields!$A350)&gt;0,Fields!$A350,"")</f>
        <v/>
      </c>
      <c r="GS350" s="1" t="str">
        <f>IF(LEN(Fields!$B350)&gt;0,Fields!$B350,"")</f>
        <v/>
      </c>
    </row>
    <row r="351" spans="200:201" x14ac:dyDescent="0.25">
      <c r="GR351" s="1" t="str">
        <f>IF(LEN(Fields!$A351)&gt;0,Fields!$A351,"")</f>
        <v/>
      </c>
      <c r="GS351" s="1" t="str">
        <f>IF(LEN(Fields!$B351)&gt;0,Fields!$B351,"")</f>
        <v/>
      </c>
    </row>
    <row r="352" spans="200:201" x14ac:dyDescent="0.25">
      <c r="GR352" s="1" t="str">
        <f>IF(LEN(Fields!$A352)&gt;0,Fields!$A352,"")</f>
        <v/>
      </c>
      <c r="GS352" s="1" t="str">
        <f>IF(LEN(Fields!$B352)&gt;0,Fields!$B352,"")</f>
        <v/>
      </c>
    </row>
    <row r="353" spans="200:201" x14ac:dyDescent="0.25">
      <c r="GR353" s="1" t="str">
        <f>IF(LEN(Fields!$A353)&gt;0,Fields!$A353,"")</f>
        <v/>
      </c>
      <c r="GS353" s="1" t="str">
        <f>IF(LEN(Fields!$B353)&gt;0,Fields!$B353,"")</f>
        <v/>
      </c>
    </row>
    <row r="354" spans="200:201" x14ac:dyDescent="0.25">
      <c r="GR354" s="1" t="str">
        <f>IF(LEN(Fields!$A354)&gt;0,Fields!$A354,"")</f>
        <v/>
      </c>
      <c r="GS354" s="1" t="str">
        <f>IF(LEN(Fields!$B354)&gt;0,Fields!$B354,"")</f>
        <v/>
      </c>
    </row>
    <row r="355" spans="200:201" x14ac:dyDescent="0.25">
      <c r="GR355" s="1" t="str">
        <f>IF(LEN(Fields!$A355)&gt;0,Fields!$A355,"")</f>
        <v/>
      </c>
      <c r="GS355" s="1" t="str">
        <f>IF(LEN(Fields!$B355)&gt;0,Fields!$B355,"")</f>
        <v/>
      </c>
    </row>
    <row r="356" spans="200:201" x14ac:dyDescent="0.25">
      <c r="GR356" s="1" t="str">
        <f>IF(LEN(Fields!$A356)&gt;0,Fields!$A356,"")</f>
        <v/>
      </c>
      <c r="GS356" s="1" t="str">
        <f>IF(LEN(Fields!$B356)&gt;0,Fields!$B356,"")</f>
        <v/>
      </c>
    </row>
    <row r="357" spans="200:201" x14ac:dyDescent="0.25">
      <c r="GR357" s="1" t="str">
        <f>IF(LEN(Fields!$A357)&gt;0,Fields!$A357,"")</f>
        <v/>
      </c>
      <c r="GS357" s="1" t="str">
        <f>IF(LEN(Fields!$B357)&gt;0,Fields!$B357,"")</f>
        <v/>
      </c>
    </row>
    <row r="358" spans="200:201" x14ac:dyDescent="0.25">
      <c r="GR358" s="1" t="str">
        <f>IF(LEN(Fields!$A358)&gt;0,Fields!$A358,"")</f>
        <v/>
      </c>
      <c r="GS358" s="1" t="str">
        <f>IF(LEN(Fields!$B358)&gt;0,Fields!$B358,"")</f>
        <v/>
      </c>
    </row>
    <row r="359" spans="200:201" x14ac:dyDescent="0.25">
      <c r="GR359" s="1" t="str">
        <f>IF(LEN(Fields!$A359)&gt;0,Fields!$A359,"")</f>
        <v/>
      </c>
      <c r="GS359" s="1" t="str">
        <f>IF(LEN(Fields!$B359)&gt;0,Fields!$B359,"")</f>
        <v/>
      </c>
    </row>
    <row r="360" spans="200:201" x14ac:dyDescent="0.25">
      <c r="GR360" s="1" t="str">
        <f>IF(LEN(Fields!$A360)&gt;0,Fields!$A360,"")</f>
        <v/>
      </c>
      <c r="GS360" s="1" t="str">
        <f>IF(LEN(Fields!$B360)&gt;0,Fields!$B360,"")</f>
        <v/>
      </c>
    </row>
    <row r="361" spans="200:201" x14ac:dyDescent="0.25">
      <c r="GR361" s="1" t="str">
        <f>IF(LEN(Fields!$A361)&gt;0,Fields!$A361,"")</f>
        <v/>
      </c>
      <c r="GS361" s="1" t="str">
        <f>IF(LEN(Fields!$B361)&gt;0,Fields!$B361,"")</f>
        <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row r="402" spans="200:201" x14ac:dyDescent="0.25">
      <c r="GR402" s="1" t="str">
        <f>IF(LEN(Fields!$A402)&gt;0,Fields!$A402,"")</f>
        <v/>
      </c>
      <c r="GS402" s="1" t="str">
        <f>IF(LEN(Fields!$B402)&gt;0,Fields!$B402,"")</f>
        <v/>
      </c>
    </row>
    <row r="403" spans="200:201" x14ac:dyDescent="0.25">
      <c r="GR403" s="1" t="str">
        <f>IF(LEN(Fields!$A403)&gt;0,Fields!$A403,"")</f>
        <v/>
      </c>
      <c r="GS403" s="1" t="str">
        <f>IF(LEN(Fields!$B403)&gt;0,Fields!$B403,"")</f>
        <v/>
      </c>
    </row>
    <row r="404" spans="200:201" x14ac:dyDescent="0.25">
      <c r="GR404" s="1" t="str">
        <f>IF(LEN(Fields!$A404)&gt;0,Fields!$A404,"")</f>
        <v/>
      </c>
      <c r="GS404" s="1" t="str">
        <f>IF(LEN(Fields!$B404)&gt;0,Fields!$B404,"")</f>
        <v/>
      </c>
    </row>
    <row r="405" spans="200:201" x14ac:dyDescent="0.25">
      <c r="GR405" s="1" t="str">
        <f>IF(LEN(Fields!$A405)&gt;0,Fields!$A405,"")</f>
        <v/>
      </c>
      <c r="GS405" s="1" t="str">
        <f>IF(LEN(Fields!$B405)&gt;0,Fields!$B405,"")</f>
        <v/>
      </c>
    </row>
    <row r="406" spans="200:201" x14ac:dyDescent="0.25">
      <c r="GR406" s="1" t="str">
        <f>IF(LEN(Fields!$A406)&gt;0,Fields!$A406,"")</f>
        <v/>
      </c>
      <c r="GS406" s="1" t="str">
        <f>IF(LEN(Fields!$B406)&gt;0,Fields!$B406,"")</f>
        <v/>
      </c>
    </row>
    <row r="407" spans="200:201" x14ac:dyDescent="0.25">
      <c r="GR407" s="1" t="str">
        <f>IF(LEN(Fields!$A407)&gt;0,Fields!$A407,"")</f>
        <v/>
      </c>
      <c r="GS407" s="1" t="str">
        <f>IF(LEN(Fields!$B407)&gt;0,Fields!$B407,"")</f>
        <v/>
      </c>
    </row>
    <row r="408" spans="200:201" x14ac:dyDescent="0.25">
      <c r="GR408" s="1" t="str">
        <f>IF(LEN(Fields!$A408)&gt;0,Fields!$A408,"")</f>
        <v/>
      </c>
      <c r="GS408" s="1" t="str">
        <f>IF(LEN(Fields!$B408)&gt;0,Fields!$B408,"")</f>
        <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sheetData>
  <sheetProtection sheet="1" objects="1" scenarios="1" formatCells="0" formatColumns="0" formatRows="0" insertRows="0" deleteRows="0" sort="0" autoFilter="0"/>
  <autoFilter ref="A1:C110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formula1>$GS:$GS</formula1>
    </dataValidation>
  </dataValidations>
  <pageMargins left="0.75" right="0.75" top="1" bottom="1" header="0.5" footer="0.5"/>
  <pageSetup orientation="portrait" horizontalDpi="200" verticalDpi="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199" width="8.88671875" style="1"/>
    <col min="200" max="201" width="8.88671875" style="1" hidden="1" bestFit="1" customWidth="1"/>
    <col min="202" max="16384" width="8.88671875" style="1"/>
  </cols>
  <sheetData>
    <row r="1" spans="1:201" x14ac:dyDescent="0.25">
      <c r="A1" s="2" t="s">
        <v>114</v>
      </c>
      <c r="B1" s="2" t="s">
        <v>115</v>
      </c>
      <c r="C1" s="2" t="s">
        <v>3227</v>
      </c>
      <c r="D1" s="2" t="s">
        <v>3228</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SSG002</v>
      </c>
      <c r="GS10" s="1" t="str">
        <f>IF(LEN(Fields!$B10)&gt;0,Fields!$B10,"")</f>
        <v>SSTAT</v>
      </c>
    </row>
    <row r="11" spans="1:201" x14ac:dyDescent="0.25">
      <c r="GR11" s="1" t="str">
        <f>IF(LEN(Fields!$A11)&gt;0,Fields!$A11,"")</f>
        <v>SVG002</v>
      </c>
      <c r="GS11" s="1" t="str">
        <f>IF(LEN(Fields!$B11)&gt;0,Fields!$B11,"")</f>
        <v>SVSTDT</v>
      </c>
    </row>
    <row r="12" spans="1:201" x14ac:dyDescent="0.25">
      <c r="GR12" s="1" t="str">
        <f>IF(LEN(Fields!$A12)&gt;0,Fields!$A12,"")</f>
        <v>DMG001</v>
      </c>
      <c r="GS12" s="1" t="str">
        <f>IF(LEN(Fields!$B12)&gt;0,Fields!$B12,"")</f>
        <v>AGE</v>
      </c>
    </row>
    <row r="13" spans="1:201" x14ac:dyDescent="0.25">
      <c r="GR13" s="1" t="str">
        <f>IF(LEN(Fields!$A13)&gt;0,Fields!$A13,"")</f>
        <v>DMG001</v>
      </c>
      <c r="GS13" s="1" t="str">
        <f>IF(LEN(Fields!$B13)&gt;0,Fields!$B13,"")</f>
        <v>AGEU</v>
      </c>
    </row>
    <row r="14" spans="1:201" x14ac:dyDescent="0.25">
      <c r="GR14" s="1" t="str">
        <f>IF(LEN(Fields!$A14)&gt;0,Fields!$A14,"")</f>
        <v>DMG001</v>
      </c>
      <c r="GS14" s="1" t="str">
        <f>IF(LEN(Fields!$B14)&gt;0,Fields!$B14,"")</f>
        <v>SEX</v>
      </c>
    </row>
    <row r="15" spans="1:201" x14ac:dyDescent="0.25">
      <c r="GR15" s="1" t="str">
        <f>IF(LEN(Fields!$A15)&gt;0,Fields!$A15,"")</f>
        <v>DMG001</v>
      </c>
      <c r="GS15" s="1" t="str">
        <f>IF(LEN(Fields!$B15)&gt;0,Fields!$B15,"")</f>
        <v>COUNTRY</v>
      </c>
    </row>
    <row r="16" spans="1:201" x14ac:dyDescent="0.25">
      <c r="GR16" s="1" t="str">
        <f>IF(LEN(Fields!$A16)&gt;0,Fields!$A16,"")</f>
        <v>DMG001</v>
      </c>
      <c r="GS16" s="1" t="str">
        <f>IF(LEN(Fields!$B16)&gt;0,Fields!$B16,"")</f>
        <v>ETHNIC</v>
      </c>
    </row>
    <row r="17" spans="200:201" x14ac:dyDescent="0.25">
      <c r="GR17" s="1" t="str">
        <f>IF(LEN(Fields!$A17)&gt;0,Fields!$A17,"")</f>
        <v>DMG001</v>
      </c>
      <c r="GS17" s="1" t="str">
        <f>IF(LEN(Fields!$B17)&gt;0,Fields!$B17,"")</f>
        <v>LBL2</v>
      </c>
    </row>
    <row r="18" spans="200:201" ht="26.4" x14ac:dyDescent="0.25">
      <c r="GR18" s="1" t="str">
        <f>IF(LEN(Fields!$A18)&gt;0,Fields!$A18,"")</f>
        <v>DMG001</v>
      </c>
      <c r="GS18" s="1" t="str">
        <f>IF(LEN(Fields!$B18)&gt;0,Fields!$B18,"")</f>
        <v>RACECWT</v>
      </c>
    </row>
    <row r="19" spans="200:201" ht="26.4" x14ac:dyDescent="0.25">
      <c r="GR19" s="1" t="str">
        <f>IF(LEN(Fields!$A19)&gt;0,Fields!$A19,"")</f>
        <v>DMG001</v>
      </c>
      <c r="GS19" s="1" t="str">
        <f>IF(LEN(Fields!$B19)&gt;0,Fields!$B19,"")</f>
        <v>RACECBL</v>
      </c>
    </row>
    <row r="20" spans="200:201" ht="26.4" x14ac:dyDescent="0.25">
      <c r="GR20" s="1" t="str">
        <f>IF(LEN(Fields!$A20)&gt;0,Fields!$A20,"")</f>
        <v>DMG001</v>
      </c>
      <c r="GS20" s="1" t="str">
        <f>IF(LEN(Fields!$B20)&gt;0,Fields!$B20,"")</f>
        <v>RACECAS</v>
      </c>
    </row>
    <row r="21" spans="200:201" ht="26.4" x14ac:dyDescent="0.25">
      <c r="GR21" s="1" t="str">
        <f>IF(LEN(Fields!$A21)&gt;0,Fields!$A21,"")</f>
        <v>DMG001</v>
      </c>
      <c r="GS21" s="1" t="str">
        <f>IF(LEN(Fields!$B21)&gt;0,Fields!$B21,"")</f>
        <v>RACECNA</v>
      </c>
    </row>
    <row r="22" spans="200:201" ht="26.4" x14ac:dyDescent="0.25">
      <c r="GR22" s="1" t="str">
        <f>IF(LEN(Fields!$A22)&gt;0,Fields!$A22,"")</f>
        <v>DMG001</v>
      </c>
      <c r="GS22" s="1" t="str">
        <f>IF(LEN(Fields!$B22)&gt;0,Fields!$B22,"")</f>
        <v>RACECAI</v>
      </c>
    </row>
    <row r="23" spans="200:201" x14ac:dyDescent="0.25">
      <c r="GR23" s="1" t="str">
        <f>IF(LEN(Fields!$A23)&gt;0,Fields!$A23,"")</f>
        <v>DSG002</v>
      </c>
      <c r="GS23" s="1" t="str">
        <f>IF(LEN(Fields!$B23)&gt;0,Fields!$B23,"")</f>
        <v>IFCCAT</v>
      </c>
    </row>
    <row r="24" spans="200:201" x14ac:dyDescent="0.25">
      <c r="GR24" s="1" t="str">
        <f>IF(LEN(Fields!$A24)&gt;0,Fields!$A24,"")</f>
        <v>DSG002</v>
      </c>
      <c r="GS24" s="1" t="str">
        <f>IF(LEN(Fields!$B24)&gt;0,Fields!$B24,"")</f>
        <v>IFCDAT</v>
      </c>
    </row>
    <row r="25" spans="200:201" x14ac:dyDescent="0.25">
      <c r="GR25" s="1" t="str">
        <f>IF(LEN(Fields!$A25)&gt;0,Fields!$A25,"")</f>
        <v>DSG002</v>
      </c>
      <c r="GS25" s="1" t="str">
        <f>IF(LEN(Fields!$B25)&gt;0,Fields!$B25,"")</f>
        <v>IFCND</v>
      </c>
    </row>
    <row r="26" spans="200:201" x14ac:dyDescent="0.25">
      <c r="GR26" s="1" t="str">
        <f>IF(LEN(Fields!$A26)&gt;0,Fields!$A26,"")</f>
        <v>IEG001</v>
      </c>
      <c r="GS26" s="1" t="str">
        <f>IF(LEN(Fields!$B26)&gt;0,Fields!$B26,"")</f>
        <v>IEYN</v>
      </c>
    </row>
    <row r="27" spans="200:201" x14ac:dyDescent="0.25">
      <c r="GR27" s="1" t="str">
        <f>IF(LEN(Fields!$A27)&gt;0,Fields!$A27,"")</f>
        <v>IEG001</v>
      </c>
      <c r="GS27" s="1" t="str">
        <f>IF(LEN(Fields!$B27)&gt;0,Fields!$B27,"")</f>
        <v>LBL1</v>
      </c>
    </row>
    <row r="28" spans="200:201" x14ac:dyDescent="0.25">
      <c r="GR28" s="1" t="str">
        <f>IF(LEN(Fields!$A28)&gt;0,Fields!$A28,"")</f>
        <v>IEG001</v>
      </c>
      <c r="GS28" s="1" t="str">
        <f>IF(LEN(Fields!$B28)&gt;0,Fields!$B28,"")</f>
        <v>IECAT</v>
      </c>
    </row>
    <row r="29" spans="200:201" x14ac:dyDescent="0.25">
      <c r="GR29" s="1" t="str">
        <f>IF(LEN(Fields!$A29)&gt;0,Fields!$A29,"")</f>
        <v>IEG001</v>
      </c>
      <c r="GS29" s="1" t="str">
        <f>IF(LEN(Fields!$B29)&gt;0,Fields!$B29,"")</f>
        <v>CRNUM</v>
      </c>
    </row>
    <row r="30" spans="200:201" x14ac:dyDescent="0.25">
      <c r="GR30" s="1" t="str">
        <f>IF(LEN(Fields!$A30)&gt;0,Fields!$A30,"")</f>
        <v>DSG003</v>
      </c>
      <c r="GS30" s="1" t="str">
        <f>IF(LEN(Fields!$B30)&gt;0,Fields!$B30,"")</f>
        <v>LBL1</v>
      </c>
    </row>
    <row r="31" spans="200:201" x14ac:dyDescent="0.25">
      <c r="GR31" s="1" t="str">
        <f>IF(LEN(Fields!$A31)&gt;0,Fields!$A31,"")</f>
        <v>DSG003</v>
      </c>
      <c r="GS31" s="1" t="str">
        <f>IF(LEN(Fields!$B31)&gt;0,Fields!$B31,"")</f>
        <v>IFCCAT</v>
      </c>
    </row>
    <row r="32" spans="200:201" ht="26.4" x14ac:dyDescent="0.25">
      <c r="GR32" s="1" t="str">
        <f>IF(LEN(Fields!$A32)&gt;0,Fields!$A32,"")</f>
        <v>DSG003</v>
      </c>
      <c r="GS32" s="1" t="str">
        <f>IF(LEN(Fields!$B32)&gt;0,Fields!$B32,"")</f>
        <v>IFCWDDAT</v>
      </c>
    </row>
    <row r="33" spans="200:201" ht="26.4" x14ac:dyDescent="0.25">
      <c r="GR33" s="1" t="str">
        <f>IF(LEN(Fields!$A33)&gt;0,Fields!$A33,"")</f>
        <v>DSG003</v>
      </c>
      <c r="GS33" s="1" t="str">
        <f>IF(LEN(Fields!$B33)&gt;0,Fields!$B33,"")</f>
        <v>RNIFCWD</v>
      </c>
    </row>
    <row r="34" spans="200:201" ht="26.4" x14ac:dyDescent="0.25">
      <c r="GR34" s="1" t="str">
        <f>IF(LEN(Fields!$A34)&gt;0,Fields!$A34,"")</f>
        <v>LBG001_TR</v>
      </c>
      <c r="GS34" s="1" t="str">
        <f>IF(LEN(Fields!$B34)&gt;0,Fields!$B34,"")</f>
        <v>LBDAT</v>
      </c>
    </row>
    <row r="35" spans="200:201" ht="26.4" x14ac:dyDescent="0.25">
      <c r="GR35" s="1" t="str">
        <f>IF(LEN(Fields!$A35)&gt;0,Fields!$A35,"")</f>
        <v>LBG001_TR</v>
      </c>
      <c r="GS35" s="1" t="str">
        <f>IF(LEN(Fields!$B35)&gt;0,Fields!$B35,"")</f>
        <v>LABTP</v>
      </c>
    </row>
    <row r="36" spans="200:201" ht="26.4" x14ac:dyDescent="0.25">
      <c r="GR36" s="1" t="str">
        <f>IF(LEN(Fields!$A36)&gt;0,Fields!$A36,"")</f>
        <v>LBG001_TR</v>
      </c>
      <c r="GS36" s="1" t="str">
        <f>IF(LEN(Fields!$B36)&gt;0,Fields!$B36,"")</f>
        <v>LBL1</v>
      </c>
    </row>
    <row r="37" spans="200:201" ht="26.4" x14ac:dyDescent="0.25">
      <c r="GR37" s="1" t="str">
        <f>IF(LEN(Fields!$A37)&gt;0,Fields!$A37,"")</f>
        <v>LBG001_TR</v>
      </c>
      <c r="GS37" s="1" t="str">
        <f>IF(LEN(Fields!$B37)&gt;0,Fields!$B37,"")</f>
        <v>LDL_LBVALUE</v>
      </c>
    </row>
    <row r="38" spans="200:201" ht="26.4" x14ac:dyDescent="0.25">
      <c r="GR38" s="1" t="str">
        <f>IF(LEN(Fields!$A38)&gt;0,Fields!$A38,"")</f>
        <v>LBG001_TR</v>
      </c>
      <c r="GS38" s="1" t="str">
        <f>IF(LEN(Fields!$B38)&gt;0,Fields!$B38,"")</f>
        <v>LBORRESU</v>
      </c>
    </row>
    <row r="39" spans="200:201" ht="26.4" x14ac:dyDescent="0.25">
      <c r="GR39" s="1" t="str">
        <f>IF(LEN(Fields!$A39)&gt;0,Fields!$A39,"")</f>
        <v>LBG001_TR_1</v>
      </c>
      <c r="GS39" s="1" t="str">
        <f>IF(LEN(Fields!$B39)&gt;0,Fields!$B39,"")</f>
        <v>LBDAT</v>
      </c>
    </row>
    <row r="40" spans="200:201" ht="26.4" x14ac:dyDescent="0.25">
      <c r="GR40" s="1" t="str">
        <f>IF(LEN(Fields!$A40)&gt;0,Fields!$A40,"")</f>
        <v>LBG001_TR_1</v>
      </c>
      <c r="GS40" s="1" t="str">
        <f>IF(LEN(Fields!$B40)&gt;0,Fields!$B40,"")</f>
        <v>LABTP</v>
      </c>
    </row>
    <row r="41" spans="200:201" ht="26.4" x14ac:dyDescent="0.25">
      <c r="GR41" s="1" t="str">
        <f>IF(LEN(Fields!$A41)&gt;0,Fields!$A41,"")</f>
        <v>LBG001_TR_1</v>
      </c>
      <c r="GS41" s="1" t="str">
        <f>IF(LEN(Fields!$B41)&gt;0,Fields!$B41,"")</f>
        <v>LBL1</v>
      </c>
    </row>
    <row r="42" spans="200:201" ht="26.4" x14ac:dyDescent="0.25">
      <c r="GR42" s="1" t="str">
        <f>IF(LEN(Fields!$A42)&gt;0,Fields!$A42,"")</f>
        <v>LBG001_TR_1</v>
      </c>
      <c r="GS42" s="1" t="str">
        <f>IF(LEN(Fields!$B42)&gt;0,Fields!$B42,"")</f>
        <v>LPA_LBVALUE</v>
      </c>
    </row>
    <row r="43" spans="200:201" ht="26.4" x14ac:dyDescent="0.25">
      <c r="GR43" s="1" t="str">
        <f>IF(LEN(Fields!$A43)&gt;0,Fields!$A43,"")</f>
        <v>LBG001_TR_1</v>
      </c>
      <c r="GS43" s="1" t="str">
        <f>IF(LEN(Fields!$B43)&gt;0,Fields!$B43,"")</f>
        <v>LBORRESU</v>
      </c>
    </row>
    <row r="44" spans="200:201" ht="26.4" x14ac:dyDescent="0.25">
      <c r="GR44" s="1" t="str">
        <f>IF(LEN(Fields!$A44)&gt;0,Fields!$A44,"")</f>
        <v>LBG001_TR_1</v>
      </c>
      <c r="GS44" s="1" t="str">
        <f>IF(LEN(Fields!$B44)&gt;0,Fields!$B44,"")</f>
        <v>ASSAY</v>
      </c>
    </row>
    <row r="45" spans="200:201" x14ac:dyDescent="0.25">
      <c r="GR45" s="1" t="str">
        <f>IF(LEN(Fields!$A45)&gt;0,Fields!$A45,"")</f>
        <v>MHI003</v>
      </c>
      <c r="GS45" s="1" t="str">
        <f>IF(LEN(Fields!$B45)&gt;0,Fields!$B45,"")</f>
        <v>MHCAT</v>
      </c>
    </row>
    <row r="46" spans="200:201" x14ac:dyDescent="0.25">
      <c r="GR46" s="1" t="str">
        <f>IF(LEN(Fields!$A46)&gt;0,Fields!$A46,"")</f>
        <v>MHI003</v>
      </c>
      <c r="GS46" s="1" t="str">
        <f>IF(LEN(Fields!$B46)&gt;0,Fields!$B46,"")</f>
        <v>MHTERM</v>
      </c>
    </row>
    <row r="47" spans="200:201" ht="26.4" x14ac:dyDescent="0.25">
      <c r="GR47" s="1" t="str">
        <f>IF(LEN(Fields!$A47)&gt;0,Fields!$A47,"")</f>
        <v>MHI003</v>
      </c>
      <c r="GS47" s="1" t="str">
        <f>IF(LEN(Fields!$B47)&gt;0,Fields!$B47,"")</f>
        <v>MHOCCUR</v>
      </c>
    </row>
    <row r="48" spans="200:201" ht="26.4" x14ac:dyDescent="0.25">
      <c r="GR48" s="1" t="str">
        <f>IF(LEN(Fields!$A48)&gt;0,Fields!$A48,"")</f>
        <v>MHI003</v>
      </c>
      <c r="GS48" s="1" t="str">
        <f>IF(LEN(Fields!$B48)&gt;0,Fields!$B48,"")</f>
        <v>MHSTDAT</v>
      </c>
    </row>
    <row r="49" spans="200:201" x14ac:dyDescent="0.25">
      <c r="GR49" s="1" t="str">
        <f>IF(LEN(Fields!$A49)&gt;0,Fields!$A49,"")</f>
        <v>MHI003</v>
      </c>
      <c r="GS49" s="1" t="str">
        <f>IF(LEN(Fields!$B49)&gt;0,Fields!$B49,"")</f>
        <v>MHONGO</v>
      </c>
    </row>
    <row r="50" spans="200:201" x14ac:dyDescent="0.25">
      <c r="GR50" s="1" t="str">
        <f>IF(LEN(Fields!$A50)&gt;0,Fields!$A50,"")</f>
        <v>AEG001</v>
      </c>
      <c r="GS50" s="1" t="str">
        <f>IF(LEN(Fields!$B50)&gt;0,Fields!$B50,"")</f>
        <v>AEYN</v>
      </c>
    </row>
    <row r="51" spans="200:201" x14ac:dyDescent="0.25">
      <c r="GR51" s="1" t="str">
        <f>IF(LEN(Fields!$A51)&gt;0,Fields!$A51,"")</f>
        <v>AEG001</v>
      </c>
      <c r="GS51" s="1" t="str">
        <f>IF(LEN(Fields!$B51)&gt;0,Fields!$B51,"")</f>
        <v>AECAT</v>
      </c>
    </row>
    <row r="52" spans="200:201" x14ac:dyDescent="0.25">
      <c r="GR52" s="1" t="str">
        <f>IF(LEN(Fields!$A52)&gt;0,Fields!$A52,"")</f>
        <v>AEG001</v>
      </c>
      <c r="GS52" s="1" t="str">
        <f>IF(LEN(Fields!$B52)&gt;0,Fields!$B52,"")</f>
        <v>AESPID</v>
      </c>
    </row>
    <row r="53" spans="200:201" x14ac:dyDescent="0.25">
      <c r="GR53" s="1" t="str">
        <f>IF(LEN(Fields!$A53)&gt;0,Fields!$A53,"")</f>
        <v>AEG001</v>
      </c>
      <c r="GS53" s="1" t="str">
        <f>IF(LEN(Fields!$B53)&gt;0,Fields!$B53,"")</f>
        <v>AETERM</v>
      </c>
    </row>
    <row r="54" spans="200:201" x14ac:dyDescent="0.25">
      <c r="GR54" s="1" t="str">
        <f>IF(LEN(Fields!$A54)&gt;0,Fields!$A54,"")</f>
        <v>AEG001</v>
      </c>
      <c r="GS54" s="1" t="str">
        <f>IF(LEN(Fields!$B54)&gt;0,Fields!$B54,"")</f>
        <v>AESER</v>
      </c>
    </row>
    <row r="55" spans="200:201" x14ac:dyDescent="0.25">
      <c r="GR55" s="1" t="str">
        <f>IF(LEN(Fields!$A55)&gt;0,Fields!$A55,"")</f>
        <v>AEG001</v>
      </c>
      <c r="GS55" s="1" t="str">
        <f>IF(LEN(Fields!$B55)&gt;0,Fields!$B55,"")</f>
        <v>LBL1</v>
      </c>
    </row>
    <row r="56" spans="200:201" x14ac:dyDescent="0.25">
      <c r="GR56" s="1" t="str">
        <f>IF(LEN(Fields!$A56)&gt;0,Fields!$A56,"")</f>
        <v>AEG001</v>
      </c>
      <c r="GS56" s="1" t="str">
        <f>IF(LEN(Fields!$B56)&gt;0,Fields!$B56,"")</f>
        <v>AESDTH</v>
      </c>
    </row>
    <row r="57" spans="200:201" x14ac:dyDescent="0.25">
      <c r="GR57" s="1" t="str">
        <f>IF(LEN(Fields!$A57)&gt;0,Fields!$A57,"")</f>
        <v>AEG001</v>
      </c>
      <c r="GS57" s="1" t="str">
        <f>IF(LEN(Fields!$B57)&gt;0,Fields!$B57,"")</f>
        <v>AESLIFE</v>
      </c>
    </row>
    <row r="58" spans="200:201" ht="26.4" x14ac:dyDescent="0.25">
      <c r="GR58" s="1" t="str">
        <f>IF(LEN(Fields!$A58)&gt;0,Fields!$A58,"")</f>
        <v>AEG001</v>
      </c>
      <c r="GS58" s="1" t="str">
        <f>IF(LEN(Fields!$B58)&gt;0,Fields!$B58,"")</f>
        <v>AESHOSP</v>
      </c>
    </row>
    <row r="59" spans="200:201" ht="26.4" x14ac:dyDescent="0.25">
      <c r="GR59" s="1" t="str">
        <f>IF(LEN(Fields!$A59)&gt;0,Fields!$A59,"")</f>
        <v>AEG001</v>
      </c>
      <c r="GS59" s="1" t="str">
        <f>IF(LEN(Fields!$B59)&gt;0,Fields!$B59,"")</f>
        <v>AESDISAB</v>
      </c>
    </row>
    <row r="60" spans="200:201" ht="26.4" x14ac:dyDescent="0.25">
      <c r="GR60" s="1" t="str">
        <f>IF(LEN(Fields!$A60)&gt;0,Fields!$A60,"")</f>
        <v>AEG001</v>
      </c>
      <c r="GS60" s="1" t="str">
        <f>IF(LEN(Fields!$B60)&gt;0,Fields!$B60,"")</f>
        <v>AESCONG</v>
      </c>
    </row>
    <row r="61" spans="200:201" x14ac:dyDescent="0.25">
      <c r="GR61" s="1" t="str">
        <f>IF(LEN(Fields!$A61)&gt;0,Fields!$A61,"")</f>
        <v>AEG001</v>
      </c>
      <c r="GS61" s="1" t="str">
        <f>IF(LEN(Fields!$B61)&gt;0,Fields!$B61,"")</f>
        <v>AESMIE</v>
      </c>
    </row>
    <row r="62" spans="200:201" ht="26.4" x14ac:dyDescent="0.25">
      <c r="GR62" s="1" t="str">
        <f>IF(LEN(Fields!$A62)&gt;0,Fields!$A62,"")</f>
        <v>AEG001</v>
      </c>
      <c r="GS62" s="1" t="str">
        <f>IF(LEN(Fields!$B62)&gt;0,Fields!$B62,"")</f>
        <v>AESTDAT</v>
      </c>
    </row>
    <row r="63" spans="200:201" ht="26.4" x14ac:dyDescent="0.25">
      <c r="GR63" s="1" t="str">
        <f>IF(LEN(Fields!$A63)&gt;0,Fields!$A63,"")</f>
        <v>AEG001</v>
      </c>
      <c r="GS63" s="1" t="str">
        <f>IF(LEN(Fields!$B63)&gt;0,Fields!$B63,"")</f>
        <v>AEENDAT</v>
      </c>
    </row>
    <row r="64" spans="200:201" x14ac:dyDescent="0.25">
      <c r="GR64" s="1" t="str">
        <f>IF(LEN(Fields!$A64)&gt;0,Fields!$A64,"")</f>
        <v>AEG001</v>
      </c>
      <c r="GS64" s="1" t="str">
        <f>IF(LEN(Fields!$B64)&gt;0,Fields!$B64,"")</f>
        <v>AEOUT</v>
      </c>
    </row>
    <row r="65" spans="200:201" x14ac:dyDescent="0.25">
      <c r="GR65" s="1" t="str">
        <f>IF(LEN(Fields!$A65)&gt;0,Fields!$A65,"")</f>
        <v>AEG001</v>
      </c>
      <c r="GS65" s="1" t="str">
        <f>IF(LEN(Fields!$B65)&gt;0,Fields!$B65,"")</f>
        <v>AESEV</v>
      </c>
    </row>
    <row r="66" spans="200:201" x14ac:dyDescent="0.25">
      <c r="GR66" s="1" t="str">
        <f>IF(LEN(Fields!$A66)&gt;0,Fields!$A66,"")</f>
        <v>AEG001</v>
      </c>
      <c r="GS66" s="1" t="str">
        <f>IF(LEN(Fields!$B66)&gt;0,Fields!$B66,"")</f>
        <v>AEREL</v>
      </c>
    </row>
    <row r="67" spans="200:201" x14ac:dyDescent="0.25">
      <c r="GR67" s="1" t="str">
        <f>IF(LEN(Fields!$A67)&gt;0,Fields!$A67,"")</f>
        <v>AEG001</v>
      </c>
      <c r="GS67" s="1" t="str">
        <f>IF(LEN(Fields!$B67)&gt;0,Fields!$B67,"")</f>
        <v>AEACN</v>
      </c>
    </row>
    <row r="68" spans="200:201" ht="26.4" x14ac:dyDescent="0.25">
      <c r="GR68" s="1" t="str">
        <f>IF(LEN(Fields!$A68)&gt;0,Fields!$A68,"")</f>
        <v>AEG001</v>
      </c>
      <c r="GS68" s="1" t="str">
        <f>IF(LEN(Fields!$B68)&gt;0,Fields!$B68,"")</f>
        <v>AECONTRT</v>
      </c>
    </row>
    <row r="69" spans="200:201" x14ac:dyDescent="0.25">
      <c r="GR69" s="1" t="str">
        <f>IF(LEN(Fields!$A69)&gt;0,Fields!$A69,"")</f>
        <v>DSG001</v>
      </c>
      <c r="GS69" s="1" t="str">
        <f>IF(LEN(Fields!$B69)&gt;0,Fields!$B69,"")</f>
        <v>DSSCAT</v>
      </c>
    </row>
    <row r="70" spans="200:201" ht="26.4" x14ac:dyDescent="0.25">
      <c r="GR70" s="1" t="str">
        <f>IF(LEN(Fields!$A70)&gt;0,Fields!$A70,"")</f>
        <v>DSG001</v>
      </c>
      <c r="GS70" s="1" t="str">
        <f>IF(LEN(Fields!$B70)&gt;0,Fields!$B70,"")</f>
        <v>DSDECOD</v>
      </c>
    </row>
    <row r="71" spans="200:201" ht="26.4" x14ac:dyDescent="0.25">
      <c r="GR71" s="1" t="str">
        <f>IF(LEN(Fields!$A71)&gt;0,Fields!$A71,"")</f>
        <v>DSG001</v>
      </c>
      <c r="GS71" s="1" t="str">
        <f>IF(LEN(Fields!$B71)&gt;0,Fields!$B71,"")</f>
        <v>DECSYDC</v>
      </c>
    </row>
    <row r="72" spans="200:201" ht="26.4" x14ac:dyDescent="0.25">
      <c r="GR72" s="1" t="str">
        <f>IF(LEN(Fields!$A72)&gt;0,Fields!$A72,"")</f>
        <v>DSG001</v>
      </c>
      <c r="GS72" s="1" t="str">
        <f>IF(LEN(Fields!$B72)&gt;0,Fields!$B72,"")</f>
        <v>DSSTDAT</v>
      </c>
    </row>
    <row r="73" spans="200:201" ht="26.4" x14ac:dyDescent="0.25">
      <c r="GR73" s="1" t="str">
        <f>IF(LEN(Fields!$A73)&gt;0,Fields!$A73,"")</f>
        <v>DVG001</v>
      </c>
      <c r="GS73" s="1" t="str">
        <f>IF(LEN(Fields!$B73)&gt;0,Fields!$B73,"")</f>
        <v>DVSTDAT</v>
      </c>
    </row>
    <row r="74" spans="200:201" ht="26.4" x14ac:dyDescent="0.25">
      <c r="GR74" s="1" t="str">
        <f>IF(LEN(Fields!$A74)&gt;0,Fields!$A74,"")</f>
        <v>DVG001</v>
      </c>
      <c r="GS74" s="1" t="str">
        <f>IF(LEN(Fields!$B74)&gt;0,Fields!$B74,"")</f>
        <v>DVSHDESC</v>
      </c>
    </row>
    <row r="75" spans="200:201" x14ac:dyDescent="0.25">
      <c r="GR75" s="1" t="str">
        <f>IF(LEN(Fields!$A75)&gt;0,Fields!$A75,"")</f>
        <v>DVG001</v>
      </c>
      <c r="GS75" s="1" t="str">
        <f>IF(LEN(Fields!$B75)&gt;0,Fields!$B75,"")</f>
        <v>DVSPID</v>
      </c>
    </row>
    <row r="76" spans="200:201" ht="26.4" x14ac:dyDescent="0.25">
      <c r="GR76" s="1" t="str">
        <f>IF(LEN(Fields!$A76)&gt;0,Fields!$A76,"")</f>
        <v>DVG001</v>
      </c>
      <c r="GS76" s="1" t="str">
        <f>IF(LEN(Fields!$B76)&gt;0,Fields!$B76,"")</f>
        <v>DVDECOD</v>
      </c>
    </row>
    <row r="77" spans="200:201" x14ac:dyDescent="0.25">
      <c r="GR77" s="1" t="str">
        <f>IF(LEN(Fields!$A77)&gt;0,Fields!$A77,"")</f>
        <v>DVG001</v>
      </c>
      <c r="GS77" s="1" t="str">
        <f>IF(LEN(Fields!$B77)&gt;0,Fields!$B77,"")</f>
        <v>DVTERM</v>
      </c>
    </row>
    <row r="78" spans="200:201" ht="26.4" x14ac:dyDescent="0.25">
      <c r="GR78" s="1" t="str">
        <f>IF(LEN(Fields!$A78)&gt;0,Fields!$A78,"")</f>
        <v>DVG001</v>
      </c>
      <c r="GS78" s="1" t="str">
        <f>IF(LEN(Fields!$B78)&gt;0,Fields!$B78,"")</f>
        <v>DVMETHOD</v>
      </c>
    </row>
    <row r="79" spans="200:201" x14ac:dyDescent="0.25">
      <c r="GR79" s="1" t="str">
        <f>IF(LEN(Fields!$A79)&gt;0,Fields!$A79,"")</f>
        <v>DVG001</v>
      </c>
      <c r="GS79" s="1" t="str">
        <f>IF(LEN(Fields!$B79)&gt;0,Fields!$B79,"")</f>
        <v>DVBLIND</v>
      </c>
    </row>
    <row r="80" spans="200:201" ht="26.4" x14ac:dyDescent="0.25">
      <c r="GR80" s="1" t="str">
        <f>IF(LEN(Fields!$A80)&gt;0,Fields!$A80,"")</f>
        <v>DVG001</v>
      </c>
      <c r="GS80" s="1" t="str">
        <f>IF(LEN(Fields!$B80)&gt;0,Fields!$B80,"")</f>
        <v>DVREVIEW</v>
      </c>
    </row>
    <row r="81" spans="200:201" ht="26.4" x14ac:dyDescent="0.25">
      <c r="GR81" s="1" t="str">
        <f>IF(LEN(Fields!$A81)&gt;0,Fields!$A81,"")</f>
        <v>DVG001</v>
      </c>
      <c r="GS81" s="1" t="str">
        <f>IF(LEN(Fields!$B81)&gt;0,Fields!$B81,"")</f>
        <v>DVMRNAM</v>
      </c>
    </row>
    <row r="82" spans="200:201" ht="26.4" x14ac:dyDescent="0.25">
      <c r="GR82" s="1" t="str">
        <f>IF(LEN(Fields!$A82)&gt;0,Fields!$A82,"")</f>
        <v>DVG001</v>
      </c>
      <c r="GS82" s="1" t="str">
        <f>IF(LEN(Fields!$B82)&gt;0,Fields!$B82,"")</f>
        <v>DVMRDAT</v>
      </c>
    </row>
    <row r="83" spans="200:201" x14ac:dyDescent="0.25">
      <c r="GR83" s="1" t="str">
        <f>IF(LEN(Fields!$A83)&gt;0,Fields!$A83,"")</f>
        <v>DVG001</v>
      </c>
      <c r="GS83" s="1" t="str">
        <f>IF(LEN(Fields!$B83)&gt;0,Fields!$B83,"")</f>
        <v>DVMRAC</v>
      </c>
    </row>
    <row r="84" spans="200:201" ht="26.4" x14ac:dyDescent="0.25">
      <c r="GR84" s="1" t="str">
        <f>IF(LEN(Fields!$A84)&gt;0,Fields!$A84,"")</f>
        <v>DVG001</v>
      </c>
      <c r="GS84" s="1" t="str">
        <f>IF(LEN(Fields!$B84)&gt;0,Fields!$B84,"")</f>
        <v>DVPENSY</v>
      </c>
    </row>
    <row r="85" spans="200:201" ht="26.4" x14ac:dyDescent="0.25">
      <c r="GR85" s="1" t="str">
        <f>IF(LEN(Fields!$A85)&gt;0,Fields!$A85,"")</f>
        <v>DVG001</v>
      </c>
      <c r="GS85" s="1" t="str">
        <f>IF(LEN(Fields!$B85)&gt;0,Fields!$B85,"")</f>
        <v>DVOTHSY</v>
      </c>
    </row>
    <row r="86" spans="200:201" ht="26.4" x14ac:dyDescent="0.25">
      <c r="GR86" s="1" t="str">
        <f>IF(LEN(Fields!$A86)&gt;0,Fields!$A86,"")</f>
        <v>DVG001</v>
      </c>
      <c r="GS86" s="1" t="str">
        <f>IF(LEN(Fields!$B86)&gt;0,Fields!$B86,"")</f>
        <v>DVRATNL</v>
      </c>
    </row>
    <row r="87" spans="200:201" ht="26.4" x14ac:dyDescent="0.25">
      <c r="GR87" s="1" t="str">
        <f>IF(LEN(Fields!$A87)&gt;0,Fields!$A87,"")</f>
        <v>DVG001</v>
      </c>
      <c r="GS87" s="1" t="str">
        <f>IF(LEN(Fields!$B87)&gt;0,Fields!$B87,"")</f>
        <v>DVDSTAT</v>
      </c>
    </row>
    <row r="88" spans="200:201" ht="26.4" x14ac:dyDescent="0.25">
      <c r="GR88" s="1" t="str">
        <f>IF(LEN(Fields!$A88)&gt;0,Fields!$A88,"")</f>
        <v>DVG001</v>
      </c>
      <c r="GS88" s="1" t="str">
        <f>IF(LEN(Fields!$B88)&gt;0,Fields!$B88,"")</f>
        <v>DVCRNAM</v>
      </c>
    </row>
    <row r="89" spans="200:201" ht="26.4" x14ac:dyDescent="0.25">
      <c r="GR89" s="1" t="str">
        <f>IF(LEN(Fields!$A89)&gt;0,Fields!$A89,"")</f>
        <v>DVG001</v>
      </c>
      <c r="GS89" s="1" t="str">
        <f>IF(LEN(Fields!$B89)&gt;0,Fields!$B89,"")</f>
        <v>DVCRDAT</v>
      </c>
    </row>
    <row r="90" spans="200:201" ht="26.4" x14ac:dyDescent="0.25">
      <c r="GR90" s="1" t="str">
        <f>IF(LEN(Fields!$A90)&gt;0,Fields!$A90,"")</f>
        <v>DVG001</v>
      </c>
      <c r="GS90" s="1" t="str">
        <f>IF(LEN(Fields!$B90)&gt;0,Fields!$B90,"")</f>
        <v>DVCRRAT</v>
      </c>
    </row>
    <row r="91" spans="200:201" x14ac:dyDescent="0.25">
      <c r="GR91" s="1" t="str">
        <f>IF(LEN(Fields!$A91)&gt;0,Fields!$A91,"")</f>
        <v>DVG001</v>
      </c>
      <c r="GS91" s="1" t="str">
        <f>IF(LEN(Fields!$B91)&gt;0,Fields!$B91,"")</f>
        <v>DVVIS</v>
      </c>
    </row>
    <row r="92" spans="200:201" x14ac:dyDescent="0.25">
      <c r="GR92" s="1" t="str">
        <f>IF(LEN(Fields!$A92)&gt;0,Fields!$A92,"")</f>
        <v>DVG001</v>
      </c>
      <c r="GS92" s="1" t="str">
        <f>IF(LEN(Fields!$B92)&gt;0,Fields!$B92,"")</f>
        <v>DVCRF</v>
      </c>
    </row>
    <row r="93" spans="200:201" x14ac:dyDescent="0.25">
      <c r="GR93" s="1" t="str">
        <f>IF(LEN(Fields!$A93)&gt;0,Fields!$A93,"")</f>
        <v>DVG001</v>
      </c>
      <c r="GS93" s="1" t="str">
        <f>IF(LEN(Fields!$B93)&gt;0,Fields!$B93,"")</f>
        <v>DVSEQ</v>
      </c>
    </row>
    <row r="94" spans="200:201" x14ac:dyDescent="0.25">
      <c r="GR94" s="1" t="str">
        <f>IF(LEN(Fields!$A94)&gt;0,Fields!$A94,"")</f>
        <v/>
      </c>
      <c r="GS94" s="1" t="str">
        <f>IF(LEN(Fields!$B94)&gt;0,Fields!$B94,"")</f>
        <v/>
      </c>
    </row>
    <row r="95" spans="200:201" x14ac:dyDescent="0.25">
      <c r="GR95" s="1" t="str">
        <f>IF(LEN(Fields!$A95)&gt;0,Fields!$A95,"")</f>
        <v/>
      </c>
      <c r="GS95" s="1" t="str">
        <f>IF(LEN(Fields!$B95)&gt;0,Fields!$B95,"")</f>
        <v/>
      </c>
    </row>
    <row r="96" spans="200:201" x14ac:dyDescent="0.25">
      <c r="GR96" s="1" t="str">
        <f>IF(LEN(Fields!$A96)&gt;0,Fields!$A96,"")</f>
        <v/>
      </c>
      <c r="GS96" s="1" t="str">
        <f>IF(LEN(Fields!$B96)&gt;0,Fields!$B96,"")</f>
        <v/>
      </c>
    </row>
    <row r="97" spans="200:201" x14ac:dyDescent="0.25">
      <c r="GR97" s="1" t="str">
        <f>IF(LEN(Fields!$A97)&gt;0,Fields!$A97,"")</f>
        <v/>
      </c>
      <c r="GS97" s="1" t="str">
        <f>IF(LEN(Fields!$B97)&gt;0,Fields!$B97,"")</f>
        <v/>
      </c>
    </row>
    <row r="98" spans="200:201" x14ac:dyDescent="0.25">
      <c r="GR98" s="1" t="str">
        <f>IF(LEN(Fields!$A98)&gt;0,Fields!$A98,"")</f>
        <v/>
      </c>
      <c r="GS98" s="1" t="str">
        <f>IF(LEN(Fields!$B98)&gt;0,Fields!$B98,"")</f>
        <v/>
      </c>
    </row>
    <row r="99" spans="200:201" x14ac:dyDescent="0.25">
      <c r="GR99" s="1" t="str">
        <f>IF(LEN(Fields!$A99)&gt;0,Fields!$A99,"")</f>
        <v/>
      </c>
      <c r="GS99" s="1" t="str">
        <f>IF(LEN(Fields!$B99)&gt;0,Fields!$B99,"")</f>
        <v/>
      </c>
    </row>
    <row r="100" spans="200:201" x14ac:dyDescent="0.25">
      <c r="GR100" s="1" t="str">
        <f>IF(LEN(Fields!$A100)&gt;0,Fields!$A100,"")</f>
        <v/>
      </c>
      <c r="GS100" s="1" t="str">
        <f>IF(LEN(Fields!$B100)&gt;0,Fields!$B100,"")</f>
        <v/>
      </c>
    </row>
    <row r="101" spans="200:201" x14ac:dyDescent="0.25">
      <c r="GR101" s="1" t="str">
        <f>IF(LEN(Fields!$A101)&gt;0,Fields!$A101,"")</f>
        <v/>
      </c>
      <c r="GS101" s="1" t="str">
        <f>IF(LEN(Fields!$B101)&gt;0,Fields!$B101,"")</f>
        <v/>
      </c>
    </row>
    <row r="102" spans="200:201" x14ac:dyDescent="0.25">
      <c r="GR102" s="1" t="str">
        <f>IF(LEN(Fields!$A102)&gt;0,Fields!$A102,"")</f>
        <v/>
      </c>
      <c r="GS102" s="1" t="str">
        <f>IF(LEN(Fields!$B102)&gt;0,Fields!$B102,"")</f>
        <v/>
      </c>
    </row>
    <row r="103" spans="200:201" x14ac:dyDescent="0.25">
      <c r="GR103" s="1" t="str">
        <f>IF(LEN(Fields!$A103)&gt;0,Fields!$A103,"")</f>
        <v/>
      </c>
      <c r="GS103" s="1" t="str">
        <f>IF(LEN(Fields!$B103)&gt;0,Fields!$B103,"")</f>
        <v/>
      </c>
    </row>
    <row r="104" spans="200:201" x14ac:dyDescent="0.25">
      <c r="GR104" s="1" t="str">
        <f>IF(LEN(Fields!$A104)&gt;0,Fields!$A104,"")</f>
        <v/>
      </c>
      <c r="GS104" s="1" t="str">
        <f>IF(LEN(Fields!$B104)&gt;0,Fields!$B104,"")</f>
        <v/>
      </c>
    </row>
    <row r="105" spans="200:201" x14ac:dyDescent="0.25">
      <c r="GR105" s="1" t="str">
        <f>IF(LEN(Fields!$A105)&gt;0,Fields!$A105,"")</f>
        <v/>
      </c>
      <c r="GS105" s="1" t="str">
        <f>IF(LEN(Fields!$B105)&gt;0,Fields!$B105,"")</f>
        <v/>
      </c>
    </row>
    <row r="106" spans="200:201" x14ac:dyDescent="0.25">
      <c r="GR106" s="1" t="str">
        <f>IF(LEN(Fields!$A106)&gt;0,Fields!$A106,"")</f>
        <v/>
      </c>
      <c r="GS106" s="1" t="str">
        <f>IF(LEN(Fields!$B106)&gt;0,Fields!$B106,"")</f>
        <v/>
      </c>
    </row>
    <row r="107" spans="200:201" x14ac:dyDescent="0.25">
      <c r="GR107" s="1" t="str">
        <f>IF(LEN(Fields!$A107)&gt;0,Fields!$A107,"")</f>
        <v/>
      </c>
      <c r="GS107" s="1" t="str">
        <f>IF(LEN(Fields!$B107)&gt;0,Fields!$B107,"")</f>
        <v/>
      </c>
    </row>
    <row r="108" spans="200:201" x14ac:dyDescent="0.25">
      <c r="GR108" s="1" t="str">
        <f>IF(LEN(Fields!$A108)&gt;0,Fields!$A108,"")</f>
        <v/>
      </c>
      <c r="GS108" s="1" t="str">
        <f>IF(LEN(Fields!$B108)&gt;0,Fields!$B108,"")</f>
        <v/>
      </c>
    </row>
    <row r="109" spans="200:201" x14ac:dyDescent="0.25">
      <c r="GR109" s="1" t="str">
        <f>IF(LEN(Fields!$A109)&gt;0,Fields!$A109,"")</f>
        <v/>
      </c>
      <c r="GS109" s="1" t="str">
        <f>IF(LEN(Fields!$B109)&gt;0,Fields!$B109,"")</f>
        <v/>
      </c>
    </row>
    <row r="110" spans="200:201" x14ac:dyDescent="0.25">
      <c r="GR110" s="1" t="str">
        <f>IF(LEN(Fields!$A110)&gt;0,Fields!$A110,"")</f>
        <v/>
      </c>
      <c r="GS110" s="1" t="str">
        <f>IF(LEN(Fields!$B110)&gt;0,Fields!$B110,"")</f>
        <v/>
      </c>
    </row>
    <row r="111" spans="200:201" x14ac:dyDescent="0.25">
      <c r="GR111" s="1" t="str">
        <f>IF(LEN(Fields!$A111)&gt;0,Fields!$A111,"")</f>
        <v/>
      </c>
      <c r="GS111" s="1" t="str">
        <f>IF(LEN(Fields!$B111)&gt;0,Fields!$B111,"")</f>
        <v/>
      </c>
    </row>
    <row r="112" spans="200:201" x14ac:dyDescent="0.25">
      <c r="GR112" s="1" t="str">
        <f>IF(LEN(Fields!$A112)&gt;0,Fields!$A112,"")</f>
        <v/>
      </c>
      <c r="GS112" s="1" t="str">
        <f>IF(LEN(Fields!$B112)&gt;0,Fields!$B112,"")</f>
        <v/>
      </c>
    </row>
    <row r="113" spans="200:201" x14ac:dyDescent="0.25">
      <c r="GR113" s="1" t="str">
        <f>IF(LEN(Fields!$A113)&gt;0,Fields!$A113,"")</f>
        <v/>
      </c>
      <c r="GS113" s="1" t="str">
        <f>IF(LEN(Fields!$B113)&gt;0,Fields!$B113,"")</f>
        <v/>
      </c>
    </row>
    <row r="114" spans="200:201" x14ac:dyDescent="0.25">
      <c r="GR114" s="1" t="str">
        <f>IF(LEN(Fields!$A114)&gt;0,Fields!$A114,"")</f>
        <v/>
      </c>
      <c r="GS114" s="1" t="str">
        <f>IF(LEN(Fields!$B114)&gt;0,Fields!$B114,"")</f>
        <v/>
      </c>
    </row>
    <row r="115" spans="200:201" x14ac:dyDescent="0.25">
      <c r="GR115" s="1" t="str">
        <f>IF(LEN(Fields!$A115)&gt;0,Fields!$A115,"")</f>
        <v/>
      </c>
      <c r="GS115" s="1" t="str">
        <f>IF(LEN(Fields!$B115)&gt;0,Fields!$B115,"")</f>
        <v/>
      </c>
    </row>
    <row r="116" spans="200:201" x14ac:dyDescent="0.25">
      <c r="GR116" s="1" t="str">
        <f>IF(LEN(Fields!$A116)&gt;0,Fields!$A116,"")</f>
        <v/>
      </c>
      <c r="GS116" s="1" t="str">
        <f>IF(LEN(Fields!$B116)&gt;0,Fields!$B116,"")</f>
        <v/>
      </c>
    </row>
    <row r="117" spans="200:201" x14ac:dyDescent="0.25">
      <c r="GR117" s="1" t="str">
        <f>IF(LEN(Fields!$A117)&gt;0,Fields!$A117,"")</f>
        <v/>
      </c>
      <c r="GS117" s="1" t="str">
        <f>IF(LEN(Fields!$B117)&gt;0,Fields!$B117,"")</f>
        <v/>
      </c>
    </row>
    <row r="118" spans="200:201" x14ac:dyDescent="0.25">
      <c r="GR118" s="1" t="str">
        <f>IF(LEN(Fields!$A118)&gt;0,Fields!$A118,"")</f>
        <v/>
      </c>
      <c r="GS118" s="1" t="str">
        <f>IF(LEN(Fields!$B118)&gt;0,Fields!$B118,"")</f>
        <v/>
      </c>
    </row>
    <row r="119" spans="200:201" x14ac:dyDescent="0.25">
      <c r="GR119" s="1" t="str">
        <f>IF(LEN(Fields!$A119)&gt;0,Fields!$A119,"")</f>
        <v/>
      </c>
      <c r="GS119" s="1" t="str">
        <f>IF(LEN(Fields!$B119)&gt;0,Fields!$B119,"")</f>
        <v/>
      </c>
    </row>
    <row r="120" spans="200:201" x14ac:dyDescent="0.25">
      <c r="GR120" s="1" t="str">
        <f>IF(LEN(Fields!$A120)&gt;0,Fields!$A120,"")</f>
        <v/>
      </c>
      <c r="GS120" s="1" t="str">
        <f>IF(LEN(Fields!$B120)&gt;0,Fields!$B120,"")</f>
        <v/>
      </c>
    </row>
    <row r="121" spans="200:201" x14ac:dyDescent="0.25">
      <c r="GR121" s="1" t="str">
        <f>IF(LEN(Fields!$A121)&gt;0,Fields!$A121,"")</f>
        <v/>
      </c>
      <c r="GS121" s="1" t="str">
        <f>IF(LEN(Fields!$B121)&gt;0,Fields!$B121,"")</f>
        <v/>
      </c>
    </row>
    <row r="122" spans="200:201" x14ac:dyDescent="0.25">
      <c r="GR122" s="1" t="str">
        <f>IF(LEN(Fields!$A122)&gt;0,Fields!$A122,"")</f>
        <v/>
      </c>
      <c r="GS122" s="1" t="str">
        <f>IF(LEN(Fields!$B122)&gt;0,Fields!$B122,"")</f>
        <v/>
      </c>
    </row>
    <row r="123" spans="200:201" x14ac:dyDescent="0.25">
      <c r="GR123" s="1" t="str">
        <f>IF(LEN(Fields!$A123)&gt;0,Fields!$A123,"")</f>
        <v/>
      </c>
      <c r="GS123" s="1" t="str">
        <f>IF(LEN(Fields!$B123)&gt;0,Fields!$B123,"")</f>
        <v/>
      </c>
    </row>
    <row r="124" spans="200:201" x14ac:dyDescent="0.25">
      <c r="GR124" s="1" t="str">
        <f>IF(LEN(Fields!$A124)&gt;0,Fields!$A124,"")</f>
        <v/>
      </c>
      <c r="GS124" s="1" t="str">
        <f>IF(LEN(Fields!$B124)&gt;0,Fields!$B124,"")</f>
        <v/>
      </c>
    </row>
    <row r="125" spans="200:201" x14ac:dyDescent="0.25">
      <c r="GR125" s="1" t="str">
        <f>IF(LEN(Fields!$A125)&gt;0,Fields!$A125,"")</f>
        <v/>
      </c>
      <c r="GS125" s="1" t="str">
        <f>IF(LEN(Fields!$B125)&gt;0,Fields!$B125,"")</f>
        <v/>
      </c>
    </row>
    <row r="126" spans="200:201" x14ac:dyDescent="0.25">
      <c r="GR126" s="1" t="str">
        <f>IF(LEN(Fields!$A126)&gt;0,Fields!$A126,"")</f>
        <v/>
      </c>
      <c r="GS126" s="1" t="str">
        <f>IF(LEN(Fields!$B126)&gt;0,Fields!$B126,"")</f>
        <v/>
      </c>
    </row>
    <row r="127" spans="200:201" x14ac:dyDescent="0.25">
      <c r="GR127" s="1" t="str">
        <f>IF(LEN(Fields!$A127)&gt;0,Fields!$A127,"")</f>
        <v/>
      </c>
      <c r="GS127" s="1" t="str">
        <f>IF(LEN(Fields!$B127)&gt;0,Fields!$B127,"")</f>
        <v/>
      </c>
    </row>
    <row r="128" spans="200:201" x14ac:dyDescent="0.25">
      <c r="GR128" s="1" t="str">
        <f>IF(LEN(Fields!$A128)&gt;0,Fields!$A128,"")</f>
        <v/>
      </c>
      <c r="GS128" s="1" t="str">
        <f>IF(LEN(Fields!$B128)&gt;0,Fields!$B128,"")</f>
        <v/>
      </c>
    </row>
    <row r="129" spans="200:201" x14ac:dyDescent="0.25">
      <c r="GR129" s="1" t="str">
        <f>IF(LEN(Fields!$A129)&gt;0,Fields!$A129,"")</f>
        <v/>
      </c>
      <c r="GS129" s="1" t="str">
        <f>IF(LEN(Fields!$B129)&gt;0,Fields!$B129,"")</f>
        <v/>
      </c>
    </row>
    <row r="130" spans="200:201" x14ac:dyDescent="0.25">
      <c r="GR130" s="1" t="str">
        <f>IF(LEN(Fields!$A130)&gt;0,Fields!$A130,"")</f>
        <v/>
      </c>
      <c r="GS130" s="1" t="str">
        <f>IF(LEN(Fields!$B130)&gt;0,Fields!$B130,"")</f>
        <v/>
      </c>
    </row>
    <row r="131" spans="200:201" x14ac:dyDescent="0.25">
      <c r="GR131" s="1" t="str">
        <f>IF(LEN(Fields!$A131)&gt;0,Fields!$A131,"")</f>
        <v/>
      </c>
      <c r="GS131" s="1" t="str">
        <f>IF(LEN(Fields!$B131)&gt;0,Fields!$B131,"")</f>
        <v/>
      </c>
    </row>
    <row r="132" spans="200:201" x14ac:dyDescent="0.25">
      <c r="GR132" s="1" t="str">
        <f>IF(LEN(Fields!$A132)&gt;0,Fields!$A132,"")</f>
        <v/>
      </c>
      <c r="GS132" s="1" t="str">
        <f>IF(LEN(Fields!$B132)&gt;0,Fields!$B132,"")</f>
        <v/>
      </c>
    </row>
    <row r="133" spans="200:201" x14ac:dyDescent="0.25">
      <c r="GR133" s="1" t="str">
        <f>IF(LEN(Fields!$A133)&gt;0,Fields!$A133,"")</f>
        <v/>
      </c>
      <c r="GS133" s="1" t="str">
        <f>IF(LEN(Fields!$B133)&gt;0,Fields!$B133,"")</f>
        <v/>
      </c>
    </row>
    <row r="134" spans="200:201" x14ac:dyDescent="0.25">
      <c r="GR134" s="1" t="str">
        <f>IF(LEN(Fields!$A134)&gt;0,Fields!$A134,"")</f>
        <v/>
      </c>
      <c r="GS134" s="1" t="str">
        <f>IF(LEN(Fields!$B134)&gt;0,Fields!$B134,"")</f>
        <v/>
      </c>
    </row>
    <row r="135" spans="200:201" x14ac:dyDescent="0.25">
      <c r="GR135" s="1" t="str">
        <f>IF(LEN(Fields!$A135)&gt;0,Fields!$A135,"")</f>
        <v/>
      </c>
      <c r="GS135" s="1" t="str">
        <f>IF(LEN(Fields!$B135)&gt;0,Fields!$B135,"")</f>
        <v/>
      </c>
    </row>
    <row r="136" spans="200:201" x14ac:dyDescent="0.25">
      <c r="GR136" s="1" t="str">
        <f>IF(LEN(Fields!$A136)&gt;0,Fields!$A136,"")</f>
        <v/>
      </c>
      <c r="GS136" s="1" t="str">
        <f>IF(LEN(Fields!$B136)&gt;0,Fields!$B136,"")</f>
        <v/>
      </c>
    </row>
    <row r="137" spans="200:201" x14ac:dyDescent="0.25">
      <c r="GR137" s="1" t="str">
        <f>IF(LEN(Fields!$A137)&gt;0,Fields!$A137,"")</f>
        <v/>
      </c>
      <c r="GS137" s="1" t="str">
        <f>IF(LEN(Fields!$B137)&gt;0,Fields!$B137,"")</f>
        <v/>
      </c>
    </row>
    <row r="138" spans="200:201" x14ac:dyDescent="0.25">
      <c r="GR138" s="1" t="str">
        <f>IF(LEN(Fields!$A138)&gt;0,Fields!$A138,"")</f>
        <v/>
      </c>
      <c r="GS138" s="1" t="str">
        <f>IF(LEN(Fields!$B138)&gt;0,Fields!$B138,"")</f>
        <v/>
      </c>
    </row>
    <row r="139" spans="200:201" x14ac:dyDescent="0.25">
      <c r="GR139" s="1" t="str">
        <f>IF(LEN(Fields!$A139)&gt;0,Fields!$A139,"")</f>
        <v/>
      </c>
      <c r="GS139" s="1" t="str">
        <f>IF(LEN(Fields!$B139)&gt;0,Fields!$B139,"")</f>
        <v/>
      </c>
    </row>
    <row r="140" spans="200:201" x14ac:dyDescent="0.25">
      <c r="GR140" s="1" t="str">
        <f>IF(LEN(Fields!$A140)&gt;0,Fields!$A140,"")</f>
        <v/>
      </c>
      <c r="GS140" s="1" t="str">
        <f>IF(LEN(Fields!$B140)&gt;0,Fields!$B140,"")</f>
        <v/>
      </c>
    </row>
    <row r="141" spans="200:201" x14ac:dyDescent="0.25">
      <c r="GR141" s="1" t="str">
        <f>IF(LEN(Fields!$A141)&gt;0,Fields!$A141,"")</f>
        <v/>
      </c>
      <c r="GS141" s="1" t="str">
        <f>IF(LEN(Fields!$B141)&gt;0,Fields!$B141,"")</f>
        <v/>
      </c>
    </row>
    <row r="142" spans="200:201" x14ac:dyDescent="0.25">
      <c r="GR142" s="1" t="str">
        <f>IF(LEN(Fields!$A142)&gt;0,Fields!$A142,"")</f>
        <v/>
      </c>
      <c r="GS142" s="1" t="str">
        <f>IF(LEN(Fields!$B142)&gt;0,Fields!$B142,"")</f>
        <v/>
      </c>
    </row>
    <row r="143" spans="200:201" x14ac:dyDescent="0.25">
      <c r="GR143" s="1" t="str">
        <f>IF(LEN(Fields!$A143)&gt;0,Fields!$A143,"")</f>
        <v/>
      </c>
      <c r="GS143" s="1" t="str">
        <f>IF(LEN(Fields!$B143)&gt;0,Fields!$B143,"")</f>
        <v/>
      </c>
    </row>
    <row r="144" spans="200:201" x14ac:dyDescent="0.25">
      <c r="GR144" s="1" t="str">
        <f>IF(LEN(Fields!$A144)&gt;0,Fields!$A144,"")</f>
        <v/>
      </c>
      <c r="GS144" s="1" t="str">
        <f>IF(LEN(Fields!$B144)&gt;0,Fields!$B144,"")</f>
        <v/>
      </c>
    </row>
    <row r="145" spans="200:201" x14ac:dyDescent="0.25">
      <c r="GR145" s="1" t="str">
        <f>IF(LEN(Fields!$A145)&gt;0,Fields!$A145,"")</f>
        <v/>
      </c>
      <c r="GS145" s="1" t="str">
        <f>IF(LEN(Fields!$B145)&gt;0,Fields!$B145,"")</f>
        <v/>
      </c>
    </row>
    <row r="146" spans="200:201" x14ac:dyDescent="0.25">
      <c r="GR146" s="1" t="str">
        <f>IF(LEN(Fields!$A146)&gt;0,Fields!$A146,"")</f>
        <v/>
      </c>
      <c r="GS146" s="1" t="str">
        <f>IF(LEN(Fields!$B146)&gt;0,Fields!$B146,"")</f>
        <v/>
      </c>
    </row>
    <row r="147" spans="200:201" x14ac:dyDescent="0.25">
      <c r="GR147" s="1" t="str">
        <f>IF(LEN(Fields!$A147)&gt;0,Fields!$A147,"")</f>
        <v/>
      </c>
      <c r="GS147" s="1" t="str">
        <f>IF(LEN(Fields!$B147)&gt;0,Fields!$B147,"")</f>
        <v/>
      </c>
    </row>
    <row r="148" spans="200:201" x14ac:dyDescent="0.25">
      <c r="GR148" s="1" t="str">
        <f>IF(LEN(Fields!$A148)&gt;0,Fields!$A148,"")</f>
        <v/>
      </c>
      <c r="GS148" s="1" t="str">
        <f>IF(LEN(Fields!$B148)&gt;0,Fields!$B148,"")</f>
        <v/>
      </c>
    </row>
    <row r="149" spans="200:201" x14ac:dyDescent="0.25">
      <c r="GR149" s="1" t="str">
        <f>IF(LEN(Fields!$A149)&gt;0,Fields!$A149,"")</f>
        <v/>
      </c>
      <c r="GS149" s="1" t="str">
        <f>IF(LEN(Fields!$B149)&gt;0,Fields!$B149,"")</f>
        <v/>
      </c>
    </row>
    <row r="150" spans="200:201" x14ac:dyDescent="0.25">
      <c r="GR150" s="1" t="str">
        <f>IF(LEN(Fields!$A150)&gt;0,Fields!$A150,"")</f>
        <v/>
      </c>
      <c r="GS150" s="1" t="str">
        <f>IF(LEN(Fields!$B150)&gt;0,Fields!$B150,"")</f>
        <v/>
      </c>
    </row>
    <row r="151" spans="200:201" x14ac:dyDescent="0.25">
      <c r="GR151" s="1" t="str">
        <f>IF(LEN(Fields!$A151)&gt;0,Fields!$A151,"")</f>
        <v/>
      </c>
      <c r="GS151" s="1" t="str">
        <f>IF(LEN(Fields!$B151)&gt;0,Fields!$B151,"")</f>
        <v/>
      </c>
    </row>
    <row r="152" spans="200:201" x14ac:dyDescent="0.25">
      <c r="GR152" s="1" t="str">
        <f>IF(LEN(Fields!$A152)&gt;0,Fields!$A152,"")</f>
        <v/>
      </c>
      <c r="GS152" s="1" t="str">
        <f>IF(LEN(Fields!$B152)&gt;0,Fields!$B152,"")</f>
        <v/>
      </c>
    </row>
    <row r="153" spans="200:201" x14ac:dyDescent="0.25">
      <c r="GR153" s="1" t="str">
        <f>IF(LEN(Fields!$A153)&gt;0,Fields!$A153,"")</f>
        <v/>
      </c>
      <c r="GS153" s="1" t="str">
        <f>IF(LEN(Fields!$B153)&gt;0,Fields!$B153,"")</f>
        <v/>
      </c>
    </row>
    <row r="154" spans="200:201" x14ac:dyDescent="0.25">
      <c r="GR154" s="1" t="str">
        <f>IF(LEN(Fields!$A154)&gt;0,Fields!$A154,"")</f>
        <v/>
      </c>
      <c r="GS154" s="1" t="str">
        <f>IF(LEN(Fields!$B154)&gt;0,Fields!$B154,"")</f>
        <v/>
      </c>
    </row>
    <row r="155" spans="200:201" x14ac:dyDescent="0.25">
      <c r="GR155" s="1" t="str">
        <f>IF(LEN(Fields!$A155)&gt;0,Fields!$A155,"")</f>
        <v/>
      </c>
      <c r="GS155" s="1" t="str">
        <f>IF(LEN(Fields!$B155)&gt;0,Fields!$B155,"")</f>
        <v/>
      </c>
    </row>
    <row r="156" spans="200:201" x14ac:dyDescent="0.25">
      <c r="GR156" s="1" t="str">
        <f>IF(LEN(Fields!$A156)&gt;0,Fields!$A156,"")</f>
        <v/>
      </c>
      <c r="GS156" s="1" t="str">
        <f>IF(LEN(Fields!$B156)&gt;0,Fields!$B156,"")</f>
        <v/>
      </c>
    </row>
    <row r="157" spans="200:201" x14ac:dyDescent="0.25">
      <c r="GR157" s="1" t="str">
        <f>IF(LEN(Fields!$A157)&gt;0,Fields!$A157,"")</f>
        <v/>
      </c>
      <c r="GS157" s="1" t="str">
        <f>IF(LEN(Fields!$B157)&gt;0,Fields!$B157,"")</f>
        <v/>
      </c>
    </row>
    <row r="158" spans="200:201" x14ac:dyDescent="0.25">
      <c r="GR158" s="1" t="str">
        <f>IF(LEN(Fields!$A158)&gt;0,Fields!$A158,"")</f>
        <v/>
      </c>
      <c r="GS158" s="1" t="str">
        <f>IF(LEN(Fields!$B158)&gt;0,Fields!$B158,"")</f>
        <v/>
      </c>
    </row>
    <row r="159" spans="200:201" x14ac:dyDescent="0.25">
      <c r="GR159" s="1" t="str">
        <f>IF(LEN(Fields!$A159)&gt;0,Fields!$A159,"")</f>
        <v/>
      </c>
      <c r="GS159" s="1" t="str">
        <f>IF(LEN(Fields!$B159)&gt;0,Fields!$B159,"")</f>
        <v/>
      </c>
    </row>
    <row r="160" spans="200:201" x14ac:dyDescent="0.25">
      <c r="GR160" s="1" t="str">
        <f>IF(LEN(Fields!$A160)&gt;0,Fields!$A160,"")</f>
        <v/>
      </c>
      <c r="GS160" s="1" t="str">
        <f>IF(LEN(Fields!$B160)&gt;0,Fields!$B160,"")</f>
        <v/>
      </c>
    </row>
    <row r="161" spans="200:201" x14ac:dyDescent="0.25">
      <c r="GR161" s="1" t="str">
        <f>IF(LEN(Fields!$A161)&gt;0,Fields!$A161,"")</f>
        <v/>
      </c>
      <c r="GS161" s="1" t="str">
        <f>IF(LEN(Fields!$B161)&gt;0,Fields!$B161,"")</f>
        <v/>
      </c>
    </row>
    <row r="162" spans="200:201" x14ac:dyDescent="0.25">
      <c r="GR162" s="1" t="str">
        <f>IF(LEN(Fields!$A162)&gt;0,Fields!$A162,"")</f>
        <v/>
      </c>
      <c r="GS162" s="1" t="str">
        <f>IF(LEN(Fields!$B162)&gt;0,Fields!$B162,"")</f>
        <v/>
      </c>
    </row>
    <row r="163" spans="200:201" x14ac:dyDescent="0.25">
      <c r="GR163" s="1" t="str">
        <f>IF(LEN(Fields!$A163)&gt;0,Fields!$A163,"")</f>
        <v/>
      </c>
      <c r="GS163" s="1" t="str">
        <f>IF(LEN(Fields!$B163)&gt;0,Fields!$B163,"")</f>
        <v/>
      </c>
    </row>
    <row r="164" spans="200:201" x14ac:dyDescent="0.25">
      <c r="GR164" s="1" t="str">
        <f>IF(LEN(Fields!$A164)&gt;0,Fields!$A164,"")</f>
        <v/>
      </c>
      <c r="GS164" s="1" t="str">
        <f>IF(LEN(Fields!$B164)&gt;0,Fields!$B164,"")</f>
        <v/>
      </c>
    </row>
    <row r="165" spans="200:201" x14ac:dyDescent="0.25">
      <c r="GR165" s="1" t="str">
        <f>IF(LEN(Fields!$A165)&gt;0,Fields!$A165,"")</f>
        <v/>
      </c>
      <c r="GS165" s="1" t="str">
        <f>IF(LEN(Fields!$B165)&gt;0,Fields!$B165,"")</f>
        <v/>
      </c>
    </row>
    <row r="166" spans="200:201" x14ac:dyDescent="0.25">
      <c r="GR166" s="1" t="str">
        <f>IF(LEN(Fields!$A166)&gt;0,Fields!$A166,"")</f>
        <v/>
      </c>
      <c r="GS166" s="1" t="str">
        <f>IF(LEN(Fields!$B166)&gt;0,Fields!$B166,"")</f>
        <v/>
      </c>
    </row>
    <row r="167" spans="200:201" x14ac:dyDescent="0.25">
      <c r="GR167" s="1" t="str">
        <f>IF(LEN(Fields!$A167)&gt;0,Fields!$A167,"")</f>
        <v/>
      </c>
      <c r="GS167" s="1" t="str">
        <f>IF(LEN(Fields!$B167)&gt;0,Fields!$B167,"")</f>
        <v/>
      </c>
    </row>
    <row r="168" spans="200:201" x14ac:dyDescent="0.25">
      <c r="GR168" s="1" t="str">
        <f>IF(LEN(Fields!$A168)&gt;0,Fields!$A168,"")</f>
        <v/>
      </c>
      <c r="GS168" s="1" t="str">
        <f>IF(LEN(Fields!$B168)&gt;0,Fields!$B168,"")</f>
        <v/>
      </c>
    </row>
    <row r="169" spans="200:201" x14ac:dyDescent="0.25">
      <c r="GR169" s="1" t="str">
        <f>IF(LEN(Fields!$A169)&gt;0,Fields!$A169,"")</f>
        <v/>
      </c>
      <c r="GS169" s="1" t="str">
        <f>IF(LEN(Fields!$B169)&gt;0,Fields!$B169,"")</f>
        <v/>
      </c>
    </row>
    <row r="170" spans="200:201" x14ac:dyDescent="0.25">
      <c r="GR170" s="1" t="str">
        <f>IF(LEN(Fields!$A170)&gt;0,Fields!$A170,"")</f>
        <v/>
      </c>
      <c r="GS170" s="1" t="str">
        <f>IF(LEN(Fields!$B170)&gt;0,Fields!$B170,"")</f>
        <v/>
      </c>
    </row>
    <row r="171" spans="200:201" x14ac:dyDescent="0.25">
      <c r="GR171" s="1" t="str">
        <f>IF(LEN(Fields!$A171)&gt;0,Fields!$A171,"")</f>
        <v/>
      </c>
      <c r="GS171" s="1" t="str">
        <f>IF(LEN(Fields!$B171)&gt;0,Fields!$B171,"")</f>
        <v/>
      </c>
    </row>
    <row r="172" spans="200:201" x14ac:dyDescent="0.25">
      <c r="GR172" s="1" t="str">
        <f>IF(LEN(Fields!$A172)&gt;0,Fields!$A172,"")</f>
        <v/>
      </c>
      <c r="GS172" s="1" t="str">
        <f>IF(LEN(Fields!$B172)&gt;0,Fields!$B172,"")</f>
        <v/>
      </c>
    </row>
    <row r="173" spans="200:201" x14ac:dyDescent="0.25">
      <c r="GR173" s="1" t="str">
        <f>IF(LEN(Fields!$A173)&gt;0,Fields!$A173,"")</f>
        <v/>
      </c>
      <c r="GS173" s="1" t="str">
        <f>IF(LEN(Fields!$B173)&gt;0,Fields!$B173,"")</f>
        <v/>
      </c>
    </row>
    <row r="174" spans="200:201" x14ac:dyDescent="0.25">
      <c r="GR174" s="1" t="str">
        <f>IF(LEN(Fields!$A174)&gt;0,Fields!$A174,"")</f>
        <v/>
      </c>
      <c r="GS174" s="1" t="str">
        <f>IF(LEN(Fields!$B174)&gt;0,Fields!$B174,"")</f>
        <v/>
      </c>
    </row>
    <row r="175" spans="200:201" x14ac:dyDescent="0.25">
      <c r="GR175" s="1" t="str">
        <f>IF(LEN(Fields!$A175)&gt;0,Fields!$A175,"")</f>
        <v/>
      </c>
      <c r="GS175" s="1" t="str">
        <f>IF(LEN(Fields!$B175)&gt;0,Fields!$B175,"")</f>
        <v/>
      </c>
    </row>
    <row r="176" spans="200:201" x14ac:dyDescent="0.25">
      <c r="GR176" s="1" t="str">
        <f>IF(LEN(Fields!$A176)&gt;0,Fields!$A176,"")</f>
        <v/>
      </c>
      <c r="GS176" s="1" t="str">
        <f>IF(LEN(Fields!$B176)&gt;0,Fields!$B176,"")</f>
        <v/>
      </c>
    </row>
    <row r="177" spans="200:201" x14ac:dyDescent="0.25">
      <c r="GR177" s="1" t="str">
        <f>IF(LEN(Fields!$A177)&gt;0,Fields!$A177,"")</f>
        <v/>
      </c>
      <c r="GS177" s="1" t="str">
        <f>IF(LEN(Fields!$B177)&gt;0,Fields!$B177,"")</f>
        <v/>
      </c>
    </row>
    <row r="178" spans="200:201" x14ac:dyDescent="0.25">
      <c r="GR178" s="1" t="str">
        <f>IF(LEN(Fields!$A178)&gt;0,Fields!$A178,"")</f>
        <v/>
      </c>
      <c r="GS178" s="1" t="str">
        <f>IF(LEN(Fields!$B178)&gt;0,Fields!$B178,"")</f>
        <v/>
      </c>
    </row>
    <row r="179" spans="200:201" x14ac:dyDescent="0.25">
      <c r="GR179" s="1" t="str">
        <f>IF(LEN(Fields!$A179)&gt;0,Fields!$A179,"")</f>
        <v/>
      </c>
      <c r="GS179" s="1" t="str">
        <f>IF(LEN(Fields!$B179)&gt;0,Fields!$B179,"")</f>
        <v/>
      </c>
    </row>
    <row r="180" spans="200:201" x14ac:dyDescent="0.25">
      <c r="GR180" s="1" t="str">
        <f>IF(LEN(Fields!$A180)&gt;0,Fields!$A180,"")</f>
        <v/>
      </c>
      <c r="GS180" s="1" t="str">
        <f>IF(LEN(Fields!$B180)&gt;0,Fields!$B180,"")</f>
        <v/>
      </c>
    </row>
    <row r="181" spans="200:201" x14ac:dyDescent="0.25">
      <c r="GR181" s="1" t="str">
        <f>IF(LEN(Fields!$A181)&gt;0,Fields!$A181,"")</f>
        <v/>
      </c>
      <c r="GS181" s="1" t="str">
        <f>IF(LEN(Fields!$B181)&gt;0,Fields!$B181,"")</f>
        <v/>
      </c>
    </row>
    <row r="182" spans="200:201" x14ac:dyDescent="0.25">
      <c r="GR182" s="1" t="str">
        <f>IF(LEN(Fields!$A182)&gt;0,Fields!$A182,"")</f>
        <v/>
      </c>
      <c r="GS182" s="1" t="str">
        <f>IF(LEN(Fields!$B182)&gt;0,Fields!$B182,"")</f>
        <v/>
      </c>
    </row>
    <row r="183" spans="200:201" x14ac:dyDescent="0.25">
      <c r="GR183" s="1" t="str">
        <f>IF(LEN(Fields!$A183)&gt;0,Fields!$A183,"")</f>
        <v/>
      </c>
      <c r="GS183" s="1" t="str">
        <f>IF(LEN(Fields!$B183)&gt;0,Fields!$B183,"")</f>
        <v/>
      </c>
    </row>
    <row r="184" spans="200:201" x14ac:dyDescent="0.25">
      <c r="GR184" s="1" t="str">
        <f>IF(LEN(Fields!$A184)&gt;0,Fields!$A184,"")</f>
        <v/>
      </c>
      <c r="GS184" s="1" t="str">
        <f>IF(LEN(Fields!$B184)&gt;0,Fields!$B184,"")</f>
        <v/>
      </c>
    </row>
    <row r="185" spans="200:201" x14ac:dyDescent="0.25">
      <c r="GR185" s="1" t="str">
        <f>IF(LEN(Fields!$A185)&gt;0,Fields!$A185,"")</f>
        <v/>
      </c>
      <c r="GS185" s="1" t="str">
        <f>IF(LEN(Fields!$B185)&gt;0,Fields!$B185,"")</f>
        <v/>
      </c>
    </row>
    <row r="186" spans="200:201" x14ac:dyDescent="0.25">
      <c r="GR186" s="1" t="str">
        <f>IF(LEN(Fields!$A186)&gt;0,Fields!$A186,"")</f>
        <v/>
      </c>
      <c r="GS186" s="1" t="str">
        <f>IF(LEN(Fields!$B186)&gt;0,Fields!$B186,"")</f>
        <v/>
      </c>
    </row>
    <row r="187" spans="200:201" x14ac:dyDescent="0.25">
      <c r="GR187" s="1" t="str">
        <f>IF(LEN(Fields!$A187)&gt;0,Fields!$A187,"")</f>
        <v/>
      </c>
      <c r="GS187" s="1" t="str">
        <f>IF(LEN(Fields!$B187)&gt;0,Fields!$B187,"")</f>
        <v/>
      </c>
    </row>
    <row r="188" spans="200:201" x14ac:dyDescent="0.25">
      <c r="GR188" s="1" t="str">
        <f>IF(LEN(Fields!$A188)&gt;0,Fields!$A188,"")</f>
        <v/>
      </c>
      <c r="GS188" s="1" t="str">
        <f>IF(LEN(Fields!$B188)&gt;0,Fields!$B188,"")</f>
        <v/>
      </c>
    </row>
    <row r="189" spans="200:201" x14ac:dyDescent="0.25">
      <c r="GR189" s="1" t="str">
        <f>IF(LEN(Fields!$A189)&gt;0,Fields!$A189,"")</f>
        <v/>
      </c>
      <c r="GS189" s="1" t="str">
        <f>IF(LEN(Fields!$B189)&gt;0,Fields!$B189,"")</f>
        <v/>
      </c>
    </row>
    <row r="190" spans="200:201" x14ac:dyDescent="0.25">
      <c r="GR190" s="1" t="str">
        <f>IF(LEN(Fields!$A190)&gt;0,Fields!$A190,"")</f>
        <v/>
      </c>
      <c r="GS190" s="1" t="str">
        <f>IF(LEN(Fields!$B190)&gt;0,Fields!$B190,"")</f>
        <v/>
      </c>
    </row>
    <row r="191" spans="200:201" x14ac:dyDescent="0.25">
      <c r="GR191" s="1" t="str">
        <f>IF(LEN(Fields!$A191)&gt;0,Fields!$A191,"")</f>
        <v/>
      </c>
      <c r="GS191" s="1" t="str">
        <f>IF(LEN(Fields!$B191)&gt;0,Fields!$B191,"")</f>
        <v/>
      </c>
    </row>
    <row r="192" spans="200:201" x14ac:dyDescent="0.25">
      <c r="GR192" s="1" t="str">
        <f>IF(LEN(Fields!$A192)&gt;0,Fields!$A192,"")</f>
        <v/>
      </c>
      <c r="GS192" s="1" t="str">
        <f>IF(LEN(Fields!$B192)&gt;0,Fields!$B192,"")</f>
        <v/>
      </c>
    </row>
    <row r="193" spans="200:201" x14ac:dyDescent="0.25">
      <c r="GR193" s="1" t="str">
        <f>IF(LEN(Fields!$A193)&gt;0,Fields!$A193,"")</f>
        <v/>
      </c>
      <c r="GS193" s="1" t="str">
        <f>IF(LEN(Fields!$B193)&gt;0,Fields!$B193,"")</f>
        <v/>
      </c>
    </row>
    <row r="194" spans="200:201" x14ac:dyDescent="0.25">
      <c r="GR194" s="1" t="str">
        <f>IF(LEN(Fields!$A194)&gt;0,Fields!$A194,"")</f>
        <v/>
      </c>
      <c r="GS194" s="1" t="str">
        <f>IF(LEN(Fields!$B194)&gt;0,Fields!$B194,"")</f>
        <v/>
      </c>
    </row>
    <row r="195" spans="200:201" x14ac:dyDescent="0.25">
      <c r="GR195" s="1" t="str">
        <f>IF(LEN(Fields!$A195)&gt;0,Fields!$A195,"")</f>
        <v/>
      </c>
      <c r="GS195" s="1" t="str">
        <f>IF(LEN(Fields!$B195)&gt;0,Fields!$B195,"")</f>
        <v/>
      </c>
    </row>
    <row r="196" spans="200:201" x14ac:dyDescent="0.25">
      <c r="GR196" s="1" t="str">
        <f>IF(LEN(Fields!$A196)&gt;0,Fields!$A196,"")</f>
        <v/>
      </c>
      <c r="GS196" s="1" t="str">
        <f>IF(LEN(Fields!$B196)&gt;0,Fields!$B196,"")</f>
        <v/>
      </c>
    </row>
    <row r="197" spans="200:201" x14ac:dyDescent="0.25">
      <c r="GR197" s="1" t="str">
        <f>IF(LEN(Fields!$A197)&gt;0,Fields!$A197,"")</f>
        <v/>
      </c>
      <c r="GS197" s="1" t="str">
        <f>IF(LEN(Fields!$B197)&gt;0,Fields!$B197,"")</f>
        <v/>
      </c>
    </row>
    <row r="198" spans="200:201" x14ac:dyDescent="0.25">
      <c r="GR198" s="1" t="str">
        <f>IF(LEN(Fields!$A198)&gt;0,Fields!$A198,"")</f>
        <v/>
      </c>
      <c r="GS198" s="1" t="str">
        <f>IF(LEN(Fields!$B198)&gt;0,Fields!$B198,"")</f>
        <v/>
      </c>
    </row>
    <row r="199" spans="200:201" x14ac:dyDescent="0.25">
      <c r="GR199" s="1" t="str">
        <f>IF(LEN(Fields!$A199)&gt;0,Fields!$A199,"")</f>
        <v/>
      </c>
      <c r="GS199" s="1" t="str">
        <f>IF(LEN(Fields!$B199)&gt;0,Fields!$B199,"")</f>
        <v/>
      </c>
    </row>
    <row r="200" spans="200:201" x14ac:dyDescent="0.25">
      <c r="GR200" s="1" t="str">
        <f>IF(LEN(Fields!$A200)&gt;0,Fields!$A200,"")</f>
        <v/>
      </c>
      <c r="GS200" s="1" t="str">
        <f>IF(LEN(Fields!$B200)&gt;0,Fields!$B200,"")</f>
        <v/>
      </c>
    </row>
    <row r="201" spans="200:201" x14ac:dyDescent="0.25">
      <c r="GR201" s="1" t="str">
        <f>IF(LEN(Fields!$A201)&gt;0,Fields!$A201,"")</f>
        <v/>
      </c>
      <c r="GS201" s="1" t="str">
        <f>IF(LEN(Fields!$B201)&gt;0,Fields!$B201,"")</f>
        <v/>
      </c>
    </row>
    <row r="202" spans="200:201" x14ac:dyDescent="0.25">
      <c r="GR202" s="1" t="str">
        <f>IF(LEN(Fields!$A202)&gt;0,Fields!$A202,"")</f>
        <v/>
      </c>
      <c r="GS202" s="1" t="str">
        <f>IF(LEN(Fields!$B202)&gt;0,Fields!$B202,"")</f>
        <v/>
      </c>
    </row>
    <row r="203" spans="200:201" x14ac:dyDescent="0.25">
      <c r="GR203" s="1" t="str">
        <f>IF(LEN(Fields!$A203)&gt;0,Fields!$A203,"")</f>
        <v/>
      </c>
      <c r="GS203" s="1" t="str">
        <f>IF(LEN(Fields!$B203)&gt;0,Fields!$B203,"")</f>
        <v/>
      </c>
    </row>
    <row r="204" spans="200:201" x14ac:dyDescent="0.25">
      <c r="GR204" s="1" t="str">
        <f>IF(LEN(Fields!$A204)&gt;0,Fields!$A204,"")</f>
        <v/>
      </c>
      <c r="GS204" s="1" t="str">
        <f>IF(LEN(Fields!$B204)&gt;0,Fields!$B204,"")</f>
        <v/>
      </c>
    </row>
    <row r="205" spans="200:201" x14ac:dyDescent="0.25">
      <c r="GR205" s="1" t="str">
        <f>IF(LEN(Fields!$A205)&gt;0,Fields!$A205,"")</f>
        <v/>
      </c>
      <c r="GS205" s="1" t="str">
        <f>IF(LEN(Fields!$B205)&gt;0,Fields!$B205,"")</f>
        <v/>
      </c>
    </row>
    <row r="206" spans="200:201" x14ac:dyDescent="0.25">
      <c r="GR206" s="1" t="str">
        <f>IF(LEN(Fields!$A206)&gt;0,Fields!$A206,"")</f>
        <v/>
      </c>
      <c r="GS206" s="1" t="str">
        <f>IF(LEN(Fields!$B206)&gt;0,Fields!$B206,"")</f>
        <v/>
      </c>
    </row>
    <row r="207" spans="200:201" x14ac:dyDescent="0.25">
      <c r="GR207" s="1" t="str">
        <f>IF(LEN(Fields!$A207)&gt;0,Fields!$A207,"")</f>
        <v/>
      </c>
      <c r="GS207" s="1" t="str">
        <f>IF(LEN(Fields!$B207)&gt;0,Fields!$B207,"")</f>
        <v/>
      </c>
    </row>
    <row r="208" spans="200:201" x14ac:dyDescent="0.25">
      <c r="GR208" s="1" t="str">
        <f>IF(LEN(Fields!$A208)&gt;0,Fields!$A208,"")</f>
        <v/>
      </c>
      <c r="GS208" s="1" t="str">
        <f>IF(LEN(Fields!$B208)&gt;0,Fields!$B208,"")</f>
        <v/>
      </c>
    </row>
    <row r="209" spans="200:201" x14ac:dyDescent="0.25">
      <c r="GR209" s="1" t="str">
        <f>IF(LEN(Fields!$A209)&gt;0,Fields!$A209,"")</f>
        <v/>
      </c>
      <c r="GS209" s="1" t="str">
        <f>IF(LEN(Fields!$B209)&gt;0,Fields!$B209,"")</f>
        <v/>
      </c>
    </row>
    <row r="210" spans="200:201" x14ac:dyDescent="0.25">
      <c r="GR210" s="1" t="str">
        <f>IF(LEN(Fields!$A210)&gt;0,Fields!$A210,"")</f>
        <v/>
      </c>
      <c r="GS210" s="1" t="str">
        <f>IF(LEN(Fields!$B210)&gt;0,Fields!$B210,"")</f>
        <v/>
      </c>
    </row>
    <row r="211" spans="200:201" x14ac:dyDescent="0.25">
      <c r="GR211" s="1" t="str">
        <f>IF(LEN(Fields!$A211)&gt;0,Fields!$A211,"")</f>
        <v/>
      </c>
      <c r="GS211" s="1" t="str">
        <f>IF(LEN(Fields!$B211)&gt;0,Fields!$B211,"")</f>
        <v/>
      </c>
    </row>
    <row r="212" spans="200:201" x14ac:dyDescent="0.25">
      <c r="GR212" s="1" t="str">
        <f>IF(LEN(Fields!$A212)&gt;0,Fields!$A212,"")</f>
        <v/>
      </c>
      <c r="GS212" s="1" t="str">
        <f>IF(LEN(Fields!$B212)&gt;0,Fields!$B212,"")</f>
        <v/>
      </c>
    </row>
    <row r="213" spans="200:201" x14ac:dyDescent="0.25">
      <c r="GR213" s="1" t="str">
        <f>IF(LEN(Fields!$A213)&gt;0,Fields!$A213,"")</f>
        <v/>
      </c>
      <c r="GS213" s="1" t="str">
        <f>IF(LEN(Fields!$B213)&gt;0,Fields!$B213,"")</f>
        <v/>
      </c>
    </row>
    <row r="214" spans="200:201" x14ac:dyDescent="0.25">
      <c r="GR214" s="1" t="str">
        <f>IF(LEN(Fields!$A214)&gt;0,Fields!$A214,"")</f>
        <v/>
      </c>
      <c r="GS214" s="1" t="str">
        <f>IF(LEN(Fields!$B214)&gt;0,Fields!$B214,"")</f>
        <v/>
      </c>
    </row>
    <row r="215" spans="200:201" x14ac:dyDescent="0.25">
      <c r="GR215" s="1" t="str">
        <f>IF(LEN(Fields!$A215)&gt;0,Fields!$A215,"")</f>
        <v/>
      </c>
      <c r="GS215" s="1" t="str">
        <f>IF(LEN(Fields!$B215)&gt;0,Fields!$B215,"")</f>
        <v/>
      </c>
    </row>
    <row r="216" spans="200:201" x14ac:dyDescent="0.25">
      <c r="GR216" s="1" t="str">
        <f>IF(LEN(Fields!$A216)&gt;0,Fields!$A216,"")</f>
        <v/>
      </c>
      <c r="GS216" s="1" t="str">
        <f>IF(LEN(Fields!$B216)&gt;0,Fields!$B216,"")</f>
        <v/>
      </c>
    </row>
    <row r="217" spans="200:201" x14ac:dyDescent="0.25">
      <c r="GR217" s="1" t="str">
        <f>IF(LEN(Fields!$A217)&gt;0,Fields!$A217,"")</f>
        <v/>
      </c>
      <c r="GS217" s="1" t="str">
        <f>IF(LEN(Fields!$B217)&gt;0,Fields!$B217,"")</f>
        <v/>
      </c>
    </row>
    <row r="218" spans="200:201" x14ac:dyDescent="0.25">
      <c r="GR218" s="1" t="str">
        <f>IF(LEN(Fields!$A218)&gt;0,Fields!$A218,"")</f>
        <v/>
      </c>
      <c r="GS218" s="1" t="str">
        <f>IF(LEN(Fields!$B218)&gt;0,Fields!$B218,"")</f>
        <v/>
      </c>
    </row>
    <row r="219" spans="200:201" x14ac:dyDescent="0.25">
      <c r="GR219" s="1" t="str">
        <f>IF(LEN(Fields!$A219)&gt;0,Fields!$A219,"")</f>
        <v/>
      </c>
      <c r="GS219" s="1" t="str">
        <f>IF(LEN(Fields!$B219)&gt;0,Fields!$B219,"")</f>
        <v/>
      </c>
    </row>
    <row r="220" spans="200:201" x14ac:dyDescent="0.25">
      <c r="GR220" s="1" t="str">
        <f>IF(LEN(Fields!$A220)&gt;0,Fields!$A220,"")</f>
        <v/>
      </c>
      <c r="GS220" s="1" t="str">
        <f>IF(LEN(Fields!$B220)&gt;0,Fields!$B220,"")</f>
        <v/>
      </c>
    </row>
    <row r="221" spans="200:201" x14ac:dyDescent="0.25">
      <c r="GR221" s="1" t="str">
        <f>IF(LEN(Fields!$A221)&gt;0,Fields!$A221,"")</f>
        <v/>
      </c>
      <c r="GS221" s="1" t="str">
        <f>IF(LEN(Fields!$B221)&gt;0,Fields!$B221,"")</f>
        <v/>
      </c>
    </row>
    <row r="222" spans="200:201" x14ac:dyDescent="0.25">
      <c r="GR222" s="1" t="str">
        <f>IF(LEN(Fields!$A222)&gt;0,Fields!$A222,"")</f>
        <v/>
      </c>
      <c r="GS222" s="1" t="str">
        <f>IF(LEN(Fields!$B222)&gt;0,Fields!$B222,"")</f>
        <v/>
      </c>
    </row>
    <row r="223" spans="200:201" x14ac:dyDescent="0.25">
      <c r="GR223" s="1" t="str">
        <f>IF(LEN(Fields!$A223)&gt;0,Fields!$A223,"")</f>
        <v/>
      </c>
      <c r="GS223" s="1" t="str">
        <f>IF(LEN(Fields!$B223)&gt;0,Fields!$B223,"")</f>
        <v/>
      </c>
    </row>
    <row r="224" spans="200:201" x14ac:dyDescent="0.25">
      <c r="GR224" s="1" t="str">
        <f>IF(LEN(Fields!$A224)&gt;0,Fields!$A224,"")</f>
        <v/>
      </c>
      <c r="GS224" s="1" t="str">
        <f>IF(LEN(Fields!$B224)&gt;0,Fields!$B224,"")</f>
        <v/>
      </c>
    </row>
    <row r="225" spans="200:201" x14ac:dyDescent="0.25">
      <c r="GR225" s="1" t="str">
        <f>IF(LEN(Fields!$A225)&gt;0,Fields!$A225,"")</f>
        <v/>
      </c>
      <c r="GS225" s="1" t="str">
        <f>IF(LEN(Fields!$B225)&gt;0,Fields!$B225,"")</f>
        <v/>
      </c>
    </row>
    <row r="226" spans="200:201" x14ac:dyDescent="0.25">
      <c r="GR226" s="1" t="str">
        <f>IF(LEN(Fields!$A226)&gt;0,Fields!$A226,"")</f>
        <v/>
      </c>
      <c r="GS226" s="1" t="str">
        <f>IF(LEN(Fields!$B226)&gt;0,Fields!$B226,"")</f>
        <v/>
      </c>
    </row>
    <row r="227" spans="200:201" x14ac:dyDescent="0.25">
      <c r="GR227" s="1" t="str">
        <f>IF(LEN(Fields!$A227)&gt;0,Fields!$A227,"")</f>
        <v/>
      </c>
      <c r="GS227" s="1" t="str">
        <f>IF(LEN(Fields!$B227)&gt;0,Fields!$B227,"")</f>
        <v/>
      </c>
    </row>
    <row r="228" spans="200:201" x14ac:dyDescent="0.25">
      <c r="GR228" s="1" t="str">
        <f>IF(LEN(Fields!$A228)&gt;0,Fields!$A228,"")</f>
        <v/>
      </c>
      <c r="GS228" s="1" t="str">
        <f>IF(LEN(Fields!$B228)&gt;0,Fields!$B228,"")</f>
        <v/>
      </c>
    </row>
    <row r="229" spans="200:201" x14ac:dyDescent="0.25">
      <c r="GR229" s="1" t="str">
        <f>IF(LEN(Fields!$A229)&gt;0,Fields!$A229,"")</f>
        <v/>
      </c>
      <c r="GS229" s="1" t="str">
        <f>IF(LEN(Fields!$B229)&gt;0,Fields!$B229,"")</f>
        <v/>
      </c>
    </row>
    <row r="230" spans="200:201" x14ac:dyDescent="0.25">
      <c r="GR230" s="1" t="str">
        <f>IF(LEN(Fields!$A230)&gt;0,Fields!$A230,"")</f>
        <v/>
      </c>
      <c r="GS230" s="1" t="str">
        <f>IF(LEN(Fields!$B230)&gt;0,Fields!$B230,"")</f>
        <v/>
      </c>
    </row>
    <row r="231" spans="200:201" x14ac:dyDescent="0.25">
      <c r="GR231" s="1" t="str">
        <f>IF(LEN(Fields!$A231)&gt;0,Fields!$A231,"")</f>
        <v/>
      </c>
      <c r="GS231" s="1" t="str">
        <f>IF(LEN(Fields!$B231)&gt;0,Fields!$B231,"")</f>
        <v/>
      </c>
    </row>
    <row r="232" spans="200:201" x14ac:dyDescent="0.25">
      <c r="GR232" s="1" t="str">
        <f>IF(LEN(Fields!$A232)&gt;0,Fields!$A232,"")</f>
        <v/>
      </c>
      <c r="GS232" s="1" t="str">
        <f>IF(LEN(Fields!$B232)&gt;0,Fields!$B232,"")</f>
        <v/>
      </c>
    </row>
    <row r="233" spans="200:201" x14ac:dyDescent="0.25">
      <c r="GR233" s="1" t="str">
        <f>IF(LEN(Fields!$A233)&gt;0,Fields!$A233,"")</f>
        <v/>
      </c>
      <c r="GS233" s="1" t="str">
        <f>IF(LEN(Fields!$B233)&gt;0,Fields!$B233,"")</f>
        <v/>
      </c>
    </row>
    <row r="234" spans="200:201" x14ac:dyDescent="0.25">
      <c r="GR234" s="1" t="str">
        <f>IF(LEN(Fields!$A234)&gt;0,Fields!$A234,"")</f>
        <v/>
      </c>
      <c r="GS234" s="1" t="str">
        <f>IF(LEN(Fields!$B234)&gt;0,Fields!$B234,"")</f>
        <v/>
      </c>
    </row>
    <row r="235" spans="200:201" x14ac:dyDescent="0.25">
      <c r="GR235" s="1" t="str">
        <f>IF(LEN(Fields!$A235)&gt;0,Fields!$A235,"")</f>
        <v/>
      </c>
      <c r="GS235" s="1" t="str">
        <f>IF(LEN(Fields!$B235)&gt;0,Fields!$B235,"")</f>
        <v/>
      </c>
    </row>
    <row r="236" spans="200:201" x14ac:dyDescent="0.25">
      <c r="GR236" s="1" t="str">
        <f>IF(LEN(Fields!$A236)&gt;0,Fields!$A236,"")</f>
        <v/>
      </c>
      <c r="GS236" s="1" t="str">
        <f>IF(LEN(Fields!$B236)&gt;0,Fields!$B236,"")</f>
        <v/>
      </c>
    </row>
    <row r="237" spans="200:201" x14ac:dyDescent="0.25">
      <c r="GR237" s="1" t="str">
        <f>IF(LEN(Fields!$A237)&gt;0,Fields!$A237,"")</f>
        <v/>
      </c>
      <c r="GS237" s="1" t="str">
        <f>IF(LEN(Fields!$B237)&gt;0,Fields!$B237,"")</f>
        <v/>
      </c>
    </row>
    <row r="238" spans="200:201" x14ac:dyDescent="0.25">
      <c r="GR238" s="1" t="str">
        <f>IF(LEN(Fields!$A238)&gt;0,Fields!$A238,"")</f>
        <v/>
      </c>
      <c r="GS238" s="1" t="str">
        <f>IF(LEN(Fields!$B238)&gt;0,Fields!$B238,"")</f>
        <v/>
      </c>
    </row>
    <row r="239" spans="200:201" x14ac:dyDescent="0.25">
      <c r="GR239" s="1" t="str">
        <f>IF(LEN(Fields!$A239)&gt;0,Fields!$A239,"")</f>
        <v/>
      </c>
      <c r="GS239" s="1" t="str">
        <f>IF(LEN(Fields!$B239)&gt;0,Fields!$B239,"")</f>
        <v/>
      </c>
    </row>
    <row r="240" spans="200:201" x14ac:dyDescent="0.25">
      <c r="GR240" s="1" t="str">
        <f>IF(LEN(Fields!$A240)&gt;0,Fields!$A240,"")</f>
        <v/>
      </c>
      <c r="GS240" s="1" t="str">
        <f>IF(LEN(Fields!$B240)&gt;0,Fields!$B240,"")</f>
        <v/>
      </c>
    </row>
    <row r="241" spans="200:201" x14ac:dyDescent="0.25">
      <c r="GR241" s="1" t="str">
        <f>IF(LEN(Fields!$A241)&gt;0,Fields!$A241,"")</f>
        <v/>
      </c>
      <c r="GS241" s="1" t="str">
        <f>IF(LEN(Fields!$B241)&gt;0,Fields!$B241,"")</f>
        <v/>
      </c>
    </row>
    <row r="242" spans="200:201" x14ac:dyDescent="0.25">
      <c r="GR242" s="1" t="str">
        <f>IF(LEN(Fields!$A242)&gt;0,Fields!$A242,"")</f>
        <v/>
      </c>
      <c r="GS242" s="1" t="str">
        <f>IF(LEN(Fields!$B242)&gt;0,Fields!$B242,"")</f>
        <v/>
      </c>
    </row>
    <row r="243" spans="200:201" x14ac:dyDescent="0.25">
      <c r="GR243" s="1" t="str">
        <f>IF(LEN(Fields!$A243)&gt;0,Fields!$A243,"")</f>
        <v/>
      </c>
      <c r="GS243" s="1" t="str">
        <f>IF(LEN(Fields!$B243)&gt;0,Fields!$B243,"")</f>
        <v/>
      </c>
    </row>
    <row r="244" spans="200:201" x14ac:dyDescent="0.25">
      <c r="GR244" s="1" t="str">
        <f>IF(LEN(Fields!$A244)&gt;0,Fields!$A244,"")</f>
        <v/>
      </c>
      <c r="GS244" s="1" t="str">
        <f>IF(LEN(Fields!$B244)&gt;0,Fields!$B244,"")</f>
        <v/>
      </c>
    </row>
    <row r="245" spans="200:201" x14ac:dyDescent="0.25">
      <c r="GR245" s="1" t="str">
        <f>IF(LEN(Fields!$A245)&gt;0,Fields!$A245,"")</f>
        <v/>
      </c>
      <c r="GS245" s="1" t="str">
        <f>IF(LEN(Fields!$B245)&gt;0,Fields!$B245,"")</f>
        <v/>
      </c>
    </row>
    <row r="246" spans="200:201" x14ac:dyDescent="0.25">
      <c r="GR246" s="1" t="str">
        <f>IF(LEN(Fields!$A246)&gt;0,Fields!$A246,"")</f>
        <v/>
      </c>
      <c r="GS246" s="1" t="str">
        <f>IF(LEN(Fields!$B246)&gt;0,Fields!$B246,"")</f>
        <v/>
      </c>
    </row>
    <row r="247" spans="200:201" x14ac:dyDescent="0.25">
      <c r="GR247" s="1" t="str">
        <f>IF(LEN(Fields!$A247)&gt;0,Fields!$A247,"")</f>
        <v/>
      </c>
      <c r="GS247" s="1" t="str">
        <f>IF(LEN(Fields!$B247)&gt;0,Fields!$B247,"")</f>
        <v/>
      </c>
    </row>
    <row r="248" spans="200:201" x14ac:dyDescent="0.25">
      <c r="GR248" s="1" t="str">
        <f>IF(LEN(Fields!$A248)&gt;0,Fields!$A248,"")</f>
        <v/>
      </c>
      <c r="GS248" s="1" t="str">
        <f>IF(LEN(Fields!$B248)&gt;0,Fields!$B248,"")</f>
        <v/>
      </c>
    </row>
    <row r="249" spans="200:201" x14ac:dyDescent="0.25">
      <c r="GR249" s="1" t="str">
        <f>IF(LEN(Fields!$A249)&gt;0,Fields!$A249,"")</f>
        <v/>
      </c>
      <c r="GS249" s="1" t="str">
        <f>IF(LEN(Fields!$B249)&gt;0,Fields!$B249,"")</f>
        <v/>
      </c>
    </row>
    <row r="250" spans="200:201" x14ac:dyDescent="0.25">
      <c r="GR250" s="1" t="str">
        <f>IF(LEN(Fields!$A250)&gt;0,Fields!$A250,"")</f>
        <v/>
      </c>
      <c r="GS250" s="1" t="str">
        <f>IF(LEN(Fields!$B250)&gt;0,Fields!$B250,"")</f>
        <v/>
      </c>
    </row>
    <row r="251" spans="200:201" x14ac:dyDescent="0.25">
      <c r="GR251" s="1" t="str">
        <f>IF(LEN(Fields!$A251)&gt;0,Fields!$A251,"")</f>
        <v/>
      </c>
      <c r="GS251" s="1" t="str">
        <f>IF(LEN(Fields!$B251)&gt;0,Fields!$B251,"")</f>
        <v/>
      </c>
    </row>
    <row r="252" spans="200:201" x14ac:dyDescent="0.25">
      <c r="GR252" s="1" t="str">
        <f>IF(LEN(Fields!$A252)&gt;0,Fields!$A252,"")</f>
        <v/>
      </c>
      <c r="GS252" s="1" t="str">
        <f>IF(LEN(Fields!$B252)&gt;0,Fields!$B252,"")</f>
        <v/>
      </c>
    </row>
    <row r="253" spans="200:201" x14ac:dyDescent="0.25">
      <c r="GR253" s="1" t="str">
        <f>IF(LEN(Fields!$A253)&gt;0,Fields!$A253,"")</f>
        <v/>
      </c>
      <c r="GS253" s="1" t="str">
        <f>IF(LEN(Fields!$B253)&gt;0,Fields!$B253,"")</f>
        <v/>
      </c>
    </row>
    <row r="254" spans="200:201" x14ac:dyDescent="0.25">
      <c r="GR254" s="1" t="str">
        <f>IF(LEN(Fields!$A254)&gt;0,Fields!$A254,"")</f>
        <v/>
      </c>
      <c r="GS254" s="1" t="str">
        <f>IF(LEN(Fields!$B254)&gt;0,Fields!$B254,"")</f>
        <v/>
      </c>
    </row>
    <row r="255" spans="200:201" x14ac:dyDescent="0.25">
      <c r="GR255" s="1" t="str">
        <f>IF(LEN(Fields!$A255)&gt;0,Fields!$A255,"")</f>
        <v/>
      </c>
      <c r="GS255" s="1" t="str">
        <f>IF(LEN(Fields!$B255)&gt;0,Fields!$B255,"")</f>
        <v/>
      </c>
    </row>
    <row r="256" spans="200:201" x14ac:dyDescent="0.25">
      <c r="GR256" s="1" t="str">
        <f>IF(LEN(Fields!$A256)&gt;0,Fields!$A256,"")</f>
        <v/>
      </c>
      <c r="GS256" s="1" t="str">
        <f>IF(LEN(Fields!$B256)&gt;0,Fields!$B256,"")</f>
        <v/>
      </c>
    </row>
    <row r="257" spans="200:201" x14ac:dyDescent="0.25">
      <c r="GR257" s="1" t="str">
        <f>IF(LEN(Fields!$A257)&gt;0,Fields!$A257,"")</f>
        <v/>
      </c>
      <c r="GS257" s="1" t="str">
        <f>IF(LEN(Fields!$B257)&gt;0,Fields!$B257,"")</f>
        <v/>
      </c>
    </row>
    <row r="258" spans="200:201" x14ac:dyDescent="0.25">
      <c r="GR258" s="1" t="str">
        <f>IF(LEN(Fields!$A258)&gt;0,Fields!$A258,"")</f>
        <v/>
      </c>
      <c r="GS258" s="1" t="str">
        <f>IF(LEN(Fields!$B258)&gt;0,Fields!$B258,"")</f>
        <v/>
      </c>
    </row>
    <row r="259" spans="200:201" x14ac:dyDescent="0.25">
      <c r="GR259" s="1" t="str">
        <f>IF(LEN(Fields!$A259)&gt;0,Fields!$A259,"")</f>
        <v/>
      </c>
      <c r="GS259" s="1" t="str">
        <f>IF(LEN(Fields!$B259)&gt;0,Fields!$B259,"")</f>
        <v/>
      </c>
    </row>
    <row r="260" spans="200:201" x14ac:dyDescent="0.25">
      <c r="GR260" s="1" t="str">
        <f>IF(LEN(Fields!$A260)&gt;0,Fields!$A260,"")</f>
        <v/>
      </c>
      <c r="GS260" s="1" t="str">
        <f>IF(LEN(Fields!$B260)&gt;0,Fields!$B260,"")</f>
        <v/>
      </c>
    </row>
    <row r="261" spans="200:201" x14ac:dyDescent="0.25">
      <c r="GR261" s="1" t="str">
        <f>IF(LEN(Fields!$A261)&gt;0,Fields!$A261,"")</f>
        <v/>
      </c>
      <c r="GS261" s="1" t="str">
        <f>IF(LEN(Fields!$B261)&gt;0,Fields!$B261,"")</f>
        <v/>
      </c>
    </row>
    <row r="262" spans="200:201" x14ac:dyDescent="0.25">
      <c r="GR262" s="1" t="str">
        <f>IF(LEN(Fields!$A262)&gt;0,Fields!$A262,"")</f>
        <v/>
      </c>
      <c r="GS262" s="1" t="str">
        <f>IF(LEN(Fields!$B262)&gt;0,Fields!$B262,"")</f>
        <v/>
      </c>
    </row>
    <row r="263" spans="200:201" x14ac:dyDescent="0.25">
      <c r="GR263" s="1" t="str">
        <f>IF(LEN(Fields!$A263)&gt;0,Fields!$A263,"")</f>
        <v/>
      </c>
      <c r="GS263" s="1" t="str">
        <f>IF(LEN(Fields!$B263)&gt;0,Fields!$B263,"")</f>
        <v/>
      </c>
    </row>
    <row r="264" spans="200:201" x14ac:dyDescent="0.25">
      <c r="GR264" s="1" t="str">
        <f>IF(LEN(Fields!$A264)&gt;0,Fields!$A264,"")</f>
        <v/>
      </c>
      <c r="GS264" s="1" t="str">
        <f>IF(LEN(Fields!$B264)&gt;0,Fields!$B264,"")</f>
        <v/>
      </c>
    </row>
    <row r="265" spans="200:201" x14ac:dyDescent="0.25">
      <c r="GR265" s="1" t="str">
        <f>IF(LEN(Fields!$A265)&gt;0,Fields!$A265,"")</f>
        <v/>
      </c>
      <c r="GS265" s="1" t="str">
        <f>IF(LEN(Fields!$B265)&gt;0,Fields!$B265,"")</f>
        <v/>
      </c>
    </row>
    <row r="266" spans="200:201" x14ac:dyDescent="0.25">
      <c r="GR266" s="1" t="str">
        <f>IF(LEN(Fields!$A266)&gt;0,Fields!$A266,"")</f>
        <v/>
      </c>
      <c r="GS266" s="1" t="str">
        <f>IF(LEN(Fields!$B266)&gt;0,Fields!$B266,"")</f>
        <v/>
      </c>
    </row>
    <row r="267" spans="200:201" x14ac:dyDescent="0.25">
      <c r="GR267" s="1" t="str">
        <f>IF(LEN(Fields!$A267)&gt;0,Fields!$A267,"")</f>
        <v/>
      </c>
      <c r="GS267" s="1" t="str">
        <f>IF(LEN(Fields!$B267)&gt;0,Fields!$B267,"")</f>
        <v/>
      </c>
    </row>
    <row r="268" spans="200:201" x14ac:dyDescent="0.25">
      <c r="GR268" s="1" t="str">
        <f>IF(LEN(Fields!$A268)&gt;0,Fields!$A268,"")</f>
        <v/>
      </c>
      <c r="GS268" s="1" t="str">
        <f>IF(LEN(Fields!$B268)&gt;0,Fields!$B268,"")</f>
        <v/>
      </c>
    </row>
    <row r="269" spans="200:201" x14ac:dyDescent="0.25">
      <c r="GR269" s="1" t="str">
        <f>IF(LEN(Fields!$A269)&gt;0,Fields!$A269,"")</f>
        <v/>
      </c>
      <c r="GS269" s="1" t="str">
        <f>IF(LEN(Fields!$B269)&gt;0,Fields!$B269,"")</f>
        <v/>
      </c>
    </row>
    <row r="270" spans="200:201" x14ac:dyDescent="0.25">
      <c r="GR270" s="1" t="str">
        <f>IF(LEN(Fields!$A270)&gt;0,Fields!$A270,"")</f>
        <v/>
      </c>
      <c r="GS270" s="1" t="str">
        <f>IF(LEN(Fields!$B270)&gt;0,Fields!$B270,"")</f>
        <v/>
      </c>
    </row>
    <row r="271" spans="200:201" x14ac:dyDescent="0.25">
      <c r="GR271" s="1" t="str">
        <f>IF(LEN(Fields!$A271)&gt;0,Fields!$A271,"")</f>
        <v/>
      </c>
      <c r="GS271" s="1" t="str">
        <f>IF(LEN(Fields!$B271)&gt;0,Fields!$B271,"")</f>
        <v/>
      </c>
    </row>
    <row r="272" spans="200:201" x14ac:dyDescent="0.25">
      <c r="GR272" s="1" t="str">
        <f>IF(LEN(Fields!$A272)&gt;0,Fields!$A272,"")</f>
        <v/>
      </c>
      <c r="GS272" s="1" t="str">
        <f>IF(LEN(Fields!$B272)&gt;0,Fields!$B272,"")</f>
        <v/>
      </c>
    </row>
    <row r="273" spans="200:201" x14ac:dyDescent="0.25">
      <c r="GR273" s="1" t="str">
        <f>IF(LEN(Fields!$A273)&gt;0,Fields!$A273,"")</f>
        <v/>
      </c>
      <c r="GS273" s="1" t="str">
        <f>IF(LEN(Fields!$B273)&gt;0,Fields!$B273,"")</f>
        <v/>
      </c>
    </row>
    <row r="274" spans="200:201" x14ac:dyDescent="0.25">
      <c r="GR274" s="1" t="str">
        <f>IF(LEN(Fields!$A274)&gt;0,Fields!$A274,"")</f>
        <v/>
      </c>
      <c r="GS274" s="1" t="str">
        <f>IF(LEN(Fields!$B274)&gt;0,Fields!$B274,"")</f>
        <v/>
      </c>
    </row>
    <row r="275" spans="200:201" x14ac:dyDescent="0.25">
      <c r="GR275" s="1" t="str">
        <f>IF(LEN(Fields!$A275)&gt;0,Fields!$A275,"")</f>
        <v/>
      </c>
      <c r="GS275" s="1" t="str">
        <f>IF(LEN(Fields!$B275)&gt;0,Fields!$B275,"")</f>
        <v/>
      </c>
    </row>
    <row r="276" spans="200:201" x14ac:dyDescent="0.25">
      <c r="GR276" s="1" t="str">
        <f>IF(LEN(Fields!$A276)&gt;0,Fields!$A276,"")</f>
        <v/>
      </c>
      <c r="GS276" s="1" t="str">
        <f>IF(LEN(Fields!$B276)&gt;0,Fields!$B276,"")</f>
        <v/>
      </c>
    </row>
    <row r="277" spans="200:201" x14ac:dyDescent="0.25">
      <c r="GR277" s="1" t="str">
        <f>IF(LEN(Fields!$A277)&gt;0,Fields!$A277,"")</f>
        <v/>
      </c>
      <c r="GS277" s="1" t="str">
        <f>IF(LEN(Fields!$B277)&gt;0,Fields!$B277,"")</f>
        <v/>
      </c>
    </row>
    <row r="278" spans="200:201" x14ac:dyDescent="0.25">
      <c r="GR278" s="1" t="str">
        <f>IF(LEN(Fields!$A278)&gt;0,Fields!$A278,"")</f>
        <v/>
      </c>
      <c r="GS278" s="1" t="str">
        <f>IF(LEN(Fields!$B278)&gt;0,Fields!$B278,"")</f>
        <v/>
      </c>
    </row>
    <row r="279" spans="200:201" x14ac:dyDescent="0.25">
      <c r="GR279" s="1" t="str">
        <f>IF(LEN(Fields!$A279)&gt;0,Fields!$A279,"")</f>
        <v/>
      </c>
      <c r="GS279" s="1" t="str">
        <f>IF(LEN(Fields!$B279)&gt;0,Fields!$B279,"")</f>
        <v/>
      </c>
    </row>
    <row r="280" spans="200:201" x14ac:dyDescent="0.25">
      <c r="GR280" s="1" t="str">
        <f>IF(LEN(Fields!$A280)&gt;0,Fields!$A280,"")</f>
        <v/>
      </c>
      <c r="GS280" s="1" t="str">
        <f>IF(LEN(Fields!$B280)&gt;0,Fields!$B280,"")</f>
        <v/>
      </c>
    </row>
    <row r="281" spans="200:201" x14ac:dyDescent="0.25">
      <c r="GR281" s="1" t="str">
        <f>IF(LEN(Fields!$A281)&gt;0,Fields!$A281,"")</f>
        <v/>
      </c>
      <c r="GS281" s="1" t="str">
        <f>IF(LEN(Fields!$B281)&gt;0,Fields!$B281,"")</f>
        <v/>
      </c>
    </row>
    <row r="282" spans="200:201" x14ac:dyDescent="0.25">
      <c r="GR282" s="1" t="str">
        <f>IF(LEN(Fields!$A282)&gt;0,Fields!$A282,"")</f>
        <v/>
      </c>
      <c r="GS282" s="1" t="str">
        <f>IF(LEN(Fields!$B282)&gt;0,Fields!$B282,"")</f>
        <v/>
      </c>
    </row>
    <row r="283" spans="200:201" x14ac:dyDescent="0.25">
      <c r="GR283" s="1" t="str">
        <f>IF(LEN(Fields!$A283)&gt;0,Fields!$A283,"")</f>
        <v/>
      </c>
      <c r="GS283" s="1" t="str">
        <f>IF(LEN(Fields!$B283)&gt;0,Fields!$B283,"")</f>
        <v/>
      </c>
    </row>
    <row r="284" spans="200:201" x14ac:dyDescent="0.25">
      <c r="GR284" s="1" t="str">
        <f>IF(LEN(Fields!$A284)&gt;0,Fields!$A284,"")</f>
        <v/>
      </c>
      <c r="GS284" s="1" t="str">
        <f>IF(LEN(Fields!$B284)&gt;0,Fields!$B284,"")</f>
        <v/>
      </c>
    </row>
    <row r="285" spans="200:201" x14ac:dyDescent="0.25">
      <c r="GR285" s="1" t="str">
        <f>IF(LEN(Fields!$A285)&gt;0,Fields!$A285,"")</f>
        <v/>
      </c>
      <c r="GS285" s="1" t="str">
        <f>IF(LEN(Fields!$B285)&gt;0,Fields!$B285,"")</f>
        <v/>
      </c>
    </row>
    <row r="286" spans="200:201" x14ac:dyDescent="0.25">
      <c r="GR286" s="1" t="str">
        <f>IF(LEN(Fields!$A286)&gt;0,Fields!$A286,"")</f>
        <v/>
      </c>
      <c r="GS286" s="1" t="str">
        <f>IF(LEN(Fields!$B286)&gt;0,Fields!$B286,"")</f>
        <v/>
      </c>
    </row>
    <row r="287" spans="200:201" x14ac:dyDescent="0.25">
      <c r="GR287" s="1" t="str">
        <f>IF(LEN(Fields!$A287)&gt;0,Fields!$A287,"")</f>
        <v/>
      </c>
      <c r="GS287" s="1" t="str">
        <f>IF(LEN(Fields!$B287)&gt;0,Fields!$B287,"")</f>
        <v/>
      </c>
    </row>
    <row r="288" spans="200:201" x14ac:dyDescent="0.25">
      <c r="GR288" s="1" t="str">
        <f>IF(LEN(Fields!$A288)&gt;0,Fields!$A288,"")</f>
        <v/>
      </c>
      <c r="GS288" s="1" t="str">
        <f>IF(LEN(Fields!$B288)&gt;0,Fields!$B288,"")</f>
        <v/>
      </c>
    </row>
    <row r="289" spans="200:201" x14ac:dyDescent="0.25">
      <c r="GR289" s="1" t="str">
        <f>IF(LEN(Fields!$A289)&gt;0,Fields!$A289,"")</f>
        <v/>
      </c>
      <c r="GS289" s="1" t="str">
        <f>IF(LEN(Fields!$B289)&gt;0,Fields!$B289,"")</f>
        <v/>
      </c>
    </row>
    <row r="290" spans="200:201" x14ac:dyDescent="0.25">
      <c r="GR290" s="1" t="str">
        <f>IF(LEN(Fields!$A290)&gt;0,Fields!$A290,"")</f>
        <v/>
      </c>
      <c r="GS290" s="1" t="str">
        <f>IF(LEN(Fields!$B290)&gt;0,Fields!$B290,"")</f>
        <v/>
      </c>
    </row>
    <row r="291" spans="200:201" x14ac:dyDescent="0.25">
      <c r="GR291" s="1" t="str">
        <f>IF(LEN(Fields!$A291)&gt;0,Fields!$A291,"")</f>
        <v/>
      </c>
      <c r="GS291" s="1" t="str">
        <f>IF(LEN(Fields!$B291)&gt;0,Fields!$B291,"")</f>
        <v/>
      </c>
    </row>
    <row r="292" spans="200:201" x14ac:dyDescent="0.25">
      <c r="GR292" s="1" t="str">
        <f>IF(LEN(Fields!$A292)&gt;0,Fields!$A292,"")</f>
        <v/>
      </c>
      <c r="GS292" s="1" t="str">
        <f>IF(LEN(Fields!$B292)&gt;0,Fields!$B292,"")</f>
        <v/>
      </c>
    </row>
    <row r="293" spans="200:201" x14ac:dyDescent="0.25">
      <c r="GR293" s="1" t="str">
        <f>IF(LEN(Fields!$A293)&gt;0,Fields!$A293,"")</f>
        <v/>
      </c>
      <c r="GS293" s="1" t="str">
        <f>IF(LEN(Fields!$B293)&gt;0,Fields!$B293,"")</f>
        <v/>
      </c>
    </row>
    <row r="294" spans="200:201" x14ac:dyDescent="0.25">
      <c r="GR294" s="1" t="str">
        <f>IF(LEN(Fields!$A294)&gt;0,Fields!$A294,"")</f>
        <v/>
      </c>
      <c r="GS294" s="1" t="str">
        <f>IF(LEN(Fields!$B294)&gt;0,Fields!$B294,"")</f>
        <v/>
      </c>
    </row>
    <row r="295" spans="200:201" x14ac:dyDescent="0.25">
      <c r="GR295" s="1" t="str">
        <f>IF(LEN(Fields!$A295)&gt;0,Fields!$A295,"")</f>
        <v/>
      </c>
      <c r="GS295" s="1" t="str">
        <f>IF(LEN(Fields!$B295)&gt;0,Fields!$B295,"")</f>
        <v/>
      </c>
    </row>
    <row r="296" spans="200:201" x14ac:dyDescent="0.25">
      <c r="GR296" s="1" t="str">
        <f>IF(LEN(Fields!$A296)&gt;0,Fields!$A296,"")</f>
        <v/>
      </c>
      <c r="GS296" s="1" t="str">
        <f>IF(LEN(Fields!$B296)&gt;0,Fields!$B296,"")</f>
        <v/>
      </c>
    </row>
    <row r="297" spans="200:201" x14ac:dyDescent="0.25">
      <c r="GR297" s="1" t="str">
        <f>IF(LEN(Fields!$A297)&gt;0,Fields!$A297,"")</f>
        <v/>
      </c>
      <c r="GS297" s="1" t="str">
        <f>IF(LEN(Fields!$B297)&gt;0,Fields!$B297,"")</f>
        <v/>
      </c>
    </row>
    <row r="298" spans="200:201" x14ac:dyDescent="0.25">
      <c r="GR298" s="1" t="str">
        <f>IF(LEN(Fields!$A298)&gt;0,Fields!$A298,"")</f>
        <v/>
      </c>
      <c r="GS298" s="1" t="str">
        <f>IF(LEN(Fields!$B298)&gt;0,Fields!$B298,"")</f>
        <v/>
      </c>
    </row>
    <row r="299" spans="200:201" x14ac:dyDescent="0.25">
      <c r="GR299" s="1" t="str">
        <f>IF(LEN(Fields!$A299)&gt;0,Fields!$A299,"")</f>
        <v/>
      </c>
      <c r="GS299" s="1" t="str">
        <f>IF(LEN(Fields!$B299)&gt;0,Fields!$B299,"")</f>
        <v/>
      </c>
    </row>
    <row r="300" spans="200:201" x14ac:dyDescent="0.25">
      <c r="GR300" s="1" t="str">
        <f>IF(LEN(Fields!$A300)&gt;0,Fields!$A300,"")</f>
        <v/>
      </c>
      <c r="GS300" s="1" t="str">
        <f>IF(LEN(Fields!$B300)&gt;0,Fields!$B300,"")</f>
        <v/>
      </c>
    </row>
    <row r="301" spans="200:201" x14ac:dyDescent="0.25">
      <c r="GR301" s="1" t="str">
        <f>IF(LEN(Fields!$A301)&gt;0,Fields!$A301,"")</f>
        <v/>
      </c>
      <c r="GS301" s="1" t="str">
        <f>IF(LEN(Fields!$B301)&gt;0,Fields!$B301,"")</f>
        <v/>
      </c>
    </row>
    <row r="302" spans="200:201" x14ac:dyDescent="0.25">
      <c r="GR302" s="1" t="str">
        <f>IF(LEN(Fields!$A302)&gt;0,Fields!$A302,"")</f>
        <v/>
      </c>
      <c r="GS302" s="1" t="str">
        <f>IF(LEN(Fields!$B302)&gt;0,Fields!$B302,"")</f>
        <v/>
      </c>
    </row>
    <row r="303" spans="200:201" x14ac:dyDescent="0.25">
      <c r="GR303" s="1" t="str">
        <f>IF(LEN(Fields!$A303)&gt;0,Fields!$A303,"")</f>
        <v/>
      </c>
      <c r="GS303" s="1" t="str">
        <f>IF(LEN(Fields!$B303)&gt;0,Fields!$B303,"")</f>
        <v/>
      </c>
    </row>
    <row r="304" spans="200:201" x14ac:dyDescent="0.25">
      <c r="GR304" s="1" t="str">
        <f>IF(LEN(Fields!$A304)&gt;0,Fields!$A304,"")</f>
        <v/>
      </c>
      <c r="GS304" s="1" t="str">
        <f>IF(LEN(Fields!$B304)&gt;0,Fields!$B304,"")</f>
        <v/>
      </c>
    </row>
    <row r="305" spans="200:201" x14ac:dyDescent="0.25">
      <c r="GR305" s="1" t="str">
        <f>IF(LEN(Fields!$A305)&gt;0,Fields!$A305,"")</f>
        <v/>
      </c>
      <c r="GS305" s="1" t="str">
        <f>IF(LEN(Fields!$B305)&gt;0,Fields!$B305,"")</f>
        <v/>
      </c>
    </row>
    <row r="306" spans="200:201" x14ac:dyDescent="0.25">
      <c r="GR306" s="1" t="str">
        <f>IF(LEN(Fields!$A306)&gt;0,Fields!$A306,"")</f>
        <v/>
      </c>
      <c r="GS306" s="1" t="str">
        <f>IF(LEN(Fields!$B306)&gt;0,Fields!$B306,"")</f>
        <v/>
      </c>
    </row>
    <row r="307" spans="200:201" x14ac:dyDescent="0.25">
      <c r="GR307" s="1" t="str">
        <f>IF(LEN(Fields!$A307)&gt;0,Fields!$A307,"")</f>
        <v/>
      </c>
      <c r="GS307" s="1" t="str">
        <f>IF(LEN(Fields!$B307)&gt;0,Fields!$B307,"")</f>
        <v/>
      </c>
    </row>
    <row r="308" spans="200:201" x14ac:dyDescent="0.25">
      <c r="GR308" s="1" t="str">
        <f>IF(LEN(Fields!$A308)&gt;0,Fields!$A308,"")</f>
        <v/>
      </c>
      <c r="GS308" s="1" t="str">
        <f>IF(LEN(Fields!$B308)&gt;0,Fields!$B308,"")</f>
        <v/>
      </c>
    </row>
    <row r="309" spans="200:201" x14ac:dyDescent="0.25">
      <c r="GR309" s="1" t="str">
        <f>IF(LEN(Fields!$A309)&gt;0,Fields!$A309,"")</f>
        <v/>
      </c>
      <c r="GS309" s="1" t="str">
        <f>IF(LEN(Fields!$B309)&gt;0,Fields!$B309,"")</f>
        <v/>
      </c>
    </row>
    <row r="310" spans="200:201" x14ac:dyDescent="0.25">
      <c r="GR310" s="1" t="str">
        <f>IF(LEN(Fields!$A310)&gt;0,Fields!$A310,"")</f>
        <v/>
      </c>
      <c r="GS310" s="1" t="str">
        <f>IF(LEN(Fields!$B310)&gt;0,Fields!$B310,"")</f>
        <v/>
      </c>
    </row>
    <row r="311" spans="200:201" x14ac:dyDescent="0.25">
      <c r="GR311" s="1" t="str">
        <f>IF(LEN(Fields!$A311)&gt;0,Fields!$A311,"")</f>
        <v/>
      </c>
      <c r="GS311" s="1" t="str">
        <f>IF(LEN(Fields!$B311)&gt;0,Fields!$B311,"")</f>
        <v/>
      </c>
    </row>
    <row r="312" spans="200:201" x14ac:dyDescent="0.25">
      <c r="GR312" s="1" t="str">
        <f>IF(LEN(Fields!$A312)&gt;0,Fields!$A312,"")</f>
        <v/>
      </c>
      <c r="GS312" s="1" t="str">
        <f>IF(LEN(Fields!$B312)&gt;0,Fields!$B312,"")</f>
        <v/>
      </c>
    </row>
    <row r="313" spans="200:201" x14ac:dyDescent="0.25">
      <c r="GR313" s="1" t="str">
        <f>IF(LEN(Fields!$A313)&gt;0,Fields!$A313,"")</f>
        <v/>
      </c>
      <c r="GS313" s="1" t="str">
        <f>IF(LEN(Fields!$B313)&gt;0,Fields!$B313,"")</f>
        <v/>
      </c>
    </row>
    <row r="314" spans="200:201" x14ac:dyDescent="0.25">
      <c r="GR314" s="1" t="str">
        <f>IF(LEN(Fields!$A314)&gt;0,Fields!$A314,"")</f>
        <v/>
      </c>
      <c r="GS314" s="1" t="str">
        <f>IF(LEN(Fields!$B314)&gt;0,Fields!$B314,"")</f>
        <v/>
      </c>
    </row>
    <row r="315" spans="200:201" x14ac:dyDescent="0.25">
      <c r="GR315" s="1" t="str">
        <f>IF(LEN(Fields!$A315)&gt;0,Fields!$A315,"")</f>
        <v/>
      </c>
      <c r="GS315" s="1" t="str">
        <f>IF(LEN(Fields!$B315)&gt;0,Fields!$B315,"")</f>
        <v/>
      </c>
    </row>
    <row r="316" spans="200:201" x14ac:dyDescent="0.25">
      <c r="GR316" s="1" t="str">
        <f>IF(LEN(Fields!$A316)&gt;0,Fields!$A316,"")</f>
        <v/>
      </c>
      <c r="GS316" s="1" t="str">
        <f>IF(LEN(Fields!$B316)&gt;0,Fields!$B316,"")</f>
        <v/>
      </c>
    </row>
    <row r="317" spans="200:201" x14ac:dyDescent="0.25">
      <c r="GR317" s="1" t="str">
        <f>IF(LEN(Fields!$A317)&gt;0,Fields!$A317,"")</f>
        <v/>
      </c>
      <c r="GS317" s="1" t="str">
        <f>IF(LEN(Fields!$B317)&gt;0,Fields!$B317,"")</f>
        <v/>
      </c>
    </row>
    <row r="318" spans="200:201" x14ac:dyDescent="0.25">
      <c r="GR318" s="1" t="str">
        <f>IF(LEN(Fields!$A318)&gt;0,Fields!$A318,"")</f>
        <v/>
      </c>
      <c r="GS318" s="1" t="str">
        <f>IF(LEN(Fields!$B318)&gt;0,Fields!$B318,"")</f>
        <v/>
      </c>
    </row>
    <row r="319" spans="200:201" x14ac:dyDescent="0.25">
      <c r="GR319" s="1" t="str">
        <f>IF(LEN(Fields!$A319)&gt;0,Fields!$A319,"")</f>
        <v/>
      </c>
      <c r="GS319" s="1" t="str">
        <f>IF(LEN(Fields!$B319)&gt;0,Fields!$B319,"")</f>
        <v/>
      </c>
    </row>
    <row r="320" spans="200:201" x14ac:dyDescent="0.25">
      <c r="GR320" s="1" t="str">
        <f>IF(LEN(Fields!$A320)&gt;0,Fields!$A320,"")</f>
        <v/>
      </c>
      <c r="GS320" s="1" t="str">
        <f>IF(LEN(Fields!$B320)&gt;0,Fields!$B320,"")</f>
        <v/>
      </c>
    </row>
    <row r="321" spans="200:201" x14ac:dyDescent="0.25">
      <c r="GR321" s="1" t="str">
        <f>IF(LEN(Fields!$A321)&gt;0,Fields!$A321,"")</f>
        <v/>
      </c>
      <c r="GS321" s="1" t="str">
        <f>IF(LEN(Fields!$B321)&gt;0,Fields!$B321,"")</f>
        <v/>
      </c>
    </row>
    <row r="322" spans="200:201" x14ac:dyDescent="0.25">
      <c r="GR322" s="1" t="str">
        <f>IF(LEN(Fields!$A322)&gt;0,Fields!$A322,"")</f>
        <v/>
      </c>
      <c r="GS322" s="1" t="str">
        <f>IF(LEN(Fields!$B322)&gt;0,Fields!$B322,"")</f>
        <v/>
      </c>
    </row>
    <row r="323" spans="200:201" x14ac:dyDescent="0.25">
      <c r="GR323" s="1" t="str">
        <f>IF(LEN(Fields!$A323)&gt;0,Fields!$A323,"")</f>
        <v/>
      </c>
      <c r="GS323" s="1" t="str">
        <f>IF(LEN(Fields!$B323)&gt;0,Fields!$B323,"")</f>
        <v/>
      </c>
    </row>
    <row r="324" spans="200:201" x14ac:dyDescent="0.25">
      <c r="GR324" s="1" t="str">
        <f>IF(LEN(Fields!$A324)&gt;0,Fields!$A324,"")</f>
        <v/>
      </c>
      <c r="GS324" s="1" t="str">
        <f>IF(LEN(Fields!$B324)&gt;0,Fields!$B324,"")</f>
        <v/>
      </c>
    </row>
    <row r="325" spans="200:201" x14ac:dyDescent="0.25">
      <c r="GR325" s="1" t="str">
        <f>IF(LEN(Fields!$A325)&gt;0,Fields!$A325,"")</f>
        <v/>
      </c>
      <c r="GS325" s="1" t="str">
        <f>IF(LEN(Fields!$B325)&gt;0,Fields!$B325,"")</f>
        <v/>
      </c>
    </row>
    <row r="326" spans="200:201" x14ac:dyDescent="0.25">
      <c r="GR326" s="1" t="str">
        <f>IF(LEN(Fields!$A326)&gt;0,Fields!$A326,"")</f>
        <v/>
      </c>
      <c r="GS326" s="1" t="str">
        <f>IF(LEN(Fields!$B326)&gt;0,Fields!$B326,"")</f>
        <v/>
      </c>
    </row>
    <row r="327" spans="200:201" x14ac:dyDescent="0.25">
      <c r="GR327" s="1" t="str">
        <f>IF(LEN(Fields!$A327)&gt;0,Fields!$A327,"")</f>
        <v/>
      </c>
      <c r="GS327" s="1" t="str">
        <f>IF(LEN(Fields!$B327)&gt;0,Fields!$B327,"")</f>
        <v/>
      </c>
    </row>
    <row r="328" spans="200:201" x14ac:dyDescent="0.25">
      <c r="GR328" s="1" t="str">
        <f>IF(LEN(Fields!$A328)&gt;0,Fields!$A328,"")</f>
        <v/>
      </c>
      <c r="GS328" s="1" t="str">
        <f>IF(LEN(Fields!$B328)&gt;0,Fields!$B328,"")</f>
        <v/>
      </c>
    </row>
    <row r="329" spans="200:201" x14ac:dyDescent="0.25">
      <c r="GR329" s="1" t="str">
        <f>IF(LEN(Fields!$A329)&gt;0,Fields!$A329,"")</f>
        <v/>
      </c>
      <c r="GS329" s="1" t="str">
        <f>IF(LEN(Fields!$B329)&gt;0,Fields!$B329,"")</f>
        <v/>
      </c>
    </row>
    <row r="330" spans="200:201" x14ac:dyDescent="0.25">
      <c r="GR330" s="1" t="str">
        <f>IF(LEN(Fields!$A330)&gt;0,Fields!$A330,"")</f>
        <v/>
      </c>
      <c r="GS330" s="1" t="str">
        <f>IF(LEN(Fields!$B330)&gt;0,Fields!$B330,"")</f>
        <v/>
      </c>
    </row>
    <row r="331" spans="200:201" x14ac:dyDescent="0.25">
      <c r="GR331" s="1" t="str">
        <f>IF(LEN(Fields!$A331)&gt;0,Fields!$A331,"")</f>
        <v/>
      </c>
      <c r="GS331" s="1" t="str">
        <f>IF(LEN(Fields!$B331)&gt;0,Fields!$B331,"")</f>
        <v/>
      </c>
    </row>
    <row r="332" spans="200:201" x14ac:dyDescent="0.25">
      <c r="GR332" s="1" t="str">
        <f>IF(LEN(Fields!$A332)&gt;0,Fields!$A332,"")</f>
        <v/>
      </c>
      <c r="GS332" s="1" t="str">
        <f>IF(LEN(Fields!$B332)&gt;0,Fields!$B332,"")</f>
        <v/>
      </c>
    </row>
    <row r="333" spans="200:201" x14ac:dyDescent="0.25">
      <c r="GR333" s="1" t="str">
        <f>IF(LEN(Fields!$A333)&gt;0,Fields!$A333,"")</f>
        <v/>
      </c>
      <c r="GS333" s="1" t="str">
        <f>IF(LEN(Fields!$B333)&gt;0,Fields!$B333,"")</f>
        <v/>
      </c>
    </row>
    <row r="334" spans="200:201" x14ac:dyDescent="0.25">
      <c r="GR334" s="1" t="str">
        <f>IF(LEN(Fields!$A334)&gt;0,Fields!$A334,"")</f>
        <v/>
      </c>
      <c r="GS334" s="1" t="str">
        <f>IF(LEN(Fields!$B334)&gt;0,Fields!$B334,"")</f>
        <v/>
      </c>
    </row>
    <row r="335" spans="200:201" x14ac:dyDescent="0.25">
      <c r="GR335" s="1" t="str">
        <f>IF(LEN(Fields!$A335)&gt;0,Fields!$A335,"")</f>
        <v/>
      </c>
      <c r="GS335" s="1" t="str">
        <f>IF(LEN(Fields!$B335)&gt;0,Fields!$B335,"")</f>
        <v/>
      </c>
    </row>
    <row r="336" spans="200:201" x14ac:dyDescent="0.25">
      <c r="GR336" s="1" t="str">
        <f>IF(LEN(Fields!$A336)&gt;0,Fields!$A336,"")</f>
        <v/>
      </c>
      <c r="GS336" s="1" t="str">
        <f>IF(LEN(Fields!$B336)&gt;0,Fields!$B336,"")</f>
        <v/>
      </c>
    </row>
    <row r="337" spans="200:201" x14ac:dyDescent="0.25">
      <c r="GR337" s="1" t="str">
        <f>IF(LEN(Fields!$A337)&gt;0,Fields!$A337,"")</f>
        <v/>
      </c>
      <c r="GS337" s="1" t="str">
        <f>IF(LEN(Fields!$B337)&gt;0,Fields!$B337,"")</f>
        <v/>
      </c>
    </row>
    <row r="338" spans="200:201" x14ac:dyDescent="0.25">
      <c r="GR338" s="1" t="str">
        <f>IF(LEN(Fields!$A338)&gt;0,Fields!$A338,"")</f>
        <v/>
      </c>
      <c r="GS338" s="1" t="str">
        <f>IF(LEN(Fields!$B338)&gt;0,Fields!$B338,"")</f>
        <v/>
      </c>
    </row>
    <row r="339" spans="200:201" x14ac:dyDescent="0.25">
      <c r="GR339" s="1" t="str">
        <f>IF(LEN(Fields!$A339)&gt;0,Fields!$A339,"")</f>
        <v/>
      </c>
      <c r="GS339" s="1" t="str">
        <f>IF(LEN(Fields!$B339)&gt;0,Fields!$B339,"")</f>
        <v/>
      </c>
    </row>
    <row r="340" spans="200:201" x14ac:dyDescent="0.25">
      <c r="GR340" s="1" t="str">
        <f>IF(LEN(Fields!$A340)&gt;0,Fields!$A340,"")</f>
        <v/>
      </c>
      <c r="GS340" s="1" t="str">
        <f>IF(LEN(Fields!$B340)&gt;0,Fields!$B340,"")</f>
        <v/>
      </c>
    </row>
    <row r="341" spans="200:201" x14ac:dyDescent="0.25">
      <c r="GR341" s="1" t="str">
        <f>IF(LEN(Fields!$A341)&gt;0,Fields!$A341,"")</f>
        <v/>
      </c>
      <c r="GS341" s="1" t="str">
        <f>IF(LEN(Fields!$B341)&gt;0,Fields!$B341,"")</f>
        <v/>
      </c>
    </row>
    <row r="342" spans="200:201" x14ac:dyDescent="0.25">
      <c r="GR342" s="1" t="str">
        <f>IF(LEN(Fields!$A342)&gt;0,Fields!$A342,"")</f>
        <v/>
      </c>
      <c r="GS342" s="1" t="str">
        <f>IF(LEN(Fields!$B342)&gt;0,Fields!$B342,"")</f>
        <v/>
      </c>
    </row>
    <row r="343" spans="200:201" x14ac:dyDescent="0.25">
      <c r="GR343" s="1" t="str">
        <f>IF(LEN(Fields!$A343)&gt;0,Fields!$A343,"")</f>
        <v/>
      </c>
      <c r="GS343" s="1" t="str">
        <f>IF(LEN(Fields!$B343)&gt;0,Fields!$B343,"")</f>
        <v/>
      </c>
    </row>
    <row r="344" spans="200:201" x14ac:dyDescent="0.25">
      <c r="GR344" s="1" t="str">
        <f>IF(LEN(Fields!$A344)&gt;0,Fields!$A344,"")</f>
        <v/>
      </c>
      <c r="GS344" s="1" t="str">
        <f>IF(LEN(Fields!$B344)&gt;0,Fields!$B344,"")</f>
        <v/>
      </c>
    </row>
    <row r="345" spans="200:201" x14ac:dyDescent="0.25">
      <c r="GR345" s="1" t="str">
        <f>IF(LEN(Fields!$A345)&gt;0,Fields!$A345,"")</f>
        <v/>
      </c>
      <c r="GS345" s="1" t="str">
        <f>IF(LEN(Fields!$B345)&gt;0,Fields!$B345,"")</f>
        <v/>
      </c>
    </row>
    <row r="346" spans="200:201" x14ac:dyDescent="0.25">
      <c r="GR346" s="1" t="str">
        <f>IF(LEN(Fields!$A346)&gt;0,Fields!$A346,"")</f>
        <v/>
      </c>
      <c r="GS346" s="1" t="str">
        <f>IF(LEN(Fields!$B346)&gt;0,Fields!$B346,"")</f>
        <v/>
      </c>
    </row>
    <row r="347" spans="200:201" x14ac:dyDescent="0.25">
      <c r="GR347" s="1" t="str">
        <f>IF(LEN(Fields!$A347)&gt;0,Fields!$A347,"")</f>
        <v/>
      </c>
      <c r="GS347" s="1" t="str">
        <f>IF(LEN(Fields!$B347)&gt;0,Fields!$B347,"")</f>
        <v/>
      </c>
    </row>
    <row r="348" spans="200:201" x14ac:dyDescent="0.25">
      <c r="GR348" s="1" t="str">
        <f>IF(LEN(Fields!$A348)&gt;0,Fields!$A348,"")</f>
        <v/>
      </c>
      <c r="GS348" s="1" t="str">
        <f>IF(LEN(Fields!$B348)&gt;0,Fields!$B348,"")</f>
        <v/>
      </c>
    </row>
    <row r="349" spans="200:201" x14ac:dyDescent="0.25">
      <c r="GR349" s="1" t="str">
        <f>IF(LEN(Fields!$A349)&gt;0,Fields!$A349,"")</f>
        <v/>
      </c>
      <c r="GS349" s="1" t="str">
        <f>IF(LEN(Fields!$B349)&gt;0,Fields!$B349,"")</f>
        <v/>
      </c>
    </row>
    <row r="350" spans="200:201" x14ac:dyDescent="0.25">
      <c r="GR350" s="1" t="str">
        <f>IF(LEN(Fields!$A350)&gt;0,Fields!$A350,"")</f>
        <v/>
      </c>
      <c r="GS350" s="1" t="str">
        <f>IF(LEN(Fields!$B350)&gt;0,Fields!$B350,"")</f>
        <v/>
      </c>
    </row>
    <row r="351" spans="200:201" x14ac:dyDescent="0.25">
      <c r="GR351" s="1" t="str">
        <f>IF(LEN(Fields!$A351)&gt;0,Fields!$A351,"")</f>
        <v/>
      </c>
      <c r="GS351" s="1" t="str">
        <f>IF(LEN(Fields!$B351)&gt;0,Fields!$B351,"")</f>
        <v/>
      </c>
    </row>
    <row r="352" spans="200:201" x14ac:dyDescent="0.25">
      <c r="GR352" s="1" t="str">
        <f>IF(LEN(Fields!$A352)&gt;0,Fields!$A352,"")</f>
        <v/>
      </c>
      <c r="GS352" s="1" t="str">
        <f>IF(LEN(Fields!$B352)&gt;0,Fields!$B352,"")</f>
        <v/>
      </c>
    </row>
    <row r="353" spans="200:201" x14ac:dyDescent="0.25">
      <c r="GR353" s="1" t="str">
        <f>IF(LEN(Fields!$A353)&gt;0,Fields!$A353,"")</f>
        <v/>
      </c>
      <c r="GS353" s="1" t="str">
        <f>IF(LEN(Fields!$B353)&gt;0,Fields!$B353,"")</f>
        <v/>
      </c>
    </row>
    <row r="354" spans="200:201" x14ac:dyDescent="0.25">
      <c r="GR354" s="1" t="str">
        <f>IF(LEN(Fields!$A354)&gt;0,Fields!$A354,"")</f>
        <v/>
      </c>
      <c r="GS354" s="1" t="str">
        <f>IF(LEN(Fields!$B354)&gt;0,Fields!$B354,"")</f>
        <v/>
      </c>
    </row>
    <row r="355" spans="200:201" x14ac:dyDescent="0.25">
      <c r="GR355" s="1" t="str">
        <f>IF(LEN(Fields!$A355)&gt;0,Fields!$A355,"")</f>
        <v/>
      </c>
      <c r="GS355" s="1" t="str">
        <f>IF(LEN(Fields!$B355)&gt;0,Fields!$B355,"")</f>
        <v/>
      </c>
    </row>
    <row r="356" spans="200:201" x14ac:dyDescent="0.25">
      <c r="GR356" s="1" t="str">
        <f>IF(LEN(Fields!$A356)&gt;0,Fields!$A356,"")</f>
        <v/>
      </c>
      <c r="GS356" s="1" t="str">
        <f>IF(LEN(Fields!$B356)&gt;0,Fields!$B356,"")</f>
        <v/>
      </c>
    </row>
    <row r="357" spans="200:201" x14ac:dyDescent="0.25">
      <c r="GR357" s="1" t="str">
        <f>IF(LEN(Fields!$A357)&gt;0,Fields!$A357,"")</f>
        <v/>
      </c>
      <c r="GS357" s="1" t="str">
        <f>IF(LEN(Fields!$B357)&gt;0,Fields!$B357,"")</f>
        <v/>
      </c>
    </row>
    <row r="358" spans="200:201" x14ac:dyDescent="0.25">
      <c r="GR358" s="1" t="str">
        <f>IF(LEN(Fields!$A358)&gt;0,Fields!$A358,"")</f>
        <v/>
      </c>
      <c r="GS358" s="1" t="str">
        <f>IF(LEN(Fields!$B358)&gt;0,Fields!$B358,"")</f>
        <v/>
      </c>
    </row>
    <row r="359" spans="200:201" x14ac:dyDescent="0.25">
      <c r="GR359" s="1" t="str">
        <f>IF(LEN(Fields!$A359)&gt;0,Fields!$A359,"")</f>
        <v/>
      </c>
      <c r="GS359" s="1" t="str">
        <f>IF(LEN(Fields!$B359)&gt;0,Fields!$B359,"")</f>
        <v/>
      </c>
    </row>
    <row r="360" spans="200:201" x14ac:dyDescent="0.25">
      <c r="GR360" s="1" t="str">
        <f>IF(LEN(Fields!$A360)&gt;0,Fields!$A360,"")</f>
        <v/>
      </c>
      <c r="GS360" s="1" t="str">
        <f>IF(LEN(Fields!$B360)&gt;0,Fields!$B360,"")</f>
        <v/>
      </c>
    </row>
    <row r="361" spans="200:201" x14ac:dyDescent="0.25">
      <c r="GR361" s="1" t="str">
        <f>IF(LEN(Fields!$A361)&gt;0,Fields!$A361,"")</f>
        <v/>
      </c>
      <c r="GS361" s="1" t="str">
        <f>IF(LEN(Fields!$B361)&gt;0,Fields!$B361,"")</f>
        <v/>
      </c>
    </row>
    <row r="362" spans="200:201" x14ac:dyDescent="0.25">
      <c r="GR362" s="1" t="str">
        <f>IF(LEN(Fields!$A362)&gt;0,Fields!$A362,"")</f>
        <v/>
      </c>
      <c r="GS362" s="1" t="str">
        <f>IF(LEN(Fields!$B362)&gt;0,Fields!$B362,"")</f>
        <v/>
      </c>
    </row>
    <row r="363" spans="200:201" x14ac:dyDescent="0.25">
      <c r="GR363" s="1" t="str">
        <f>IF(LEN(Fields!$A363)&gt;0,Fields!$A363,"")</f>
        <v/>
      </c>
      <c r="GS363" s="1" t="str">
        <f>IF(LEN(Fields!$B363)&gt;0,Fields!$B363,"")</f>
        <v/>
      </c>
    </row>
    <row r="364" spans="200:201" x14ac:dyDescent="0.25">
      <c r="GR364" s="1" t="str">
        <f>IF(LEN(Fields!$A364)&gt;0,Fields!$A364,"")</f>
        <v/>
      </c>
      <c r="GS364" s="1" t="str">
        <f>IF(LEN(Fields!$B364)&gt;0,Fields!$B364,"")</f>
        <v/>
      </c>
    </row>
    <row r="365" spans="200:201" x14ac:dyDescent="0.25">
      <c r="GR365" s="1" t="str">
        <f>IF(LEN(Fields!$A365)&gt;0,Fields!$A365,"")</f>
        <v/>
      </c>
      <c r="GS365" s="1" t="str">
        <f>IF(LEN(Fields!$B365)&gt;0,Fields!$B365,"")</f>
        <v/>
      </c>
    </row>
    <row r="366" spans="200:201" x14ac:dyDescent="0.25">
      <c r="GR366" s="1" t="str">
        <f>IF(LEN(Fields!$A366)&gt;0,Fields!$A366,"")</f>
        <v/>
      </c>
      <c r="GS366" s="1" t="str">
        <f>IF(LEN(Fields!$B366)&gt;0,Fields!$B366,"")</f>
        <v/>
      </c>
    </row>
    <row r="367" spans="200:201" x14ac:dyDescent="0.25">
      <c r="GR367" s="1" t="str">
        <f>IF(LEN(Fields!$A367)&gt;0,Fields!$A367,"")</f>
        <v/>
      </c>
      <c r="GS367" s="1" t="str">
        <f>IF(LEN(Fields!$B367)&gt;0,Fields!$B367,"")</f>
        <v/>
      </c>
    </row>
    <row r="368" spans="200:201" x14ac:dyDescent="0.25">
      <c r="GR368" s="1" t="str">
        <f>IF(LEN(Fields!$A368)&gt;0,Fields!$A368,"")</f>
        <v/>
      </c>
      <c r="GS368" s="1" t="str">
        <f>IF(LEN(Fields!$B368)&gt;0,Fields!$B368,"")</f>
        <v/>
      </c>
    </row>
    <row r="369" spans="200:201" x14ac:dyDescent="0.25">
      <c r="GR369" s="1" t="str">
        <f>IF(LEN(Fields!$A369)&gt;0,Fields!$A369,"")</f>
        <v/>
      </c>
      <c r="GS369" s="1" t="str">
        <f>IF(LEN(Fields!$B369)&gt;0,Fields!$B369,"")</f>
        <v/>
      </c>
    </row>
    <row r="370" spans="200:201" x14ac:dyDescent="0.25">
      <c r="GR370" s="1" t="str">
        <f>IF(LEN(Fields!$A370)&gt;0,Fields!$A370,"")</f>
        <v/>
      </c>
      <c r="GS370" s="1" t="str">
        <f>IF(LEN(Fields!$B370)&gt;0,Fields!$B370,"")</f>
        <v/>
      </c>
    </row>
    <row r="371" spans="200:201" x14ac:dyDescent="0.25">
      <c r="GR371" s="1" t="str">
        <f>IF(LEN(Fields!$A371)&gt;0,Fields!$A371,"")</f>
        <v/>
      </c>
      <c r="GS371" s="1" t="str">
        <f>IF(LEN(Fields!$B371)&gt;0,Fields!$B371,"")</f>
        <v/>
      </c>
    </row>
    <row r="372" spans="200:201" x14ac:dyDescent="0.25">
      <c r="GR372" s="1" t="str">
        <f>IF(LEN(Fields!$A372)&gt;0,Fields!$A372,"")</f>
        <v/>
      </c>
      <c r="GS372" s="1" t="str">
        <f>IF(LEN(Fields!$B372)&gt;0,Fields!$B372,"")</f>
        <v/>
      </c>
    </row>
    <row r="373" spans="200:201" x14ac:dyDescent="0.25">
      <c r="GR373" s="1" t="str">
        <f>IF(LEN(Fields!$A373)&gt;0,Fields!$A373,"")</f>
        <v/>
      </c>
      <c r="GS373" s="1" t="str">
        <f>IF(LEN(Fields!$B373)&gt;0,Fields!$B373,"")</f>
        <v/>
      </c>
    </row>
    <row r="374" spans="200:201" x14ac:dyDescent="0.25">
      <c r="GR374" s="1" t="str">
        <f>IF(LEN(Fields!$A374)&gt;0,Fields!$A374,"")</f>
        <v/>
      </c>
      <c r="GS374" s="1" t="str">
        <f>IF(LEN(Fields!$B374)&gt;0,Fields!$B374,"")</f>
        <v/>
      </c>
    </row>
    <row r="375" spans="200:201" x14ac:dyDescent="0.25">
      <c r="GR375" s="1" t="str">
        <f>IF(LEN(Fields!$A375)&gt;0,Fields!$A375,"")</f>
        <v/>
      </c>
      <c r="GS375" s="1" t="str">
        <f>IF(LEN(Fields!$B375)&gt;0,Fields!$B375,"")</f>
        <v/>
      </c>
    </row>
    <row r="376" spans="200:201" x14ac:dyDescent="0.25">
      <c r="GR376" s="1" t="str">
        <f>IF(LEN(Fields!$A376)&gt;0,Fields!$A376,"")</f>
        <v/>
      </c>
      <c r="GS376" s="1" t="str">
        <f>IF(LEN(Fields!$B376)&gt;0,Fields!$B376,"")</f>
        <v/>
      </c>
    </row>
    <row r="377" spans="200:201" x14ac:dyDescent="0.25">
      <c r="GR377" s="1" t="str">
        <f>IF(LEN(Fields!$A377)&gt;0,Fields!$A377,"")</f>
        <v/>
      </c>
      <c r="GS377" s="1" t="str">
        <f>IF(LEN(Fields!$B377)&gt;0,Fields!$B377,"")</f>
        <v/>
      </c>
    </row>
    <row r="378" spans="200:201" x14ac:dyDescent="0.25">
      <c r="GR378" s="1" t="str">
        <f>IF(LEN(Fields!$A378)&gt;0,Fields!$A378,"")</f>
        <v/>
      </c>
      <c r="GS378" s="1" t="str">
        <f>IF(LEN(Fields!$B378)&gt;0,Fields!$B378,"")</f>
        <v/>
      </c>
    </row>
    <row r="379" spans="200:201" x14ac:dyDescent="0.25">
      <c r="GR379" s="1" t="str">
        <f>IF(LEN(Fields!$A379)&gt;0,Fields!$A379,"")</f>
        <v/>
      </c>
      <c r="GS379" s="1" t="str">
        <f>IF(LEN(Fields!$B379)&gt;0,Fields!$B379,"")</f>
        <v/>
      </c>
    </row>
    <row r="380" spans="200:201" x14ac:dyDescent="0.25">
      <c r="GR380" s="1" t="str">
        <f>IF(LEN(Fields!$A380)&gt;0,Fields!$A380,"")</f>
        <v/>
      </c>
      <c r="GS380" s="1" t="str">
        <f>IF(LEN(Fields!$B380)&gt;0,Fields!$B380,"")</f>
        <v/>
      </c>
    </row>
    <row r="381" spans="200:201" x14ac:dyDescent="0.25">
      <c r="GR381" s="1" t="str">
        <f>IF(LEN(Fields!$A381)&gt;0,Fields!$A381,"")</f>
        <v/>
      </c>
      <c r="GS381" s="1" t="str">
        <f>IF(LEN(Fields!$B381)&gt;0,Fields!$B381,"")</f>
        <v/>
      </c>
    </row>
    <row r="382" spans="200:201" x14ac:dyDescent="0.25">
      <c r="GR382" s="1" t="str">
        <f>IF(LEN(Fields!$A382)&gt;0,Fields!$A382,"")</f>
        <v/>
      </c>
      <c r="GS382" s="1" t="str">
        <f>IF(LEN(Fields!$B382)&gt;0,Fields!$B382,"")</f>
        <v/>
      </c>
    </row>
    <row r="383" spans="200:201" x14ac:dyDescent="0.25">
      <c r="GR383" s="1" t="str">
        <f>IF(LEN(Fields!$A383)&gt;0,Fields!$A383,"")</f>
        <v/>
      </c>
      <c r="GS383" s="1" t="str">
        <f>IF(LEN(Fields!$B383)&gt;0,Fields!$B383,"")</f>
        <v/>
      </c>
    </row>
    <row r="384" spans="200:201" x14ac:dyDescent="0.25">
      <c r="GR384" s="1" t="str">
        <f>IF(LEN(Fields!$A384)&gt;0,Fields!$A384,"")</f>
        <v/>
      </c>
      <c r="GS384" s="1" t="str">
        <f>IF(LEN(Fields!$B384)&gt;0,Fields!$B384,"")</f>
        <v/>
      </c>
    </row>
    <row r="385" spans="200:201" x14ac:dyDescent="0.25">
      <c r="GR385" s="1" t="str">
        <f>IF(LEN(Fields!$A385)&gt;0,Fields!$A385,"")</f>
        <v/>
      </c>
      <c r="GS385" s="1" t="str">
        <f>IF(LEN(Fields!$B385)&gt;0,Fields!$B385,"")</f>
        <v/>
      </c>
    </row>
    <row r="386" spans="200:201" x14ac:dyDescent="0.25">
      <c r="GR386" s="1" t="str">
        <f>IF(LEN(Fields!$A386)&gt;0,Fields!$A386,"")</f>
        <v/>
      </c>
      <c r="GS386" s="1" t="str">
        <f>IF(LEN(Fields!$B386)&gt;0,Fields!$B386,"")</f>
        <v/>
      </c>
    </row>
    <row r="387" spans="200:201" x14ac:dyDescent="0.25">
      <c r="GR387" s="1" t="str">
        <f>IF(LEN(Fields!$A387)&gt;0,Fields!$A387,"")</f>
        <v/>
      </c>
      <c r="GS387" s="1" t="str">
        <f>IF(LEN(Fields!$B387)&gt;0,Fields!$B387,"")</f>
        <v/>
      </c>
    </row>
    <row r="388" spans="200:201" x14ac:dyDescent="0.25">
      <c r="GR388" s="1" t="str">
        <f>IF(LEN(Fields!$A388)&gt;0,Fields!$A388,"")</f>
        <v/>
      </c>
      <c r="GS388" s="1" t="str">
        <f>IF(LEN(Fields!$B388)&gt;0,Fields!$B388,"")</f>
        <v/>
      </c>
    </row>
    <row r="389" spans="200:201" x14ac:dyDescent="0.25">
      <c r="GR389" s="1" t="str">
        <f>IF(LEN(Fields!$A389)&gt;0,Fields!$A389,"")</f>
        <v/>
      </c>
      <c r="GS389" s="1" t="str">
        <f>IF(LEN(Fields!$B389)&gt;0,Fields!$B389,"")</f>
        <v/>
      </c>
    </row>
    <row r="390" spans="200:201" x14ac:dyDescent="0.25">
      <c r="GR390" s="1" t="str">
        <f>IF(LEN(Fields!$A390)&gt;0,Fields!$A390,"")</f>
        <v/>
      </c>
      <c r="GS390" s="1" t="str">
        <f>IF(LEN(Fields!$B390)&gt;0,Fields!$B390,"")</f>
        <v/>
      </c>
    </row>
    <row r="391" spans="200:201" x14ac:dyDescent="0.25">
      <c r="GR391" s="1" t="str">
        <f>IF(LEN(Fields!$A391)&gt;0,Fields!$A391,"")</f>
        <v/>
      </c>
      <c r="GS391" s="1" t="str">
        <f>IF(LEN(Fields!$B391)&gt;0,Fields!$B391,"")</f>
        <v/>
      </c>
    </row>
    <row r="392" spans="200:201" x14ac:dyDescent="0.25">
      <c r="GR392" s="1" t="str">
        <f>IF(LEN(Fields!$A392)&gt;0,Fields!$A392,"")</f>
        <v/>
      </c>
      <c r="GS392" s="1" t="str">
        <f>IF(LEN(Fields!$B392)&gt;0,Fields!$B392,"")</f>
        <v/>
      </c>
    </row>
    <row r="393" spans="200:201" x14ac:dyDescent="0.25">
      <c r="GR393" s="1" t="str">
        <f>IF(LEN(Fields!$A393)&gt;0,Fields!$A393,"")</f>
        <v/>
      </c>
      <c r="GS393" s="1" t="str">
        <f>IF(LEN(Fields!$B393)&gt;0,Fields!$B393,"")</f>
        <v/>
      </c>
    </row>
    <row r="394" spans="200:201" x14ac:dyDescent="0.25">
      <c r="GR394" s="1" t="str">
        <f>IF(LEN(Fields!$A394)&gt;0,Fields!$A394,"")</f>
        <v/>
      </c>
      <c r="GS394" s="1" t="str">
        <f>IF(LEN(Fields!$B394)&gt;0,Fields!$B394,"")</f>
        <v/>
      </c>
    </row>
    <row r="395" spans="200:201" x14ac:dyDescent="0.25">
      <c r="GR395" s="1" t="str">
        <f>IF(LEN(Fields!$A395)&gt;0,Fields!$A395,"")</f>
        <v/>
      </c>
      <c r="GS395" s="1" t="str">
        <f>IF(LEN(Fields!$B395)&gt;0,Fields!$B395,"")</f>
        <v/>
      </c>
    </row>
    <row r="396" spans="200:201" x14ac:dyDescent="0.25">
      <c r="GR396" s="1" t="str">
        <f>IF(LEN(Fields!$A396)&gt;0,Fields!$A396,"")</f>
        <v/>
      </c>
      <c r="GS396" s="1" t="str">
        <f>IF(LEN(Fields!$B396)&gt;0,Fields!$B396,"")</f>
        <v/>
      </c>
    </row>
    <row r="397" spans="200:201" x14ac:dyDescent="0.25">
      <c r="GR397" s="1" t="str">
        <f>IF(LEN(Fields!$A397)&gt;0,Fields!$A397,"")</f>
        <v/>
      </c>
      <c r="GS397" s="1" t="str">
        <f>IF(LEN(Fields!$B397)&gt;0,Fields!$B397,"")</f>
        <v/>
      </c>
    </row>
    <row r="398" spans="200:201" x14ac:dyDescent="0.25">
      <c r="GR398" s="1" t="str">
        <f>IF(LEN(Fields!$A398)&gt;0,Fields!$A398,"")</f>
        <v/>
      </c>
      <c r="GS398" s="1" t="str">
        <f>IF(LEN(Fields!$B398)&gt;0,Fields!$B398,"")</f>
        <v/>
      </c>
    </row>
    <row r="399" spans="200:201" x14ac:dyDescent="0.25">
      <c r="GR399" s="1" t="str">
        <f>IF(LEN(Fields!$A399)&gt;0,Fields!$A399,"")</f>
        <v/>
      </c>
      <c r="GS399" s="1" t="str">
        <f>IF(LEN(Fields!$B399)&gt;0,Fields!$B399,"")</f>
        <v/>
      </c>
    </row>
    <row r="400" spans="200:201" x14ac:dyDescent="0.25">
      <c r="GR400" s="1" t="str">
        <f>IF(LEN(Fields!$A400)&gt;0,Fields!$A400,"")</f>
        <v/>
      </c>
      <c r="GS400" s="1" t="str">
        <f>IF(LEN(Fields!$B400)&gt;0,Fields!$B400,"")</f>
        <v/>
      </c>
    </row>
    <row r="401" spans="200:201" x14ac:dyDescent="0.25">
      <c r="GR401" s="1" t="str">
        <f>IF(LEN(Fields!$A401)&gt;0,Fields!$A401,"")</f>
        <v/>
      </c>
      <c r="GS401" s="1" t="str">
        <f>IF(LEN(Fields!$B401)&gt;0,Fields!$B401,"")</f>
        <v/>
      </c>
    </row>
    <row r="402" spans="200:201" x14ac:dyDescent="0.25">
      <c r="GR402" s="1" t="str">
        <f>IF(LEN(Fields!$A402)&gt;0,Fields!$A402,"")</f>
        <v/>
      </c>
      <c r="GS402" s="1" t="str">
        <f>IF(LEN(Fields!$B402)&gt;0,Fields!$B402,"")</f>
        <v/>
      </c>
    </row>
    <row r="403" spans="200:201" x14ac:dyDescent="0.25">
      <c r="GR403" s="1" t="str">
        <f>IF(LEN(Fields!$A403)&gt;0,Fields!$A403,"")</f>
        <v/>
      </c>
      <c r="GS403" s="1" t="str">
        <f>IF(LEN(Fields!$B403)&gt;0,Fields!$B403,"")</f>
        <v/>
      </c>
    </row>
    <row r="404" spans="200:201" x14ac:dyDescent="0.25">
      <c r="GR404" s="1" t="str">
        <f>IF(LEN(Fields!$A404)&gt;0,Fields!$A404,"")</f>
        <v/>
      </c>
      <c r="GS404" s="1" t="str">
        <f>IF(LEN(Fields!$B404)&gt;0,Fields!$B404,"")</f>
        <v/>
      </c>
    </row>
    <row r="405" spans="200:201" x14ac:dyDescent="0.25">
      <c r="GR405" s="1" t="str">
        <f>IF(LEN(Fields!$A405)&gt;0,Fields!$A405,"")</f>
        <v/>
      </c>
      <c r="GS405" s="1" t="str">
        <f>IF(LEN(Fields!$B405)&gt;0,Fields!$B405,"")</f>
        <v/>
      </c>
    </row>
    <row r="406" spans="200:201" x14ac:dyDescent="0.25">
      <c r="GR406" s="1" t="str">
        <f>IF(LEN(Fields!$A406)&gt;0,Fields!$A406,"")</f>
        <v/>
      </c>
      <c r="GS406" s="1" t="str">
        <f>IF(LEN(Fields!$B406)&gt;0,Fields!$B406,"")</f>
        <v/>
      </c>
    </row>
    <row r="407" spans="200:201" x14ac:dyDescent="0.25">
      <c r="GR407" s="1" t="str">
        <f>IF(LEN(Fields!$A407)&gt;0,Fields!$A407,"")</f>
        <v/>
      </c>
      <c r="GS407" s="1" t="str">
        <f>IF(LEN(Fields!$B407)&gt;0,Fields!$B407,"")</f>
        <v/>
      </c>
    </row>
    <row r="408" spans="200:201" x14ac:dyDescent="0.25">
      <c r="GR408" s="1" t="str">
        <f>IF(LEN(Fields!$A408)&gt;0,Fields!$A408,"")</f>
        <v/>
      </c>
      <c r="GS408" s="1" t="str">
        <f>IF(LEN(Fields!$B408)&gt;0,Fields!$B408,"")</f>
        <v/>
      </c>
    </row>
    <row r="409" spans="200:201" x14ac:dyDescent="0.25">
      <c r="GR409" s="1" t="str">
        <f>IF(LEN(Fields!$A409)&gt;0,Fields!$A409,"")</f>
        <v/>
      </c>
      <c r="GS409" s="1" t="str">
        <f>IF(LEN(Fields!$B409)&gt;0,Fields!$B409,"")</f>
        <v/>
      </c>
    </row>
    <row r="410" spans="200:201" x14ac:dyDescent="0.25">
      <c r="GR410" s="1" t="str">
        <f>IF(LEN(Fields!$A410)&gt;0,Fields!$A410,"")</f>
        <v/>
      </c>
      <c r="GS410" s="1" t="str">
        <f>IF(LEN(Fields!$B410)&gt;0,Fields!$B410,"")</f>
        <v/>
      </c>
    </row>
    <row r="411" spans="200:201" x14ac:dyDescent="0.25">
      <c r="GR411" s="1" t="str">
        <f>IF(LEN(Fields!$A411)&gt;0,Fields!$A411,"")</f>
        <v/>
      </c>
      <c r="GS411" s="1" t="str">
        <f>IF(LEN(Fields!$B411)&gt;0,Fields!$B411,"")</f>
        <v/>
      </c>
    </row>
    <row r="412" spans="200:201" x14ac:dyDescent="0.25">
      <c r="GR412" s="1" t="str">
        <f>IF(LEN(Fields!$A412)&gt;0,Fields!$A412,"")</f>
        <v/>
      </c>
      <c r="GS412" s="1" t="str">
        <f>IF(LEN(Fields!$B412)&gt;0,Fields!$B412,"")</f>
        <v/>
      </c>
    </row>
    <row r="413" spans="200:201" x14ac:dyDescent="0.25">
      <c r="GR413" s="1" t="str">
        <f>IF(LEN(Fields!$A413)&gt;0,Fields!$A413,"")</f>
        <v/>
      </c>
      <c r="GS413" s="1" t="str">
        <f>IF(LEN(Fields!$B413)&gt;0,Fields!$B413,"")</f>
        <v/>
      </c>
    </row>
    <row r="414" spans="200:201" x14ac:dyDescent="0.25">
      <c r="GR414" s="1" t="str">
        <f>IF(LEN(Fields!$A414)&gt;0,Fields!$A414,"")</f>
        <v/>
      </c>
      <c r="GS414" s="1" t="str">
        <f>IF(LEN(Fields!$B414)&gt;0,Fields!$B414,"")</f>
        <v/>
      </c>
    </row>
    <row r="415" spans="200:201" x14ac:dyDescent="0.25">
      <c r="GR415" s="1" t="str">
        <f>IF(LEN(Fields!$A415)&gt;0,Fields!$A415,"")</f>
        <v/>
      </c>
      <c r="GS415" s="1" t="str">
        <f>IF(LEN(Fields!$B415)&gt;0,Fields!$B415,"")</f>
        <v/>
      </c>
    </row>
    <row r="416" spans="200:201" x14ac:dyDescent="0.25">
      <c r="GR416" s="1" t="str">
        <f>IF(LEN(Fields!$A416)&gt;0,Fields!$A416,"")</f>
        <v/>
      </c>
      <c r="GS416" s="1" t="str">
        <f>IF(LEN(Fields!$B416)&gt;0,Fields!$B416,"")</f>
        <v/>
      </c>
    </row>
    <row r="417" spans="200:201" x14ac:dyDescent="0.25">
      <c r="GR417" s="1" t="str">
        <f>IF(LEN(Fields!$A417)&gt;0,Fields!$A417,"")</f>
        <v/>
      </c>
      <c r="GS417" s="1" t="str">
        <f>IF(LEN(Fields!$B417)&gt;0,Fields!$B417,"")</f>
        <v/>
      </c>
    </row>
    <row r="418" spans="200:201" x14ac:dyDescent="0.25">
      <c r="GR418" s="1" t="str">
        <f>IF(LEN(Fields!$A418)&gt;0,Fields!$A418,"")</f>
        <v/>
      </c>
      <c r="GS418" s="1" t="str">
        <f>IF(LEN(Fields!$B418)&gt;0,Fields!$B418,"")</f>
        <v/>
      </c>
    </row>
    <row r="419" spans="200:201" x14ac:dyDescent="0.25">
      <c r="GR419" s="1" t="str">
        <f>IF(LEN(Fields!$A419)&gt;0,Fields!$A419,"")</f>
        <v/>
      </c>
      <c r="GS419" s="1" t="str">
        <f>IF(LEN(Fields!$B419)&gt;0,Fields!$B419,"")</f>
        <v/>
      </c>
    </row>
    <row r="420" spans="200:201" x14ac:dyDescent="0.25">
      <c r="GR420" s="1" t="str">
        <f>IF(LEN(Fields!$A420)&gt;0,Fields!$A420,"")</f>
        <v/>
      </c>
      <c r="GS420" s="1" t="str">
        <f>IF(LEN(Fields!$B420)&gt;0,Fields!$B420,"")</f>
        <v/>
      </c>
    </row>
    <row r="421" spans="200:201" x14ac:dyDescent="0.25">
      <c r="GR421" s="1" t="str">
        <f>IF(LEN(Fields!$A421)&gt;0,Fields!$A421,"")</f>
        <v/>
      </c>
      <c r="GS421" s="1" t="str">
        <f>IF(LEN(Fields!$B421)&gt;0,Fields!$B421,"")</f>
        <v/>
      </c>
    </row>
    <row r="422" spans="200:201" x14ac:dyDescent="0.25">
      <c r="GR422" s="1" t="str">
        <f>IF(LEN(Fields!$A422)&gt;0,Fields!$A422,"")</f>
        <v/>
      </c>
      <c r="GS422" s="1" t="str">
        <f>IF(LEN(Fields!$B422)&gt;0,Fields!$B422,"")</f>
        <v/>
      </c>
    </row>
    <row r="423" spans="200:201" x14ac:dyDescent="0.25">
      <c r="GR423" s="1" t="str">
        <f>IF(LEN(Fields!$A423)&gt;0,Fields!$A423,"")</f>
        <v/>
      </c>
      <c r="GS423" s="1" t="str">
        <f>IF(LEN(Fields!$B423)&gt;0,Fields!$B423,"")</f>
        <v/>
      </c>
    </row>
    <row r="424" spans="200:201" x14ac:dyDescent="0.25">
      <c r="GR424" s="1" t="str">
        <f>IF(LEN(Fields!$A424)&gt;0,Fields!$A424,"")</f>
        <v/>
      </c>
      <c r="GS424" s="1" t="str">
        <f>IF(LEN(Fields!$B424)&gt;0,Fields!$B424,"")</f>
        <v/>
      </c>
    </row>
    <row r="425" spans="200:201" x14ac:dyDescent="0.25">
      <c r="GR425" s="1" t="str">
        <f>IF(LEN(Fields!$A425)&gt;0,Fields!$A425,"")</f>
        <v/>
      </c>
      <c r="GS425" s="1" t="str">
        <f>IF(LEN(Fields!$B425)&gt;0,Fields!$B425,"")</f>
        <v/>
      </c>
    </row>
    <row r="426" spans="200:201" x14ac:dyDescent="0.25">
      <c r="GR426" s="1" t="str">
        <f>IF(LEN(Fields!$A426)&gt;0,Fields!$A426,"")</f>
        <v/>
      </c>
      <c r="GS426" s="1" t="str">
        <f>IF(LEN(Fields!$B426)&gt;0,Fields!$B426,"")</f>
        <v/>
      </c>
    </row>
    <row r="427" spans="200:201" x14ac:dyDescent="0.25">
      <c r="GR427" s="1" t="str">
        <f>IF(LEN(Fields!$A427)&gt;0,Fields!$A427,"")</f>
        <v/>
      </c>
      <c r="GS427" s="1" t="str">
        <f>IF(LEN(Fields!$B427)&gt;0,Fields!$B427,"")</f>
        <v/>
      </c>
    </row>
    <row r="428" spans="200:201" x14ac:dyDescent="0.25">
      <c r="GR428" s="1" t="str">
        <f>IF(LEN(Fields!$A428)&gt;0,Fields!$A428,"")</f>
        <v/>
      </c>
      <c r="GS428" s="1" t="str">
        <f>IF(LEN(Fields!$B428)&gt;0,Fields!$B428,"")</f>
        <v/>
      </c>
    </row>
    <row r="429" spans="200:201" x14ac:dyDescent="0.25">
      <c r="GR429" s="1" t="str">
        <f>IF(LEN(Fields!$A429)&gt;0,Fields!$A429,"")</f>
        <v/>
      </c>
      <c r="GS429" s="1" t="str">
        <f>IF(LEN(Fields!$B429)&gt;0,Fields!$B429,"")</f>
        <v/>
      </c>
    </row>
    <row r="430" spans="200:201" x14ac:dyDescent="0.25">
      <c r="GR430" s="1" t="str">
        <f>IF(LEN(Fields!$A430)&gt;0,Fields!$A430,"")</f>
        <v/>
      </c>
      <c r="GS430" s="1" t="str">
        <f>IF(LEN(Fields!$B430)&gt;0,Fields!$B430,"")</f>
        <v/>
      </c>
    </row>
    <row r="431" spans="200:201" x14ac:dyDescent="0.25">
      <c r="GR431" s="1" t="str">
        <f>IF(LEN(Fields!$A431)&gt;0,Fields!$A431,"")</f>
        <v/>
      </c>
      <c r="GS431" s="1" t="str">
        <f>IF(LEN(Fields!$B431)&gt;0,Fields!$B431,"")</f>
        <v/>
      </c>
    </row>
    <row r="432" spans="200:201" x14ac:dyDescent="0.25">
      <c r="GR432" s="1" t="str">
        <f>IF(LEN(Fields!$A432)&gt;0,Fields!$A432,"")</f>
        <v/>
      </c>
      <c r="GS432" s="1" t="str">
        <f>IF(LEN(Fields!$B432)&gt;0,Fields!$B432,"")</f>
        <v/>
      </c>
    </row>
    <row r="433" spans="200:201" x14ac:dyDescent="0.25">
      <c r="GR433" s="1" t="str">
        <f>IF(LEN(Fields!$A433)&gt;0,Fields!$A433,"")</f>
        <v/>
      </c>
      <c r="GS433" s="1" t="str">
        <f>IF(LEN(Fields!$B433)&gt;0,Fields!$B433,"")</f>
        <v/>
      </c>
    </row>
    <row r="434" spans="200:201" x14ac:dyDescent="0.25">
      <c r="GR434" s="1" t="str">
        <f>IF(LEN(Fields!$A434)&gt;0,Fields!$A434,"")</f>
        <v/>
      </c>
      <c r="GS434" s="1" t="str">
        <f>IF(LEN(Fields!$B434)&gt;0,Fields!$B434,"")</f>
        <v/>
      </c>
    </row>
    <row r="435" spans="200:201" x14ac:dyDescent="0.25">
      <c r="GR435" s="1" t="str">
        <f>IF(LEN(Fields!$A435)&gt;0,Fields!$A435,"")</f>
        <v/>
      </c>
      <c r="GS435" s="1" t="str">
        <f>IF(LEN(Fields!$B435)&gt;0,Fields!$B435,"")</f>
        <v/>
      </c>
    </row>
    <row r="436" spans="200:201" x14ac:dyDescent="0.25">
      <c r="GR436" s="1" t="str">
        <f>IF(LEN(Fields!$A436)&gt;0,Fields!$A436,"")</f>
        <v/>
      </c>
      <c r="GS436" s="1" t="str">
        <f>IF(LEN(Fields!$B436)&gt;0,Fields!$B436,"")</f>
        <v/>
      </c>
    </row>
    <row r="437" spans="200:201" x14ac:dyDescent="0.25">
      <c r="GR437" s="1" t="str">
        <f>IF(LEN(Fields!$A437)&gt;0,Fields!$A437,"")</f>
        <v/>
      </c>
      <c r="GS437" s="1" t="str">
        <f>IF(LEN(Fields!$B437)&gt;0,Fields!$B437,"")</f>
        <v/>
      </c>
    </row>
    <row r="438" spans="200:201" x14ac:dyDescent="0.25">
      <c r="GR438" s="1" t="str">
        <f>IF(LEN(Fields!$A438)&gt;0,Fields!$A438,"")</f>
        <v/>
      </c>
      <c r="GS438" s="1" t="str">
        <f>IF(LEN(Fields!$B438)&gt;0,Fields!$B438,"")</f>
        <v/>
      </c>
    </row>
    <row r="439" spans="200:201" x14ac:dyDescent="0.25">
      <c r="GR439" s="1" t="str">
        <f>IF(LEN(Fields!$A439)&gt;0,Fields!$A439,"")</f>
        <v/>
      </c>
      <c r="GS439" s="1" t="str">
        <f>IF(LEN(Fields!$B439)&gt;0,Fields!$B439,"")</f>
        <v/>
      </c>
    </row>
    <row r="440" spans="200:201" x14ac:dyDescent="0.25">
      <c r="GR440" s="1" t="str">
        <f>IF(LEN(Fields!$A440)&gt;0,Fields!$A440,"")</f>
        <v/>
      </c>
      <c r="GS440" s="1" t="str">
        <f>IF(LEN(Fields!$B440)&gt;0,Fields!$B440,"")</f>
        <v/>
      </c>
    </row>
    <row r="441" spans="200:201" x14ac:dyDescent="0.25">
      <c r="GR441" s="1" t="str">
        <f>IF(LEN(Fields!$A441)&gt;0,Fields!$A441,"")</f>
        <v/>
      </c>
      <c r="GS441" s="1" t="str">
        <f>IF(LEN(Fields!$B441)&gt;0,Fields!$B441,"")</f>
        <v/>
      </c>
    </row>
    <row r="442" spans="200:201" x14ac:dyDescent="0.25">
      <c r="GR442" s="1" t="str">
        <f>IF(LEN(Fields!$A442)&gt;0,Fields!$A442,"")</f>
        <v/>
      </c>
      <c r="GS442" s="1" t="str">
        <f>IF(LEN(Fields!$B442)&gt;0,Fields!$B442,"")</f>
        <v/>
      </c>
    </row>
    <row r="443" spans="200:201" x14ac:dyDescent="0.25">
      <c r="GR443" s="1" t="str">
        <f>IF(LEN(Fields!$A443)&gt;0,Fields!$A443,"")</f>
        <v/>
      </c>
      <c r="GS443" s="1" t="str">
        <f>IF(LEN(Fields!$B443)&gt;0,Fields!$B443,"")</f>
        <v/>
      </c>
    </row>
    <row r="444" spans="200:201" x14ac:dyDescent="0.25">
      <c r="GR444" s="1" t="str">
        <f>IF(LEN(Fields!$A444)&gt;0,Fields!$A444,"")</f>
        <v/>
      </c>
      <c r="GS444" s="1" t="str">
        <f>IF(LEN(Fields!$B444)&gt;0,Fields!$B444,"")</f>
        <v/>
      </c>
    </row>
    <row r="445" spans="200:201" x14ac:dyDescent="0.25">
      <c r="GR445" s="1" t="str">
        <f>IF(LEN(Fields!$A445)&gt;0,Fields!$A445,"")</f>
        <v/>
      </c>
      <c r="GS445" s="1" t="str">
        <f>IF(LEN(Fields!$B445)&gt;0,Fields!$B445,"")</f>
        <v/>
      </c>
    </row>
    <row r="446" spans="200:201" x14ac:dyDescent="0.25">
      <c r="GR446" s="1" t="str">
        <f>IF(LEN(Fields!$A446)&gt;0,Fields!$A446,"")</f>
        <v/>
      </c>
      <c r="GS446" s="1" t="str">
        <f>IF(LEN(Fields!$B446)&gt;0,Fields!$B446,"")</f>
        <v/>
      </c>
    </row>
    <row r="447" spans="200:201" x14ac:dyDescent="0.25">
      <c r="GR447" s="1" t="str">
        <f>IF(LEN(Fields!$A447)&gt;0,Fields!$A447,"")</f>
        <v/>
      </c>
      <c r="GS447" s="1" t="str">
        <f>IF(LEN(Fields!$B447)&gt;0,Fields!$B447,"")</f>
        <v/>
      </c>
    </row>
    <row r="448" spans="200:201" x14ac:dyDescent="0.25">
      <c r="GR448" s="1" t="str">
        <f>IF(LEN(Fields!$A448)&gt;0,Fields!$A448,"")</f>
        <v/>
      </c>
      <c r="GS448" s="1" t="str">
        <f>IF(LEN(Fields!$B448)&gt;0,Fields!$B448,"")</f>
        <v/>
      </c>
    </row>
    <row r="449" spans="200:201" x14ac:dyDescent="0.25">
      <c r="GR449" s="1" t="str">
        <f>IF(LEN(Fields!$A449)&gt;0,Fields!$A449,"")</f>
        <v/>
      </c>
      <c r="GS449" s="1" t="str">
        <f>IF(LEN(Fields!$B449)&gt;0,Fields!$B449,"")</f>
        <v/>
      </c>
    </row>
    <row r="450" spans="200:201" x14ac:dyDescent="0.25">
      <c r="GR450" s="1" t="str">
        <f>IF(LEN(Fields!$A450)&gt;0,Fields!$A450,"")</f>
        <v/>
      </c>
      <c r="GS450" s="1" t="str">
        <f>IF(LEN(Fields!$B450)&gt;0,Fields!$B450,"")</f>
        <v/>
      </c>
    </row>
    <row r="451" spans="200:201" x14ac:dyDescent="0.25">
      <c r="GR451" s="1" t="str">
        <f>IF(LEN(Fields!$A451)&gt;0,Fields!$A451,"")</f>
        <v/>
      </c>
      <c r="GS451" s="1" t="str">
        <f>IF(LEN(Fields!$B451)&gt;0,Fields!$B451,"")</f>
        <v/>
      </c>
    </row>
    <row r="452" spans="200:201" x14ac:dyDescent="0.25">
      <c r="GR452" s="1" t="str">
        <f>IF(LEN(Fields!$A452)&gt;0,Fields!$A452,"")</f>
        <v/>
      </c>
      <c r="GS452" s="1" t="str">
        <f>IF(LEN(Fields!$B452)&gt;0,Fields!$B452,"")</f>
        <v/>
      </c>
    </row>
    <row r="453" spans="200:201" x14ac:dyDescent="0.25">
      <c r="GR453" s="1" t="str">
        <f>IF(LEN(Fields!$A453)&gt;0,Fields!$A453,"")</f>
        <v/>
      </c>
      <c r="GS453" s="1" t="str">
        <f>IF(LEN(Fields!$B453)&gt;0,Fields!$B453,"")</f>
        <v/>
      </c>
    </row>
    <row r="454" spans="200:201" x14ac:dyDescent="0.25">
      <c r="GR454" s="1" t="str">
        <f>IF(LEN(Fields!$A454)&gt;0,Fields!$A454,"")</f>
        <v/>
      </c>
      <c r="GS454" s="1" t="str">
        <f>IF(LEN(Fields!$B454)&gt;0,Fields!$B454,"")</f>
        <v/>
      </c>
    </row>
    <row r="455" spans="200:201" x14ac:dyDescent="0.25">
      <c r="GR455" s="1" t="str">
        <f>IF(LEN(Fields!$A455)&gt;0,Fields!$A455,"")</f>
        <v/>
      </c>
      <c r="GS455" s="1" t="str">
        <f>IF(LEN(Fields!$B455)&gt;0,Fields!$B455,"")</f>
        <v/>
      </c>
    </row>
    <row r="456" spans="200:201" x14ac:dyDescent="0.25">
      <c r="GR456" s="1" t="str">
        <f>IF(LEN(Fields!$A456)&gt;0,Fields!$A456,"")</f>
        <v/>
      </c>
      <c r="GS456" s="1" t="str">
        <f>IF(LEN(Fields!$B456)&gt;0,Fields!$B456,"")</f>
        <v/>
      </c>
    </row>
    <row r="457" spans="200:201" x14ac:dyDescent="0.25">
      <c r="GR457" s="1" t="str">
        <f>IF(LEN(Fields!$A457)&gt;0,Fields!$A457,"")</f>
        <v/>
      </c>
      <c r="GS457" s="1" t="str">
        <f>IF(LEN(Fields!$B457)&gt;0,Fields!$B457,"")</f>
        <v/>
      </c>
    </row>
    <row r="458" spans="200:201" x14ac:dyDescent="0.25">
      <c r="GR458" s="1" t="str">
        <f>IF(LEN(Fields!$A458)&gt;0,Fields!$A458,"")</f>
        <v/>
      </c>
      <c r="GS458" s="1" t="str">
        <f>IF(LEN(Fields!$B458)&gt;0,Fields!$B458,"")</f>
        <v/>
      </c>
    </row>
    <row r="459" spans="200:201" x14ac:dyDescent="0.25">
      <c r="GR459" s="1" t="str">
        <f>IF(LEN(Fields!$A459)&gt;0,Fields!$A459,"")</f>
        <v/>
      </c>
      <c r="GS459" s="1" t="str">
        <f>IF(LEN(Fields!$B459)&gt;0,Fields!$B459,"")</f>
        <v/>
      </c>
    </row>
    <row r="460" spans="200:201" x14ac:dyDescent="0.25">
      <c r="GR460" s="1" t="str">
        <f>IF(LEN(Fields!$A460)&gt;0,Fields!$A460,"")</f>
        <v/>
      </c>
      <c r="GS460" s="1" t="str">
        <f>IF(LEN(Fields!$B460)&gt;0,Fields!$B460,"")</f>
        <v/>
      </c>
    </row>
    <row r="461" spans="200:201" x14ac:dyDescent="0.25">
      <c r="GR461" s="1" t="str">
        <f>IF(LEN(Fields!$A461)&gt;0,Fields!$A461,"")</f>
        <v/>
      </c>
      <c r="GS461" s="1" t="str">
        <f>IF(LEN(Fields!$B461)&gt;0,Fields!$B461,"")</f>
        <v/>
      </c>
    </row>
    <row r="462" spans="200:201" x14ac:dyDescent="0.25">
      <c r="GR462" s="1" t="str">
        <f>IF(LEN(Fields!$A462)&gt;0,Fields!$A462,"")</f>
        <v/>
      </c>
      <c r="GS462" s="1" t="str">
        <f>IF(LEN(Fields!$B462)&gt;0,Fields!$B462,"")</f>
        <v/>
      </c>
    </row>
    <row r="463" spans="200:201" x14ac:dyDescent="0.25">
      <c r="GR463" s="1" t="str">
        <f>IF(LEN(Fields!$A463)&gt;0,Fields!$A463,"")</f>
        <v/>
      </c>
      <c r="GS463" s="1" t="str">
        <f>IF(LEN(Fields!$B463)&gt;0,Fields!$B463,"")</f>
        <v/>
      </c>
    </row>
    <row r="464" spans="200:201" x14ac:dyDescent="0.25">
      <c r="GR464" s="1" t="str">
        <f>IF(LEN(Fields!$A464)&gt;0,Fields!$A464,"")</f>
        <v/>
      </c>
      <c r="GS464" s="1" t="str">
        <f>IF(LEN(Fields!$B464)&gt;0,Fields!$B464,"")</f>
        <v/>
      </c>
    </row>
    <row r="465" spans="200:201" x14ac:dyDescent="0.25">
      <c r="GR465" s="1" t="str">
        <f>IF(LEN(Fields!$A465)&gt;0,Fields!$A465,"")</f>
        <v/>
      </c>
      <c r="GS465" s="1" t="str">
        <f>IF(LEN(Fields!$B465)&gt;0,Fields!$B465,"")</f>
        <v/>
      </c>
    </row>
    <row r="466" spans="200:201" x14ac:dyDescent="0.25">
      <c r="GR466" s="1" t="str">
        <f>IF(LEN(Fields!$A466)&gt;0,Fields!$A466,"")</f>
        <v/>
      </c>
      <c r="GS466" s="1" t="str">
        <f>IF(LEN(Fields!$B466)&gt;0,Fields!$B466,"")</f>
        <v/>
      </c>
    </row>
    <row r="467" spans="200:201" x14ac:dyDescent="0.25">
      <c r="GR467" s="1" t="str">
        <f>IF(LEN(Fields!$A467)&gt;0,Fields!$A467,"")</f>
        <v/>
      </c>
      <c r="GS467" s="1" t="str">
        <f>IF(LEN(Fields!$B467)&gt;0,Fields!$B467,"")</f>
        <v/>
      </c>
    </row>
    <row r="468" spans="200:201" x14ac:dyDescent="0.25">
      <c r="GR468" s="1" t="str">
        <f>IF(LEN(Fields!$A468)&gt;0,Fields!$A468,"")</f>
        <v/>
      </c>
      <c r="GS468" s="1" t="str">
        <f>IF(LEN(Fields!$B468)&gt;0,Fields!$B468,"")</f>
        <v/>
      </c>
    </row>
    <row r="469" spans="200:201" x14ac:dyDescent="0.25">
      <c r="GR469" s="1" t="str">
        <f>IF(LEN(Fields!$A469)&gt;0,Fields!$A469,"")</f>
        <v/>
      </c>
      <c r="GS469" s="1" t="str">
        <f>IF(LEN(Fields!$B469)&gt;0,Fields!$B469,"")</f>
        <v/>
      </c>
    </row>
    <row r="470" spans="200:201" x14ac:dyDescent="0.25">
      <c r="GR470" s="1" t="str">
        <f>IF(LEN(Fields!$A470)&gt;0,Fields!$A470,"")</f>
        <v/>
      </c>
      <c r="GS470" s="1" t="str">
        <f>IF(LEN(Fields!$B470)&gt;0,Fields!$B470,"")</f>
        <v/>
      </c>
    </row>
    <row r="471" spans="200:201" x14ac:dyDescent="0.25">
      <c r="GR471" s="1" t="str">
        <f>IF(LEN(Fields!$A471)&gt;0,Fields!$A471,"")</f>
        <v/>
      </c>
      <c r="GS471" s="1" t="str">
        <f>IF(LEN(Fields!$B471)&gt;0,Fields!$B471,"")</f>
        <v/>
      </c>
    </row>
    <row r="472" spans="200:201" x14ac:dyDescent="0.25">
      <c r="GR472" s="1" t="str">
        <f>IF(LEN(Fields!$A472)&gt;0,Fields!$A472,"")</f>
        <v/>
      </c>
      <c r="GS472" s="1" t="str">
        <f>IF(LEN(Fields!$B472)&gt;0,Fields!$B472,"")</f>
        <v/>
      </c>
    </row>
    <row r="473" spans="200:201" x14ac:dyDescent="0.25">
      <c r="GR473" s="1" t="str">
        <f>IF(LEN(Fields!$A473)&gt;0,Fields!$A473,"")</f>
        <v/>
      </c>
      <c r="GS473" s="1" t="str">
        <f>IF(LEN(Fields!$B473)&gt;0,Fields!$B473,"")</f>
        <v/>
      </c>
    </row>
    <row r="474" spans="200:201" x14ac:dyDescent="0.25">
      <c r="GR474" s="1" t="str">
        <f>IF(LEN(Fields!$A474)&gt;0,Fields!$A474,"")</f>
        <v/>
      </c>
      <c r="GS474" s="1" t="str">
        <f>IF(LEN(Fields!$B474)&gt;0,Fields!$B474,"")</f>
        <v/>
      </c>
    </row>
    <row r="475" spans="200:201" x14ac:dyDescent="0.25">
      <c r="GR475" s="1" t="str">
        <f>IF(LEN(Fields!$A475)&gt;0,Fields!$A475,"")</f>
        <v/>
      </c>
      <c r="GS475" s="1" t="str">
        <f>IF(LEN(Fields!$B475)&gt;0,Fields!$B475,"")</f>
        <v/>
      </c>
    </row>
    <row r="476" spans="200:201" x14ac:dyDescent="0.25">
      <c r="GR476" s="1" t="str">
        <f>IF(LEN(Fields!$A476)&gt;0,Fields!$A476,"")</f>
        <v/>
      </c>
      <c r="GS476" s="1" t="str">
        <f>IF(LEN(Fields!$B476)&gt;0,Fields!$B476,"")</f>
        <v/>
      </c>
    </row>
    <row r="477" spans="200:201" x14ac:dyDescent="0.25">
      <c r="GR477" s="1" t="str">
        <f>IF(LEN(Fields!$A477)&gt;0,Fields!$A477,"")</f>
        <v/>
      </c>
      <c r="GS477" s="1" t="str">
        <f>IF(LEN(Fields!$B477)&gt;0,Fields!$B477,"")</f>
        <v/>
      </c>
    </row>
    <row r="478" spans="200:201" x14ac:dyDescent="0.25">
      <c r="GR478" s="1" t="str">
        <f>IF(LEN(Fields!$A478)&gt;0,Fields!$A478,"")</f>
        <v/>
      </c>
      <c r="GS478" s="1" t="str">
        <f>IF(LEN(Fields!$B478)&gt;0,Fields!$B478,"")</f>
        <v/>
      </c>
    </row>
    <row r="479" spans="200:201" x14ac:dyDescent="0.25">
      <c r="GR479" s="1" t="str">
        <f>IF(LEN(Fields!$A479)&gt;0,Fields!$A479,"")</f>
        <v/>
      </c>
      <c r="GS479" s="1" t="str">
        <f>IF(LEN(Fields!$B479)&gt;0,Fields!$B479,"")</f>
        <v/>
      </c>
    </row>
    <row r="480" spans="200:201" x14ac:dyDescent="0.25">
      <c r="GR480" s="1" t="str">
        <f>IF(LEN(Fields!$A480)&gt;0,Fields!$A480,"")</f>
        <v/>
      </c>
      <c r="GS480" s="1" t="str">
        <f>IF(LEN(Fields!$B480)&gt;0,Fields!$B480,"")</f>
        <v/>
      </c>
    </row>
    <row r="481" spans="200:201" x14ac:dyDescent="0.25">
      <c r="GR481" s="1" t="str">
        <f>IF(LEN(Fields!$A481)&gt;0,Fields!$A481,"")</f>
        <v/>
      </c>
      <c r="GS481" s="1" t="str">
        <f>IF(LEN(Fields!$B481)&gt;0,Fields!$B481,"")</f>
        <v/>
      </c>
    </row>
    <row r="482" spans="200:201" x14ac:dyDescent="0.25">
      <c r="GR482" s="1" t="str">
        <f>IF(LEN(Fields!$A482)&gt;0,Fields!$A482,"")</f>
        <v/>
      </c>
      <c r="GS482" s="1" t="str">
        <f>IF(LEN(Fields!$B482)&gt;0,Fields!$B482,"")</f>
        <v/>
      </c>
    </row>
    <row r="483" spans="200:201" x14ac:dyDescent="0.25">
      <c r="GR483" s="1" t="str">
        <f>IF(LEN(Fields!$A483)&gt;0,Fields!$A483,"")</f>
        <v/>
      </c>
      <c r="GS483" s="1" t="str">
        <f>IF(LEN(Fields!$B483)&gt;0,Fields!$B483,"")</f>
        <v/>
      </c>
    </row>
    <row r="484" spans="200:201" x14ac:dyDescent="0.25">
      <c r="GR484" s="1" t="str">
        <f>IF(LEN(Fields!$A484)&gt;0,Fields!$A484,"")</f>
        <v/>
      </c>
      <c r="GS484" s="1" t="str">
        <f>IF(LEN(Fields!$B484)&gt;0,Fields!$B484,"")</f>
        <v/>
      </c>
    </row>
    <row r="485" spans="200:201" x14ac:dyDescent="0.25">
      <c r="GR485" s="1" t="str">
        <f>IF(LEN(Fields!$A485)&gt;0,Fields!$A485,"")</f>
        <v/>
      </c>
      <c r="GS485" s="1" t="str">
        <f>IF(LEN(Fields!$B485)&gt;0,Fields!$B485,"")</f>
        <v/>
      </c>
    </row>
    <row r="486" spans="200:201" x14ac:dyDescent="0.25">
      <c r="GR486" s="1" t="str">
        <f>IF(LEN(Fields!$A486)&gt;0,Fields!$A486,"")</f>
        <v/>
      </c>
      <c r="GS486" s="1" t="str">
        <f>IF(LEN(Fields!$B486)&gt;0,Fields!$B486,"")</f>
        <v/>
      </c>
    </row>
    <row r="487" spans="200:201" x14ac:dyDescent="0.25">
      <c r="GR487" s="1" t="str">
        <f>IF(LEN(Fields!$A487)&gt;0,Fields!$A487,"")</f>
        <v/>
      </c>
      <c r="GS487" s="1" t="str">
        <f>IF(LEN(Fields!$B487)&gt;0,Fields!$B487,"")</f>
        <v/>
      </c>
    </row>
    <row r="488" spans="200:201" x14ac:dyDescent="0.25">
      <c r="GR488" s="1" t="str">
        <f>IF(LEN(Fields!$A488)&gt;0,Fields!$A488,"")</f>
        <v/>
      </c>
      <c r="GS488" s="1" t="str">
        <f>IF(LEN(Fields!$B488)&gt;0,Fields!$B488,"")</f>
        <v/>
      </c>
    </row>
    <row r="489" spans="200:201" x14ac:dyDescent="0.25">
      <c r="GR489" s="1" t="str">
        <f>IF(LEN(Fields!$A489)&gt;0,Fields!$A489,"")</f>
        <v/>
      </c>
      <c r="GS489" s="1" t="str">
        <f>IF(LEN(Fields!$B489)&gt;0,Fields!$B489,"")</f>
        <v/>
      </c>
    </row>
    <row r="490" spans="200:201" x14ac:dyDescent="0.25">
      <c r="GR490" s="1" t="str">
        <f>IF(LEN(Fields!$A490)&gt;0,Fields!$A490,"")</f>
        <v/>
      </c>
      <c r="GS490" s="1" t="str">
        <f>IF(LEN(Fields!$B490)&gt;0,Fields!$B490,"")</f>
        <v/>
      </c>
    </row>
    <row r="491" spans="200:201" x14ac:dyDescent="0.25">
      <c r="GR491" s="1" t="str">
        <f>IF(LEN(Fields!$A491)&gt;0,Fields!$A491,"")</f>
        <v/>
      </c>
      <c r="GS491" s="1" t="str">
        <f>IF(LEN(Fields!$B491)&gt;0,Fields!$B491,"")</f>
        <v/>
      </c>
    </row>
    <row r="492" spans="200:201" x14ac:dyDescent="0.25">
      <c r="GR492" s="1" t="str">
        <f>IF(LEN(Fields!$A492)&gt;0,Fields!$A492,"")</f>
        <v/>
      </c>
      <c r="GS492" s="1" t="str">
        <f>IF(LEN(Fields!$B492)&gt;0,Fields!$B492,"")</f>
        <v/>
      </c>
    </row>
    <row r="493" spans="200:201" x14ac:dyDescent="0.25">
      <c r="GR493" s="1" t="str">
        <f>IF(LEN(Fields!$A493)&gt;0,Fields!$A493,"")</f>
        <v/>
      </c>
      <c r="GS493" s="1" t="str">
        <f>IF(LEN(Fields!$B493)&gt;0,Fields!$B493,"")</f>
        <v/>
      </c>
    </row>
    <row r="494" spans="200:201" x14ac:dyDescent="0.25">
      <c r="GR494" s="1" t="str">
        <f>IF(LEN(Fields!$A494)&gt;0,Fields!$A494,"")</f>
        <v/>
      </c>
      <c r="GS494" s="1" t="str">
        <f>IF(LEN(Fields!$B494)&gt;0,Fields!$B494,"")</f>
        <v/>
      </c>
    </row>
    <row r="495" spans="200:201" x14ac:dyDescent="0.25">
      <c r="GR495" s="1" t="str">
        <f>IF(LEN(Fields!$A495)&gt;0,Fields!$A495,"")</f>
        <v/>
      </c>
      <c r="GS495" s="1" t="str">
        <f>IF(LEN(Fields!$B495)&gt;0,Fields!$B495,"")</f>
        <v/>
      </c>
    </row>
    <row r="496" spans="200:201" x14ac:dyDescent="0.25">
      <c r="GR496" s="1" t="str">
        <f>IF(LEN(Fields!$A496)&gt;0,Fields!$A496,"")</f>
        <v/>
      </c>
      <c r="GS496" s="1" t="str">
        <f>IF(LEN(Fields!$B496)&gt;0,Fields!$B496,"")</f>
        <v/>
      </c>
    </row>
    <row r="497" spans="200:201" x14ac:dyDescent="0.25">
      <c r="GR497" s="1" t="str">
        <f>IF(LEN(Fields!$A497)&gt;0,Fields!$A497,"")</f>
        <v/>
      </c>
      <c r="GS497" s="1" t="str">
        <f>IF(LEN(Fields!$B497)&gt;0,Fields!$B497,"")</f>
        <v/>
      </c>
    </row>
    <row r="498" spans="200:201" x14ac:dyDescent="0.25">
      <c r="GR498" s="1" t="str">
        <f>IF(LEN(Fields!$A498)&gt;0,Fields!$A498,"")</f>
        <v/>
      </c>
      <c r="GS498" s="1" t="str">
        <f>IF(LEN(Fields!$B498)&gt;0,Fields!$B498,"")</f>
        <v/>
      </c>
    </row>
    <row r="499" spans="200:201" x14ac:dyDescent="0.25">
      <c r="GR499" s="1" t="str">
        <f>IF(LEN(Fields!$A499)&gt;0,Fields!$A499,"")</f>
        <v/>
      </c>
      <c r="GS499" s="1" t="str">
        <f>IF(LEN(Fields!$B499)&gt;0,Fields!$B499,"")</f>
        <v/>
      </c>
    </row>
    <row r="500" spans="200:201" x14ac:dyDescent="0.25">
      <c r="GR500" s="1" t="str">
        <f>IF(LEN(Fields!$A500)&gt;0,Fields!$A500,"")</f>
        <v/>
      </c>
      <c r="GS500" s="1" t="str">
        <f>IF(LEN(Fields!$B500)&gt;0,Fields!$B500,"")</f>
        <v/>
      </c>
    </row>
    <row r="501" spans="200:201" x14ac:dyDescent="0.25">
      <c r="GR501" s="1" t="str">
        <f>IF(LEN(Fields!$A501)&gt;0,Fields!$A501,"")</f>
        <v/>
      </c>
      <c r="GS501" s="1" t="str">
        <f>IF(LEN(Fields!$B501)&gt;0,Fields!$B501,"")</f>
        <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sheetData>
  <sheetProtection sheet="1" objects="1" scenarios="1" formatCells="0" formatColumns="0" formatRows="0" insertRows="0" deleteRows="0" sort="0" autoFilter="0"/>
  <autoFilter ref="A1:D110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formula1>$GS:$GS</formula1>
    </dataValidation>
  </dataValidations>
  <pageMargins left="0.75" right="0.75" top="1" bottom="1" header="0.5" footer="0.5"/>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8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45" width="27.77734375" style="1" bestFit="1" customWidth="1"/>
    <col min="46" max="52" width="27.77734375" style="1" hidden="1" bestFit="1" customWidth="1"/>
    <col min="53" max="199" width="8.88671875" style="1"/>
    <col min="200" max="202" width="8.88671875" style="1" hidden="1" bestFit="1" customWidth="1"/>
    <col min="203" max="16384" width="8.88671875" style="1"/>
  </cols>
  <sheetData>
    <row r="1" spans="1:202" x14ac:dyDescent="0.25">
      <c r="A1" s="2" t="s">
        <v>114</v>
      </c>
      <c r="B1" s="2" t="s">
        <v>115</v>
      </c>
      <c r="C1" s="2" t="s">
        <v>26</v>
      </c>
      <c r="D1" s="2" t="s">
        <v>116</v>
      </c>
      <c r="E1" s="2" t="s">
        <v>117</v>
      </c>
      <c r="F1" s="2" t="s">
        <v>118</v>
      </c>
      <c r="G1" s="2" t="s">
        <v>119</v>
      </c>
      <c r="H1" s="2" t="s">
        <v>120</v>
      </c>
      <c r="I1" s="2" t="s">
        <v>121</v>
      </c>
      <c r="J1" s="2" t="s">
        <v>122</v>
      </c>
      <c r="K1" s="2" t="s">
        <v>123</v>
      </c>
      <c r="L1" s="2" t="s">
        <v>124</v>
      </c>
      <c r="M1" s="2" t="s">
        <v>125</v>
      </c>
      <c r="N1" s="2" t="s">
        <v>126</v>
      </c>
      <c r="O1" s="2" t="s">
        <v>127</v>
      </c>
      <c r="P1" s="2" t="s">
        <v>128</v>
      </c>
      <c r="Q1" s="2" t="s">
        <v>129</v>
      </c>
      <c r="R1" s="2" t="s">
        <v>29</v>
      </c>
      <c r="S1" s="2" t="s">
        <v>130</v>
      </c>
      <c r="T1" s="2" t="s">
        <v>131</v>
      </c>
      <c r="U1" s="2" t="s">
        <v>132</v>
      </c>
      <c r="V1" s="2" t="s">
        <v>133</v>
      </c>
      <c r="W1" s="2" t="s">
        <v>134</v>
      </c>
      <c r="X1" s="2" t="s">
        <v>135</v>
      </c>
      <c r="Y1" s="2" t="s">
        <v>136</v>
      </c>
      <c r="Z1" s="2" t="s">
        <v>137</v>
      </c>
      <c r="AA1" s="2" t="s">
        <v>138</v>
      </c>
      <c r="AB1" s="2" t="s">
        <v>139</v>
      </c>
      <c r="AC1" s="2" t="s">
        <v>140</v>
      </c>
      <c r="AD1" s="2" t="s">
        <v>141</v>
      </c>
      <c r="AE1" s="2" t="s">
        <v>142</v>
      </c>
      <c r="AF1" s="2" t="s">
        <v>143</v>
      </c>
      <c r="AG1" s="2" t="s">
        <v>144</v>
      </c>
      <c r="AH1" s="2" t="s">
        <v>145</v>
      </c>
      <c r="AI1" s="2" t="s">
        <v>146</v>
      </c>
      <c r="AJ1" s="2" t="s">
        <v>147</v>
      </c>
      <c r="AK1" s="2" t="s">
        <v>148</v>
      </c>
      <c r="AL1" s="2" t="s">
        <v>149</v>
      </c>
      <c r="AM1" s="2" t="s">
        <v>150</v>
      </c>
      <c r="AN1" s="2" t="s">
        <v>151</v>
      </c>
      <c r="AO1" s="2" t="s">
        <v>152</v>
      </c>
      <c r="AP1" s="2" t="s">
        <v>33</v>
      </c>
      <c r="AQ1" s="2" t="s">
        <v>34</v>
      </c>
      <c r="AR1" s="2" t="s">
        <v>153</v>
      </c>
      <c r="AS1" s="2" t="s">
        <v>154</v>
      </c>
      <c r="AT1" s="2" t="s">
        <v>155</v>
      </c>
      <c r="AU1" s="2" t="s">
        <v>156</v>
      </c>
      <c r="AV1" s="2" t="s">
        <v>157</v>
      </c>
      <c r="AW1" s="2" t="s">
        <v>158</v>
      </c>
      <c r="AX1" s="2" t="s">
        <v>159</v>
      </c>
      <c r="AY1" s="2" t="s">
        <v>160</v>
      </c>
      <c r="AZ1" s="2" t="s">
        <v>161</v>
      </c>
    </row>
    <row r="2" spans="1:202" ht="39.6" x14ac:dyDescent="0.25">
      <c r="A2" s="3" t="s">
        <v>20</v>
      </c>
      <c r="B2" s="3" t="s">
        <v>162</v>
      </c>
      <c r="C2" s="1" t="s">
        <v>42</v>
      </c>
      <c r="E2" s="1" t="s">
        <v>163</v>
      </c>
      <c r="F2" s="1" t="s">
        <v>44</v>
      </c>
      <c r="L2" s="1" t="s">
        <v>164</v>
      </c>
      <c r="N2" s="1" t="s">
        <v>165</v>
      </c>
      <c r="O2" s="1" t="s">
        <v>166</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167</v>
      </c>
      <c r="AU2" s="1" t="s">
        <v>168</v>
      </c>
      <c r="AZ2" s="3" t="s">
        <v>169</v>
      </c>
      <c r="GR2" s="1" t="str">
        <f>IF(LEN(UnitDictionaries!$A2)&gt;0,UnitDictionaries!$A2,"")</f>
        <v/>
      </c>
      <c r="GS2" s="1" t="str">
        <f>IF(LEN(Forms!$A2)&gt;0,Forms!$A2,"")</f>
        <v>PRIMARY002</v>
      </c>
      <c r="GT2" s="1" t="str">
        <f>IF(LEN(DataDictionaries!$A2)&gt;0,DataDictionaries!$A2,"")</f>
        <v>ACN_1</v>
      </c>
    </row>
    <row r="3" spans="1:202" x14ac:dyDescent="0.25">
      <c r="A3" s="3" t="s">
        <v>20</v>
      </c>
      <c r="B3" s="3" t="s">
        <v>170</v>
      </c>
      <c r="C3" s="1" t="s">
        <v>52</v>
      </c>
      <c r="E3" s="1" t="s">
        <v>171</v>
      </c>
      <c r="F3" s="1" t="s">
        <v>44</v>
      </c>
      <c r="G3" s="3" t="s">
        <v>171</v>
      </c>
      <c r="H3" s="1" t="s">
        <v>172</v>
      </c>
      <c r="I3" s="1" t="s">
        <v>173</v>
      </c>
      <c r="L3" s="1" t="s">
        <v>174</v>
      </c>
      <c r="N3" s="1" t="s">
        <v>165</v>
      </c>
      <c r="O3" s="1" t="s">
        <v>175</v>
      </c>
      <c r="S3" s="1" t="s">
        <v>17</v>
      </c>
      <c r="T3" s="1" t="s">
        <v>17</v>
      </c>
      <c r="Y3" s="1" t="s">
        <v>44</v>
      </c>
      <c r="Z3" s="1" t="s">
        <v>17</v>
      </c>
      <c r="AA3" s="1" t="s">
        <v>44</v>
      </c>
      <c r="AB3" s="1" t="s">
        <v>17</v>
      </c>
      <c r="AD3" s="1" t="s">
        <v>17</v>
      </c>
      <c r="AE3" s="1" t="s">
        <v>17</v>
      </c>
      <c r="AF3" s="1" t="s">
        <v>17</v>
      </c>
      <c r="AG3" s="1" t="s">
        <v>17</v>
      </c>
      <c r="AH3" s="1" t="s">
        <v>17</v>
      </c>
      <c r="AI3" s="1" t="s">
        <v>17</v>
      </c>
      <c r="AJ3" s="1" t="s">
        <v>17</v>
      </c>
      <c r="AK3" s="1" t="s">
        <v>17</v>
      </c>
      <c r="AS3" s="1" t="s">
        <v>17</v>
      </c>
      <c r="AT3" s="1" t="s">
        <v>176</v>
      </c>
      <c r="AU3" s="1" t="s">
        <v>177</v>
      </c>
      <c r="AV3" s="1" t="s">
        <v>178</v>
      </c>
      <c r="AW3" s="1" t="s">
        <v>179</v>
      </c>
      <c r="AZ3" s="3" t="s">
        <v>180</v>
      </c>
      <c r="GR3" s="1" t="str">
        <f>IF(LEN(UnitDictionaries!$A3)&gt;0,UnitDictionaries!$A3,"")</f>
        <v/>
      </c>
      <c r="GS3" s="1" t="str">
        <f>IF(LEN(Forms!$A3)&gt;0,Forms!$A3,"")</f>
        <v>SSG002</v>
      </c>
      <c r="GT3" s="1" t="str">
        <f>IF(LEN(DataDictionaries!$A3)&gt;0,DataDictionaries!$A3,"")</f>
        <v>AECAT_1</v>
      </c>
    </row>
    <row r="4" spans="1:202" ht="105.6" x14ac:dyDescent="0.25">
      <c r="A4" s="3" t="s">
        <v>20</v>
      </c>
      <c r="B4" s="3" t="s">
        <v>181</v>
      </c>
      <c r="C4" s="1" t="s">
        <v>57</v>
      </c>
      <c r="E4" s="1" t="s">
        <v>182</v>
      </c>
      <c r="F4" s="1" t="s">
        <v>44</v>
      </c>
      <c r="G4" s="3" t="s">
        <v>182</v>
      </c>
      <c r="H4" s="1" t="s">
        <v>183</v>
      </c>
      <c r="L4" s="1" t="s">
        <v>164</v>
      </c>
      <c r="N4" s="1" t="s">
        <v>165</v>
      </c>
      <c r="O4" s="1" t="s">
        <v>184</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185</v>
      </c>
      <c r="AS4" s="1" t="s">
        <v>17</v>
      </c>
      <c r="AT4" s="1" t="s">
        <v>186</v>
      </c>
      <c r="AU4" s="1" t="s">
        <v>187</v>
      </c>
      <c r="AV4" s="1" t="s">
        <v>188</v>
      </c>
      <c r="AW4" s="1" t="s">
        <v>189</v>
      </c>
      <c r="AZ4" s="3" t="s">
        <v>190</v>
      </c>
      <c r="GR4" s="1" t="str">
        <f>IF(LEN(UnitDictionaries!$A4)&gt;0,UnitDictionaries!$A4,"")</f>
        <v/>
      </c>
      <c r="GS4" s="1" t="str">
        <f>IF(LEN(Forms!$A4)&gt;0,Forms!$A4,"")</f>
        <v>SVG002</v>
      </c>
      <c r="GT4" s="1" t="str">
        <f>IF(LEN(DataDictionaries!$A4)&gt;0,DataDictionaries!$A4,"")</f>
        <v>AEOUT_1</v>
      </c>
    </row>
    <row r="5" spans="1:202" ht="105.6" x14ac:dyDescent="0.25">
      <c r="A5" s="3" t="s">
        <v>20</v>
      </c>
      <c r="B5" s="3" t="s">
        <v>191</v>
      </c>
      <c r="C5" s="1" t="s">
        <v>192</v>
      </c>
      <c r="E5" s="1" t="s">
        <v>193</v>
      </c>
      <c r="F5" s="1" t="s">
        <v>44</v>
      </c>
      <c r="G5" s="3" t="s">
        <v>193</v>
      </c>
      <c r="H5" s="1" t="s">
        <v>194</v>
      </c>
      <c r="L5" s="1" t="s">
        <v>164</v>
      </c>
      <c r="N5" s="1" t="s">
        <v>165</v>
      </c>
      <c r="O5" s="1" t="s">
        <v>195</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185</v>
      </c>
      <c r="AS5" s="1" t="s">
        <v>17</v>
      </c>
      <c r="AT5" s="1" t="s">
        <v>196</v>
      </c>
      <c r="AU5" s="1" t="s">
        <v>197</v>
      </c>
      <c r="AV5" s="1" t="s">
        <v>198</v>
      </c>
      <c r="AW5" s="1" t="s">
        <v>199</v>
      </c>
      <c r="AZ5" s="3" t="s">
        <v>200</v>
      </c>
      <c r="GR5" s="1" t="str">
        <f>IF(LEN(UnitDictionaries!$A5)&gt;0,UnitDictionaries!$A5,"")</f>
        <v/>
      </c>
      <c r="GS5" s="1" t="str">
        <f>IF(LEN(Forms!$A5)&gt;0,Forms!$A5,"")</f>
        <v>DMG001</v>
      </c>
      <c r="GT5" s="1" t="str">
        <f>IF(LEN(DataDictionaries!$A5)&gt;0,DataDictionaries!$A5,"")</f>
        <v>AEREL_1</v>
      </c>
    </row>
    <row r="6" spans="1:202" ht="105.6" x14ac:dyDescent="0.25">
      <c r="A6" s="3" t="s">
        <v>20</v>
      </c>
      <c r="B6" s="3" t="s">
        <v>201</v>
      </c>
      <c r="C6" s="1" t="s">
        <v>202</v>
      </c>
      <c r="E6" s="1" t="s">
        <v>203</v>
      </c>
      <c r="F6" s="1" t="s">
        <v>44</v>
      </c>
      <c r="G6" s="3" t="s">
        <v>203</v>
      </c>
      <c r="H6" s="1" t="s">
        <v>202</v>
      </c>
      <c r="L6" s="1" t="s">
        <v>164</v>
      </c>
      <c r="N6" s="1" t="s">
        <v>165</v>
      </c>
      <c r="O6" s="1" t="s">
        <v>204</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185</v>
      </c>
      <c r="AS6" s="1" t="s">
        <v>17</v>
      </c>
      <c r="AT6" s="1" t="s">
        <v>205</v>
      </c>
      <c r="AU6" s="1" t="s">
        <v>206</v>
      </c>
      <c r="AV6" s="1" t="s">
        <v>207</v>
      </c>
      <c r="AW6" s="1" t="s">
        <v>208</v>
      </c>
      <c r="AZ6" s="3" t="s">
        <v>209</v>
      </c>
      <c r="GR6" s="1" t="str">
        <f>IF(LEN(UnitDictionaries!$A6)&gt;0,UnitDictionaries!$A6,"")</f>
        <v/>
      </c>
      <c r="GS6" s="1" t="str">
        <f>IF(LEN(Forms!$A6)&gt;0,Forms!$A6,"")</f>
        <v>DSG002</v>
      </c>
      <c r="GT6" s="1" t="str">
        <f>IF(LEN(DataDictionaries!$A6)&gt;0,DataDictionaries!$A6,"")</f>
        <v>AESEV_1</v>
      </c>
    </row>
    <row r="7" spans="1:202" ht="105.6" x14ac:dyDescent="0.25">
      <c r="A7" s="3" t="s">
        <v>20</v>
      </c>
      <c r="B7" s="3" t="s">
        <v>210</v>
      </c>
      <c r="C7" s="1" t="s">
        <v>62</v>
      </c>
      <c r="E7" s="1" t="s">
        <v>211</v>
      </c>
      <c r="F7" s="1" t="s">
        <v>44</v>
      </c>
      <c r="G7" s="3" t="s">
        <v>211</v>
      </c>
      <c r="H7" s="1" t="s">
        <v>212</v>
      </c>
      <c r="L7" s="1" t="s">
        <v>164</v>
      </c>
      <c r="N7" s="1" t="s">
        <v>165</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185</v>
      </c>
      <c r="AS7" s="1" t="s">
        <v>17</v>
      </c>
      <c r="AT7" s="1" t="s">
        <v>213</v>
      </c>
      <c r="AU7" s="1" t="s">
        <v>214</v>
      </c>
      <c r="AV7" s="1" t="s">
        <v>215</v>
      </c>
      <c r="AW7" s="1" t="s">
        <v>216</v>
      </c>
      <c r="AZ7" s="3" t="s">
        <v>217</v>
      </c>
      <c r="GR7" s="1" t="str">
        <f>IF(LEN(UnitDictionaries!$A7)&gt;0,UnitDictionaries!$A7,"")</f>
        <v/>
      </c>
      <c r="GS7" s="1" t="str">
        <f>IF(LEN(Forms!$A7)&gt;0,Forms!$A7,"")</f>
        <v>IEG001</v>
      </c>
      <c r="GT7" s="1" t="str">
        <f>IF(LEN(DataDictionaries!$A7)&gt;0,DataDictionaries!$A7,"")</f>
        <v>ASSAY_1</v>
      </c>
    </row>
    <row r="8" spans="1:202" ht="211.2" x14ac:dyDescent="0.25">
      <c r="A8" s="3" t="s">
        <v>20</v>
      </c>
      <c r="B8" s="3" t="s">
        <v>218</v>
      </c>
      <c r="C8" s="1" t="s">
        <v>219</v>
      </c>
      <c r="E8" s="1" t="s">
        <v>220</v>
      </c>
      <c r="F8" s="1" t="s">
        <v>44</v>
      </c>
      <c r="G8" s="3" t="s">
        <v>220</v>
      </c>
      <c r="H8" s="1" t="s">
        <v>221</v>
      </c>
      <c r="L8" s="1" t="s">
        <v>222</v>
      </c>
      <c r="N8" s="1" t="s">
        <v>165</v>
      </c>
      <c r="O8" s="1" t="s">
        <v>223</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224</v>
      </c>
      <c r="AQ8" s="1" t="s">
        <v>225</v>
      </c>
      <c r="AS8" s="1" t="s">
        <v>17</v>
      </c>
      <c r="AT8" s="1" t="s">
        <v>226</v>
      </c>
      <c r="AU8" s="1" t="s">
        <v>227</v>
      </c>
      <c r="AV8" s="1" t="s">
        <v>228</v>
      </c>
      <c r="AW8" s="1" t="s">
        <v>229</v>
      </c>
      <c r="AZ8" s="3" t="s">
        <v>230</v>
      </c>
      <c r="GR8" s="1" t="str">
        <f>IF(LEN(UnitDictionaries!$A8)&gt;0,UnitDictionaries!$A8,"")</f>
        <v/>
      </c>
      <c r="GS8" s="1" t="str">
        <f>IF(LEN(Forms!$A8)&gt;0,Forms!$A8,"")</f>
        <v>DSG003</v>
      </c>
      <c r="GT8" s="1" t="str">
        <f>IF(LEN(DataDictionaries!$A8)&gt;0,DataDictionaries!$A8,"")</f>
        <v>DSDECOD_1</v>
      </c>
    </row>
    <row r="9" spans="1:202" ht="211.2" x14ac:dyDescent="0.25">
      <c r="A9" s="3" t="s">
        <v>20</v>
      </c>
      <c r="B9" s="3" t="s">
        <v>231</v>
      </c>
      <c r="C9" s="1" t="s">
        <v>67</v>
      </c>
      <c r="E9" s="1" t="s">
        <v>232</v>
      </c>
      <c r="F9" s="1" t="s">
        <v>44</v>
      </c>
      <c r="G9" s="3" t="s">
        <v>232</v>
      </c>
      <c r="H9" s="1" t="s">
        <v>183</v>
      </c>
      <c r="I9" s="1" t="s">
        <v>233</v>
      </c>
      <c r="L9" s="1" t="s">
        <v>174</v>
      </c>
      <c r="N9" s="1" t="s">
        <v>165</v>
      </c>
      <c r="O9" s="1" t="s">
        <v>234</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224</v>
      </c>
      <c r="AQ9" s="1" t="s">
        <v>225</v>
      </c>
      <c r="AS9" s="1" t="s">
        <v>17</v>
      </c>
      <c r="AT9" s="1" t="s">
        <v>235</v>
      </c>
      <c r="AU9" s="1" t="s">
        <v>236</v>
      </c>
      <c r="AV9" s="1" t="s">
        <v>237</v>
      </c>
      <c r="AW9" s="1" t="s">
        <v>238</v>
      </c>
      <c r="AZ9" s="3" t="s">
        <v>239</v>
      </c>
      <c r="GR9" s="1" t="str">
        <f>IF(LEN(UnitDictionaries!$A9)&gt;0,UnitDictionaries!$A9,"")</f>
        <v/>
      </c>
      <c r="GS9" s="1" t="str">
        <f>IF(LEN(Forms!$A9)&gt;0,Forms!$A9,"")</f>
        <v>LBG001_TR</v>
      </c>
      <c r="GT9" s="1" t="str">
        <f>IF(LEN(DataDictionaries!$A9)&gt;0,DataDictionaries!$A9,"")</f>
        <v>DSSCAT_1</v>
      </c>
    </row>
    <row r="10" spans="1:202" ht="118.8" x14ac:dyDescent="0.25">
      <c r="A10" s="4" t="s">
        <v>51</v>
      </c>
      <c r="B10" s="4" t="s">
        <v>240</v>
      </c>
      <c r="C10" s="4" t="s">
        <v>42</v>
      </c>
      <c r="E10" s="4" t="s">
        <v>241</v>
      </c>
      <c r="F10" s="4" t="s">
        <v>44</v>
      </c>
      <c r="G10" s="4" t="s">
        <v>241</v>
      </c>
      <c r="H10" s="4" t="s">
        <v>172</v>
      </c>
      <c r="I10" s="4" t="s">
        <v>242</v>
      </c>
      <c r="L10" s="4" t="s">
        <v>174</v>
      </c>
      <c r="N10" s="4" t="s">
        <v>165</v>
      </c>
      <c r="O10" s="4" t="s">
        <v>243</v>
      </c>
      <c r="R10" s="4" t="s">
        <v>244</v>
      </c>
      <c r="S10" s="4" t="s">
        <v>17</v>
      </c>
      <c r="T10" s="4" t="s">
        <v>17</v>
      </c>
      <c r="V10" s="4" t="s">
        <v>245</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246</v>
      </c>
      <c r="AU10" s="4" t="s">
        <v>247</v>
      </c>
      <c r="AV10" s="4" t="s">
        <v>248</v>
      </c>
      <c r="AW10" s="4" t="s">
        <v>249</v>
      </c>
      <c r="AZ10" s="4" t="s">
        <v>250</v>
      </c>
      <c r="GR10" s="1" t="str">
        <f>IF(LEN(UnitDictionaries!$A10)&gt;0,UnitDictionaries!$A10,"")</f>
        <v/>
      </c>
      <c r="GS10" s="1" t="str">
        <f>IF(LEN(Forms!$A10)&gt;0,Forms!$A10,"")</f>
        <v>LBG001_TR_1</v>
      </c>
      <c r="GT10" s="1" t="str">
        <f>IF(LEN(DataDictionaries!$A10)&gt;0,DataDictionaries!$A10,"")</f>
        <v>DVCRF_1</v>
      </c>
    </row>
    <row r="11" spans="1:202" ht="26.4" x14ac:dyDescent="0.25">
      <c r="A11" s="3" t="s">
        <v>56</v>
      </c>
      <c r="B11" s="3" t="s">
        <v>251</v>
      </c>
      <c r="C11" s="1" t="s">
        <v>42</v>
      </c>
      <c r="E11" s="1" t="s">
        <v>252</v>
      </c>
      <c r="F11" s="1" t="s">
        <v>44</v>
      </c>
      <c r="G11" s="3" t="s">
        <v>252</v>
      </c>
      <c r="H11" s="1" t="s">
        <v>221</v>
      </c>
      <c r="L11" s="1" t="s">
        <v>222</v>
      </c>
      <c r="N11" s="1" t="s">
        <v>165</v>
      </c>
      <c r="O11" s="1" t="s">
        <v>58</v>
      </c>
      <c r="S11" s="1" t="s">
        <v>17</v>
      </c>
      <c r="T11" s="1" t="s">
        <v>17</v>
      </c>
      <c r="V11" s="1" t="s">
        <v>253</v>
      </c>
      <c r="Y11" s="1" t="s">
        <v>44</v>
      </c>
      <c r="Z11" s="1" t="s">
        <v>44</v>
      </c>
      <c r="AA11" s="1" t="s">
        <v>44</v>
      </c>
      <c r="AB11" s="1" t="s">
        <v>17</v>
      </c>
      <c r="AD11" s="1" t="s">
        <v>17</v>
      </c>
      <c r="AE11" s="1" t="s">
        <v>44</v>
      </c>
      <c r="AF11" s="1" t="s">
        <v>17</v>
      </c>
      <c r="AG11" s="1" t="s">
        <v>17</v>
      </c>
      <c r="AH11" s="1" t="s">
        <v>17</v>
      </c>
      <c r="AI11" s="1" t="s">
        <v>44</v>
      </c>
      <c r="AJ11" s="1" t="s">
        <v>17</v>
      </c>
      <c r="AK11" s="1" t="s">
        <v>17</v>
      </c>
      <c r="AS11" s="1" t="s">
        <v>17</v>
      </c>
      <c r="AT11" s="1" t="s">
        <v>254</v>
      </c>
      <c r="AU11" s="1" t="s">
        <v>255</v>
      </c>
      <c r="AV11" s="1" t="s">
        <v>256</v>
      </c>
      <c r="AW11" s="1" t="s">
        <v>257</v>
      </c>
      <c r="AZ11" s="3" t="s">
        <v>258</v>
      </c>
      <c r="GR11" s="1" t="str">
        <f>IF(LEN(UnitDictionaries!$A11)&gt;0,UnitDictionaries!$A11,"")</f>
        <v/>
      </c>
      <c r="GS11" s="1" t="str">
        <f>IF(LEN(Forms!$A11)&gt;0,Forms!$A11,"")</f>
        <v>MHI003</v>
      </c>
      <c r="GT11" s="1" t="str">
        <f>IF(LEN(DataDictionaries!$A11)&gt;0,DataDictionaries!$A11,"")</f>
        <v>DVDECOD_2</v>
      </c>
    </row>
    <row r="12" spans="1:202" ht="39.6" x14ac:dyDescent="0.25">
      <c r="A12" s="4" t="s">
        <v>61</v>
      </c>
      <c r="B12" s="4" t="s">
        <v>259</v>
      </c>
      <c r="C12" s="4" t="s">
        <v>42</v>
      </c>
      <c r="E12" s="4" t="s">
        <v>260</v>
      </c>
      <c r="F12" s="4" t="s">
        <v>44</v>
      </c>
      <c r="G12" s="4" t="s">
        <v>260</v>
      </c>
      <c r="H12" s="4" t="s">
        <v>57</v>
      </c>
      <c r="L12" s="4" t="s">
        <v>164</v>
      </c>
      <c r="N12" s="4" t="s">
        <v>165</v>
      </c>
      <c r="O12" s="4" t="s">
        <v>261</v>
      </c>
      <c r="R12" s="4" t="s">
        <v>262</v>
      </c>
      <c r="S12" s="4" t="s">
        <v>17</v>
      </c>
      <c r="T12" s="4" t="s">
        <v>17</v>
      </c>
      <c r="V12" s="4" t="s">
        <v>261</v>
      </c>
      <c r="Y12" s="4" t="s">
        <v>44</v>
      </c>
      <c r="Z12" s="4" t="s">
        <v>17</v>
      </c>
      <c r="AA12" s="4" t="s">
        <v>44</v>
      </c>
      <c r="AB12" s="4" t="s">
        <v>17</v>
      </c>
      <c r="AD12" s="4" t="s">
        <v>17</v>
      </c>
      <c r="AE12" s="4" t="s">
        <v>44</v>
      </c>
      <c r="AF12" s="4" t="s">
        <v>17</v>
      </c>
      <c r="AG12" s="4" t="s">
        <v>17</v>
      </c>
      <c r="AH12" s="4" t="s">
        <v>17</v>
      </c>
      <c r="AI12" s="4" t="s">
        <v>17</v>
      </c>
      <c r="AJ12" s="4" t="s">
        <v>17</v>
      </c>
      <c r="AK12" s="4" t="s">
        <v>17</v>
      </c>
      <c r="AS12" s="4" t="s">
        <v>17</v>
      </c>
      <c r="AT12" s="4" t="s">
        <v>263</v>
      </c>
      <c r="AU12" s="4" t="s">
        <v>264</v>
      </c>
      <c r="AV12" s="4" t="s">
        <v>265</v>
      </c>
      <c r="AW12" s="4" t="s">
        <v>266</v>
      </c>
      <c r="AZ12" s="4" t="s">
        <v>267</v>
      </c>
      <c r="GR12" s="1" t="str">
        <f>IF(LEN(UnitDictionaries!$A12)&gt;0,UnitDictionaries!$A12,"")</f>
        <v/>
      </c>
      <c r="GS12" s="1" t="str">
        <f>IF(LEN(Forms!$A12)&gt;0,Forms!$A12,"")</f>
        <v>AEG001</v>
      </c>
      <c r="GT12" s="1" t="str">
        <f>IF(LEN(DataDictionaries!$A12)&gt;0,DataDictionaries!$A12,"")</f>
        <v>DVDSTAT_1</v>
      </c>
    </row>
    <row r="13" spans="1:202" ht="105.6" x14ac:dyDescent="0.25">
      <c r="A13" s="4" t="s">
        <v>61</v>
      </c>
      <c r="B13" s="4" t="s">
        <v>268</v>
      </c>
      <c r="C13" s="4" t="s">
        <v>52</v>
      </c>
      <c r="E13" s="4" t="s">
        <v>269</v>
      </c>
      <c r="F13" s="4" t="s">
        <v>44</v>
      </c>
      <c r="G13" s="4" t="s">
        <v>269</v>
      </c>
      <c r="H13" s="4" t="s">
        <v>270</v>
      </c>
      <c r="I13" s="4" t="s">
        <v>271</v>
      </c>
      <c r="L13" s="4" t="s">
        <v>174</v>
      </c>
      <c r="N13" s="4" t="s">
        <v>165</v>
      </c>
      <c r="O13" s="4" t="s">
        <v>272</v>
      </c>
      <c r="S13" s="4" t="s">
        <v>17</v>
      </c>
      <c r="T13" s="4" t="s">
        <v>17</v>
      </c>
      <c r="U13" s="4" t="s">
        <v>273</v>
      </c>
      <c r="V13" s="4" t="s">
        <v>274</v>
      </c>
      <c r="Y13" s="4" t="s">
        <v>17</v>
      </c>
      <c r="Z13" s="4" t="s">
        <v>17</v>
      </c>
      <c r="AA13" s="4" t="s">
        <v>44</v>
      </c>
      <c r="AB13" s="4" t="s">
        <v>17</v>
      </c>
      <c r="AD13" s="4" t="s">
        <v>17</v>
      </c>
      <c r="AE13" s="4" t="s">
        <v>17</v>
      </c>
      <c r="AF13" s="4" t="s">
        <v>17</v>
      </c>
      <c r="AG13" s="4" t="s">
        <v>17</v>
      </c>
      <c r="AH13" s="4" t="s">
        <v>17</v>
      </c>
      <c r="AI13" s="4" t="s">
        <v>17</v>
      </c>
      <c r="AJ13" s="4" t="s">
        <v>17</v>
      </c>
      <c r="AK13" s="4" t="s">
        <v>17</v>
      </c>
      <c r="AQ13" s="4" t="s">
        <v>185</v>
      </c>
      <c r="AS13" s="4" t="s">
        <v>17</v>
      </c>
      <c r="AT13" s="4" t="s">
        <v>275</v>
      </c>
      <c r="AU13" s="4" t="s">
        <v>276</v>
      </c>
      <c r="AV13" s="4" t="s">
        <v>277</v>
      </c>
      <c r="AW13" s="4" t="s">
        <v>278</v>
      </c>
      <c r="AZ13" s="4" t="s">
        <v>279</v>
      </c>
      <c r="GR13" s="1" t="str">
        <f>IF(LEN(UnitDictionaries!$A13)&gt;0,UnitDictionaries!$A13,"")</f>
        <v/>
      </c>
      <c r="GS13" s="1" t="str">
        <f>IF(LEN(Forms!$A13)&gt;0,Forms!$A13,"")</f>
        <v>DSG001</v>
      </c>
      <c r="GT13" s="1" t="str">
        <f>IF(LEN(DataDictionaries!$A13)&gt;0,DataDictionaries!$A13,"")</f>
        <v>DVMETHOD_1</v>
      </c>
    </row>
    <row r="14" spans="1:202" x14ac:dyDescent="0.25">
      <c r="A14" s="4" t="s">
        <v>61</v>
      </c>
      <c r="B14" s="4" t="s">
        <v>280</v>
      </c>
      <c r="C14" s="4" t="s">
        <v>57</v>
      </c>
      <c r="E14" s="4" t="s">
        <v>281</v>
      </c>
      <c r="F14" s="4" t="s">
        <v>44</v>
      </c>
      <c r="G14" s="4" t="s">
        <v>281</v>
      </c>
      <c r="H14" s="4" t="s">
        <v>212</v>
      </c>
      <c r="I14" s="4" t="s">
        <v>282</v>
      </c>
      <c r="L14" s="4" t="s">
        <v>174</v>
      </c>
      <c r="N14" s="4" t="s">
        <v>165</v>
      </c>
      <c r="O14" s="4" t="s">
        <v>283</v>
      </c>
      <c r="S14" s="4" t="s">
        <v>17</v>
      </c>
      <c r="T14" s="4" t="s">
        <v>17</v>
      </c>
      <c r="V14" s="4" t="s">
        <v>283</v>
      </c>
      <c r="Y14" s="4" t="s">
        <v>44</v>
      </c>
      <c r="Z14" s="4" t="s">
        <v>17</v>
      </c>
      <c r="AA14" s="4" t="s">
        <v>44</v>
      </c>
      <c r="AB14" s="4" t="s">
        <v>17</v>
      </c>
      <c r="AD14" s="4" t="s">
        <v>17</v>
      </c>
      <c r="AE14" s="4" t="s">
        <v>17</v>
      </c>
      <c r="AF14" s="4" t="s">
        <v>17</v>
      </c>
      <c r="AG14" s="4" t="s">
        <v>17</v>
      </c>
      <c r="AH14" s="4" t="s">
        <v>17</v>
      </c>
      <c r="AI14" s="4" t="s">
        <v>17</v>
      </c>
      <c r="AJ14" s="4" t="s">
        <v>17</v>
      </c>
      <c r="AK14" s="4" t="s">
        <v>17</v>
      </c>
      <c r="AS14" s="4" t="s">
        <v>17</v>
      </c>
      <c r="AT14" s="4" t="s">
        <v>284</v>
      </c>
      <c r="AU14" s="4" t="s">
        <v>285</v>
      </c>
      <c r="AV14" s="4" t="s">
        <v>286</v>
      </c>
      <c r="AW14" s="4" t="s">
        <v>287</v>
      </c>
      <c r="AZ14" s="4" t="s">
        <v>288</v>
      </c>
      <c r="GR14" s="1" t="str">
        <f>IF(LEN(UnitDictionaries!$A14)&gt;0,UnitDictionaries!$A14,"")</f>
        <v/>
      </c>
      <c r="GS14" s="1" t="str">
        <f>IF(LEN(Forms!$A14)&gt;0,Forms!$A14,"")</f>
        <v>DVG001</v>
      </c>
      <c r="GT14" s="1" t="str">
        <f>IF(LEN(DataDictionaries!$A14)&gt;0,DataDictionaries!$A14,"")</f>
        <v>DVMRAC_1</v>
      </c>
    </row>
    <row r="15" spans="1:202" ht="105.6" x14ac:dyDescent="0.25">
      <c r="A15" s="4" t="s">
        <v>61</v>
      </c>
      <c r="B15" s="4" t="s">
        <v>289</v>
      </c>
      <c r="C15" s="4" t="s">
        <v>192</v>
      </c>
      <c r="E15" s="4" t="s">
        <v>290</v>
      </c>
      <c r="F15" s="4" t="s">
        <v>44</v>
      </c>
      <c r="G15" s="4" t="s">
        <v>290</v>
      </c>
      <c r="H15" s="4" t="s">
        <v>291</v>
      </c>
      <c r="L15" s="4" t="s">
        <v>164</v>
      </c>
      <c r="N15" s="4" t="s">
        <v>165</v>
      </c>
      <c r="O15" s="4" t="s">
        <v>292</v>
      </c>
      <c r="S15" s="4" t="s">
        <v>17</v>
      </c>
      <c r="T15" s="4" t="s">
        <v>17</v>
      </c>
      <c r="V15" s="4" t="s">
        <v>292</v>
      </c>
      <c r="Y15" s="4" t="s">
        <v>17</v>
      </c>
      <c r="Z15" s="4" t="s">
        <v>17</v>
      </c>
      <c r="AA15" s="4" t="s">
        <v>44</v>
      </c>
      <c r="AB15" s="4" t="s">
        <v>17</v>
      </c>
      <c r="AD15" s="4" t="s">
        <v>17</v>
      </c>
      <c r="AE15" s="4" t="s">
        <v>17</v>
      </c>
      <c r="AF15" s="4" t="s">
        <v>17</v>
      </c>
      <c r="AG15" s="4" t="s">
        <v>17</v>
      </c>
      <c r="AH15" s="4" t="s">
        <v>17</v>
      </c>
      <c r="AI15" s="4" t="s">
        <v>17</v>
      </c>
      <c r="AJ15" s="4" t="s">
        <v>17</v>
      </c>
      <c r="AK15" s="4" t="s">
        <v>17</v>
      </c>
      <c r="AQ15" s="4" t="s">
        <v>185</v>
      </c>
      <c r="AS15" s="4" t="s">
        <v>17</v>
      </c>
      <c r="AT15" s="4" t="s">
        <v>293</v>
      </c>
      <c r="AU15" s="4" t="s">
        <v>294</v>
      </c>
      <c r="AV15" s="4" t="s">
        <v>295</v>
      </c>
      <c r="AW15" s="4" t="s">
        <v>296</v>
      </c>
      <c r="AZ15" s="4" t="s">
        <v>297</v>
      </c>
      <c r="GR15" s="1" t="str">
        <f>IF(LEN(UnitDictionaries!$A15)&gt;0,UnitDictionaries!$A15,"")</f>
        <v/>
      </c>
      <c r="GS15" s="1" t="str">
        <f>IF(LEN(Forms!$A15)&gt;0,Forms!$A15,"")</f>
        <v/>
      </c>
      <c r="GT15" s="1" t="str">
        <f>IF(LEN(DataDictionaries!$A15)&gt;0,DataDictionaries!$A15,"")</f>
        <v>DVSHDESC_1</v>
      </c>
    </row>
    <row r="16" spans="1:202" x14ac:dyDescent="0.25">
      <c r="A16" s="4" t="s">
        <v>61</v>
      </c>
      <c r="B16" s="4" t="s">
        <v>298</v>
      </c>
      <c r="C16" s="4" t="s">
        <v>202</v>
      </c>
      <c r="E16" s="4" t="s">
        <v>299</v>
      </c>
      <c r="F16" s="4" t="s">
        <v>44</v>
      </c>
      <c r="G16" s="4" t="s">
        <v>299</v>
      </c>
      <c r="H16" s="4" t="s">
        <v>300</v>
      </c>
      <c r="I16" s="4" t="s">
        <v>301</v>
      </c>
      <c r="L16" s="4" t="s">
        <v>174</v>
      </c>
      <c r="N16" s="4" t="s">
        <v>165</v>
      </c>
      <c r="O16" s="4" t="s">
        <v>302</v>
      </c>
      <c r="S16" s="4" t="s">
        <v>17</v>
      </c>
      <c r="T16" s="4" t="s">
        <v>17</v>
      </c>
      <c r="V16" s="4" t="s">
        <v>302</v>
      </c>
      <c r="Y16" s="4" t="s">
        <v>44</v>
      </c>
      <c r="Z16" s="4" t="s">
        <v>17</v>
      </c>
      <c r="AA16" s="4" t="s">
        <v>44</v>
      </c>
      <c r="AB16" s="4" t="s">
        <v>17</v>
      </c>
      <c r="AD16" s="4" t="s">
        <v>17</v>
      </c>
      <c r="AE16" s="4" t="s">
        <v>17</v>
      </c>
      <c r="AF16" s="4" t="s">
        <v>17</v>
      </c>
      <c r="AG16" s="4" t="s">
        <v>17</v>
      </c>
      <c r="AH16" s="4" t="s">
        <v>17</v>
      </c>
      <c r="AI16" s="4" t="s">
        <v>17</v>
      </c>
      <c r="AJ16" s="4" t="s">
        <v>17</v>
      </c>
      <c r="AK16" s="4" t="s">
        <v>17</v>
      </c>
      <c r="AS16" s="4" t="s">
        <v>17</v>
      </c>
      <c r="AT16" s="4" t="s">
        <v>303</v>
      </c>
      <c r="AU16" s="4" t="s">
        <v>304</v>
      </c>
      <c r="AV16" s="4" t="s">
        <v>305</v>
      </c>
      <c r="AW16" s="4" t="s">
        <v>306</v>
      </c>
      <c r="AZ16" s="4" t="s">
        <v>307</v>
      </c>
      <c r="GR16" s="1" t="str">
        <f>IF(LEN(UnitDictionaries!$A16)&gt;0,UnitDictionaries!$A16,"")</f>
        <v/>
      </c>
      <c r="GS16" s="1" t="str">
        <f>IF(LEN(Forms!$A16)&gt;0,Forms!$A16,"")</f>
        <v/>
      </c>
      <c r="GT16" s="1" t="str">
        <f>IF(LEN(DataDictionaries!$A16)&gt;0,DataDictionaries!$A16,"")</f>
        <v>DVVIS_1</v>
      </c>
    </row>
    <row r="17" spans="1:202" ht="409.6" x14ac:dyDescent="0.25">
      <c r="A17" s="4" t="s">
        <v>61</v>
      </c>
      <c r="B17" s="4" t="s">
        <v>308</v>
      </c>
      <c r="C17" s="4" t="s">
        <v>62</v>
      </c>
      <c r="E17" s="4" t="s">
        <v>309</v>
      </c>
      <c r="F17" s="4" t="s">
        <v>44</v>
      </c>
      <c r="L17" s="4" t="s">
        <v>164</v>
      </c>
      <c r="N17" s="4" t="s">
        <v>165</v>
      </c>
      <c r="O17" s="4" t="s">
        <v>310</v>
      </c>
      <c r="R17" s="4" t="s">
        <v>311</v>
      </c>
      <c r="S17" s="4" t="s">
        <v>17</v>
      </c>
      <c r="T17" s="4" t="s">
        <v>17</v>
      </c>
      <c r="Y17" s="4" t="s">
        <v>17</v>
      </c>
      <c r="Z17" s="4" t="s">
        <v>17</v>
      </c>
      <c r="AA17" s="4" t="s">
        <v>44</v>
      </c>
      <c r="AB17" s="4" t="s">
        <v>17</v>
      </c>
      <c r="AD17" s="4" t="s">
        <v>17</v>
      </c>
      <c r="AE17" s="4" t="s">
        <v>17</v>
      </c>
      <c r="AF17" s="4" t="s">
        <v>17</v>
      </c>
      <c r="AG17" s="4" t="s">
        <v>17</v>
      </c>
      <c r="AH17" s="4" t="s">
        <v>17</v>
      </c>
      <c r="AI17" s="4" t="s">
        <v>17</v>
      </c>
      <c r="AJ17" s="4" t="s">
        <v>17</v>
      </c>
      <c r="AK17" s="4" t="s">
        <v>44</v>
      </c>
      <c r="AS17" s="4" t="s">
        <v>17</v>
      </c>
      <c r="AT17" s="4" t="s">
        <v>312</v>
      </c>
      <c r="AU17" s="4" t="s">
        <v>313</v>
      </c>
      <c r="AZ17" s="4" t="s">
        <v>314</v>
      </c>
      <c r="GR17" s="1" t="str">
        <f>IF(LEN(UnitDictionaries!$A17)&gt;0,UnitDictionaries!$A17,"")</f>
        <v/>
      </c>
      <c r="GS17" s="1" t="str">
        <f>IF(LEN(Forms!$A17)&gt;0,Forms!$A17,"")</f>
        <v/>
      </c>
      <c r="GT17" s="1" t="str">
        <f>IF(LEN(DataDictionaries!$A17)&gt;0,DataDictionaries!$A17,"")</f>
        <v>ETHNIC_1</v>
      </c>
    </row>
    <row r="18" spans="1:202" x14ac:dyDescent="0.25">
      <c r="A18" s="4" t="s">
        <v>61</v>
      </c>
      <c r="B18" s="4" t="s">
        <v>315</v>
      </c>
      <c r="C18" s="4" t="s">
        <v>219</v>
      </c>
      <c r="E18" s="4" t="s">
        <v>316</v>
      </c>
      <c r="F18" s="4" t="s">
        <v>44</v>
      </c>
      <c r="G18" s="4" t="s">
        <v>316</v>
      </c>
      <c r="H18" s="4" t="s">
        <v>317</v>
      </c>
      <c r="I18" s="4" t="s">
        <v>318</v>
      </c>
      <c r="L18" s="4" t="s">
        <v>319</v>
      </c>
      <c r="N18" s="4" t="s">
        <v>165</v>
      </c>
      <c r="O18" s="4" t="s">
        <v>320</v>
      </c>
      <c r="S18" s="4" t="s">
        <v>17</v>
      </c>
      <c r="T18" s="4" t="s">
        <v>17</v>
      </c>
      <c r="V18" s="4" t="s">
        <v>320</v>
      </c>
      <c r="Y18" s="4" t="s">
        <v>17</v>
      </c>
      <c r="Z18" s="4" t="s">
        <v>17</v>
      </c>
      <c r="AA18" s="4" t="s">
        <v>44</v>
      </c>
      <c r="AB18" s="4" t="s">
        <v>17</v>
      </c>
      <c r="AD18" s="4" t="s">
        <v>17</v>
      </c>
      <c r="AE18" s="4" t="s">
        <v>17</v>
      </c>
      <c r="AF18" s="4" t="s">
        <v>17</v>
      </c>
      <c r="AG18" s="4" t="s">
        <v>17</v>
      </c>
      <c r="AH18" s="4" t="s">
        <v>17</v>
      </c>
      <c r="AI18" s="4" t="s">
        <v>17</v>
      </c>
      <c r="AJ18" s="4" t="s">
        <v>17</v>
      </c>
      <c r="AK18" s="4" t="s">
        <v>17</v>
      </c>
      <c r="AS18" s="4" t="s">
        <v>17</v>
      </c>
      <c r="AT18" s="4" t="s">
        <v>321</v>
      </c>
      <c r="AU18" s="4" t="s">
        <v>322</v>
      </c>
      <c r="AV18" s="4" t="s">
        <v>323</v>
      </c>
      <c r="AW18" s="4" t="s">
        <v>324</v>
      </c>
      <c r="AZ18" s="4" t="s">
        <v>325</v>
      </c>
      <c r="GR18" s="1" t="str">
        <f>IF(LEN(UnitDictionaries!$A18)&gt;0,UnitDictionaries!$A18,"")</f>
        <v/>
      </c>
      <c r="GS18" s="1" t="str">
        <f>IF(LEN(Forms!$A18)&gt;0,Forms!$A18,"")</f>
        <v/>
      </c>
      <c r="GT18" s="1" t="str">
        <f>IF(LEN(DataDictionaries!$A18)&gt;0,DataDictionaries!$A18,"")</f>
        <v>IECAT_1</v>
      </c>
    </row>
    <row r="19" spans="1:202" x14ac:dyDescent="0.25">
      <c r="A19" s="4" t="s">
        <v>61</v>
      </c>
      <c r="B19" s="4" t="s">
        <v>326</v>
      </c>
      <c r="C19" s="4" t="s">
        <v>67</v>
      </c>
      <c r="E19" s="4" t="s">
        <v>327</v>
      </c>
      <c r="F19" s="4" t="s">
        <v>44</v>
      </c>
      <c r="G19" s="4" t="s">
        <v>327</v>
      </c>
      <c r="H19" s="4" t="s">
        <v>317</v>
      </c>
      <c r="I19" s="4" t="s">
        <v>328</v>
      </c>
      <c r="L19" s="4" t="s">
        <v>319</v>
      </c>
      <c r="N19" s="4" t="s">
        <v>165</v>
      </c>
      <c r="O19" s="4" t="s">
        <v>329</v>
      </c>
      <c r="S19" s="4" t="s">
        <v>17</v>
      </c>
      <c r="T19" s="4" t="s">
        <v>17</v>
      </c>
      <c r="V19" s="4" t="s">
        <v>329</v>
      </c>
      <c r="Y19" s="4" t="s">
        <v>17</v>
      </c>
      <c r="Z19" s="4" t="s">
        <v>17</v>
      </c>
      <c r="AA19" s="4" t="s">
        <v>44</v>
      </c>
      <c r="AB19" s="4" t="s">
        <v>17</v>
      </c>
      <c r="AD19" s="4" t="s">
        <v>17</v>
      </c>
      <c r="AE19" s="4" t="s">
        <v>17</v>
      </c>
      <c r="AF19" s="4" t="s">
        <v>17</v>
      </c>
      <c r="AG19" s="4" t="s">
        <v>17</v>
      </c>
      <c r="AH19" s="4" t="s">
        <v>17</v>
      </c>
      <c r="AI19" s="4" t="s">
        <v>17</v>
      </c>
      <c r="AJ19" s="4" t="s">
        <v>17</v>
      </c>
      <c r="AK19" s="4" t="s">
        <v>17</v>
      </c>
      <c r="AS19" s="4" t="s">
        <v>17</v>
      </c>
      <c r="AT19" s="4" t="s">
        <v>330</v>
      </c>
      <c r="AU19" s="4" t="s">
        <v>331</v>
      </c>
      <c r="AV19" s="4" t="s">
        <v>332</v>
      </c>
      <c r="AW19" s="4" t="s">
        <v>333</v>
      </c>
      <c r="AZ19" s="4" t="s">
        <v>334</v>
      </c>
      <c r="GR19" s="1" t="str">
        <f>IF(LEN(UnitDictionaries!$A19)&gt;0,UnitDictionaries!$A19,"")</f>
        <v/>
      </c>
      <c r="GS19" s="1" t="str">
        <f>IF(LEN(Forms!$A19)&gt;0,Forms!$A19,"")</f>
        <v/>
      </c>
      <c r="GT19" s="1" t="str">
        <f>IF(LEN(DataDictionaries!$A19)&gt;0,DataDictionaries!$A19,"")</f>
        <v>IFCCAT_1</v>
      </c>
    </row>
    <row r="20" spans="1:202" x14ac:dyDescent="0.25">
      <c r="A20" s="4" t="s">
        <v>61</v>
      </c>
      <c r="B20" s="4" t="s">
        <v>335</v>
      </c>
      <c r="C20" s="4" t="s">
        <v>336</v>
      </c>
      <c r="E20" s="4" t="s">
        <v>337</v>
      </c>
      <c r="F20" s="4" t="s">
        <v>44</v>
      </c>
      <c r="G20" s="4" t="s">
        <v>337</v>
      </c>
      <c r="H20" s="4" t="s">
        <v>317</v>
      </c>
      <c r="I20" s="4" t="s">
        <v>338</v>
      </c>
      <c r="L20" s="4" t="s">
        <v>319</v>
      </c>
      <c r="N20" s="4" t="s">
        <v>165</v>
      </c>
      <c r="O20" s="4" t="s">
        <v>339</v>
      </c>
      <c r="S20" s="4" t="s">
        <v>17</v>
      </c>
      <c r="T20" s="4" t="s">
        <v>17</v>
      </c>
      <c r="V20" s="4" t="s">
        <v>339</v>
      </c>
      <c r="Y20" s="4" t="s">
        <v>17</v>
      </c>
      <c r="Z20" s="4" t="s">
        <v>17</v>
      </c>
      <c r="AA20" s="4" t="s">
        <v>44</v>
      </c>
      <c r="AB20" s="4" t="s">
        <v>17</v>
      </c>
      <c r="AD20" s="4" t="s">
        <v>17</v>
      </c>
      <c r="AE20" s="4" t="s">
        <v>17</v>
      </c>
      <c r="AF20" s="4" t="s">
        <v>17</v>
      </c>
      <c r="AG20" s="4" t="s">
        <v>17</v>
      </c>
      <c r="AH20" s="4" t="s">
        <v>17</v>
      </c>
      <c r="AI20" s="4" t="s">
        <v>17</v>
      </c>
      <c r="AJ20" s="4" t="s">
        <v>17</v>
      </c>
      <c r="AK20" s="4" t="s">
        <v>17</v>
      </c>
      <c r="AS20" s="4" t="s">
        <v>17</v>
      </c>
      <c r="AT20" s="4" t="s">
        <v>340</v>
      </c>
      <c r="AU20" s="4" t="s">
        <v>341</v>
      </c>
      <c r="AV20" s="4" t="s">
        <v>342</v>
      </c>
      <c r="AW20" s="4" t="s">
        <v>343</v>
      </c>
      <c r="AZ20" s="4" t="s">
        <v>344</v>
      </c>
      <c r="GR20" s="1" t="str">
        <f>IF(LEN(UnitDictionaries!$A20)&gt;0,UnitDictionaries!$A20,"")</f>
        <v/>
      </c>
      <c r="GS20" s="1" t="str">
        <f>IF(LEN(Forms!$A20)&gt;0,Forms!$A20,"")</f>
        <v/>
      </c>
      <c r="GT20" s="1" t="str">
        <f>IF(LEN(DataDictionaries!$A20)&gt;0,DataDictionaries!$A20,"")</f>
        <v>IFCCAT_2</v>
      </c>
    </row>
    <row r="21" spans="1:202" ht="26.4" x14ac:dyDescent="0.25">
      <c r="A21" s="4" t="s">
        <v>61</v>
      </c>
      <c r="B21" s="4" t="s">
        <v>345</v>
      </c>
      <c r="C21" s="4" t="s">
        <v>346</v>
      </c>
      <c r="E21" s="4" t="s">
        <v>347</v>
      </c>
      <c r="F21" s="4" t="s">
        <v>44</v>
      </c>
      <c r="G21" s="4" t="s">
        <v>347</v>
      </c>
      <c r="H21" s="4" t="s">
        <v>317</v>
      </c>
      <c r="I21" s="4" t="s">
        <v>348</v>
      </c>
      <c r="L21" s="4" t="s">
        <v>319</v>
      </c>
      <c r="N21" s="4" t="s">
        <v>165</v>
      </c>
      <c r="O21" s="4" t="s">
        <v>349</v>
      </c>
      <c r="S21" s="4" t="s">
        <v>17</v>
      </c>
      <c r="T21" s="4" t="s">
        <v>17</v>
      </c>
      <c r="V21" s="4" t="s">
        <v>350</v>
      </c>
      <c r="Y21" s="4" t="s">
        <v>17</v>
      </c>
      <c r="Z21" s="4" t="s">
        <v>17</v>
      </c>
      <c r="AA21" s="4" t="s">
        <v>44</v>
      </c>
      <c r="AB21" s="4" t="s">
        <v>17</v>
      </c>
      <c r="AD21" s="4" t="s">
        <v>17</v>
      </c>
      <c r="AE21" s="4" t="s">
        <v>17</v>
      </c>
      <c r="AF21" s="4" t="s">
        <v>17</v>
      </c>
      <c r="AG21" s="4" t="s">
        <v>17</v>
      </c>
      <c r="AH21" s="4" t="s">
        <v>17</v>
      </c>
      <c r="AI21" s="4" t="s">
        <v>17</v>
      </c>
      <c r="AJ21" s="4" t="s">
        <v>17</v>
      </c>
      <c r="AK21" s="4" t="s">
        <v>17</v>
      </c>
      <c r="AS21" s="4" t="s">
        <v>17</v>
      </c>
      <c r="AT21" s="4" t="s">
        <v>351</v>
      </c>
      <c r="AU21" s="4" t="s">
        <v>352</v>
      </c>
      <c r="AV21" s="4" t="s">
        <v>353</v>
      </c>
      <c r="AW21" s="4" t="s">
        <v>354</v>
      </c>
      <c r="AZ21" s="4" t="s">
        <v>355</v>
      </c>
      <c r="GR21" s="1" t="str">
        <f>IF(LEN(UnitDictionaries!$A21)&gt;0,UnitDictionaries!$A21,"")</f>
        <v/>
      </c>
      <c r="GS21" s="1" t="str">
        <f>IF(LEN(Forms!$A21)&gt;0,Forms!$A21,"")</f>
        <v/>
      </c>
      <c r="GT21" s="1" t="str">
        <f>IF(LEN(DataDictionaries!$A21)&gt;0,DataDictionaries!$A21,"")</f>
        <v>LABTP_1</v>
      </c>
    </row>
    <row r="22" spans="1:202" ht="26.4" x14ac:dyDescent="0.25">
      <c r="A22" s="4" t="s">
        <v>61</v>
      </c>
      <c r="B22" s="4" t="s">
        <v>356</v>
      </c>
      <c r="C22" s="4" t="s">
        <v>357</v>
      </c>
      <c r="E22" s="4" t="s">
        <v>358</v>
      </c>
      <c r="F22" s="4" t="s">
        <v>44</v>
      </c>
      <c r="G22" s="4" t="s">
        <v>358</v>
      </c>
      <c r="H22" s="4" t="s">
        <v>317</v>
      </c>
      <c r="I22" s="4" t="s">
        <v>359</v>
      </c>
      <c r="L22" s="4" t="s">
        <v>319</v>
      </c>
      <c r="N22" s="4" t="s">
        <v>165</v>
      </c>
      <c r="O22" s="4" t="s">
        <v>360</v>
      </c>
      <c r="S22" s="4" t="s">
        <v>17</v>
      </c>
      <c r="T22" s="4" t="s">
        <v>17</v>
      </c>
      <c r="V22" s="4" t="s">
        <v>360</v>
      </c>
      <c r="Y22" s="4" t="s">
        <v>17</v>
      </c>
      <c r="Z22" s="4" t="s">
        <v>17</v>
      </c>
      <c r="AA22" s="4" t="s">
        <v>44</v>
      </c>
      <c r="AB22" s="4" t="s">
        <v>17</v>
      </c>
      <c r="AD22" s="4" t="s">
        <v>17</v>
      </c>
      <c r="AE22" s="4" t="s">
        <v>17</v>
      </c>
      <c r="AF22" s="4" t="s">
        <v>17</v>
      </c>
      <c r="AG22" s="4" t="s">
        <v>17</v>
      </c>
      <c r="AH22" s="4" t="s">
        <v>17</v>
      </c>
      <c r="AI22" s="4" t="s">
        <v>17</v>
      </c>
      <c r="AJ22" s="4" t="s">
        <v>17</v>
      </c>
      <c r="AK22" s="4" t="s">
        <v>17</v>
      </c>
      <c r="AS22" s="4" t="s">
        <v>17</v>
      </c>
      <c r="AT22" s="4" t="s">
        <v>361</v>
      </c>
      <c r="AU22" s="4" t="s">
        <v>362</v>
      </c>
      <c r="AV22" s="4" t="s">
        <v>363</v>
      </c>
      <c r="AW22" s="4" t="s">
        <v>364</v>
      </c>
      <c r="AZ22" s="4" t="s">
        <v>365</v>
      </c>
      <c r="GR22" s="1" t="str">
        <f>IF(LEN(UnitDictionaries!$A22)&gt;0,UnitDictionaries!$A22,"")</f>
        <v/>
      </c>
      <c r="GS22" s="1" t="str">
        <f>IF(LEN(Forms!$A22)&gt;0,Forms!$A22,"")</f>
        <v/>
      </c>
      <c r="GT22" s="1" t="str">
        <f>IF(LEN(DataDictionaries!$A22)&gt;0,DataDictionaries!$A22,"")</f>
        <v>MHCAT_1</v>
      </c>
    </row>
    <row r="23" spans="1:202" ht="105.6" x14ac:dyDescent="0.25">
      <c r="A23" s="3" t="s">
        <v>66</v>
      </c>
      <c r="B23" s="3" t="s">
        <v>366</v>
      </c>
      <c r="C23" s="1" t="s">
        <v>42</v>
      </c>
      <c r="E23" s="1" t="s">
        <v>367</v>
      </c>
      <c r="F23" s="1" t="s">
        <v>44</v>
      </c>
      <c r="G23" s="3" t="s">
        <v>367</v>
      </c>
      <c r="H23" s="1" t="s">
        <v>317</v>
      </c>
      <c r="I23" s="1" t="s">
        <v>368</v>
      </c>
      <c r="L23" s="1" t="s">
        <v>174</v>
      </c>
      <c r="N23" s="1" t="s">
        <v>165</v>
      </c>
      <c r="O23" s="1" t="s">
        <v>369</v>
      </c>
      <c r="R23" s="1" t="s">
        <v>370</v>
      </c>
      <c r="S23" s="1" t="s">
        <v>17</v>
      </c>
      <c r="T23" s="1" t="s">
        <v>44</v>
      </c>
      <c r="U23" s="1" t="s">
        <v>371</v>
      </c>
      <c r="V23" s="1" t="s">
        <v>372</v>
      </c>
      <c r="Y23" s="1" t="s">
        <v>17</v>
      </c>
      <c r="Z23" s="1" t="s">
        <v>17</v>
      </c>
      <c r="AA23" s="1" t="s">
        <v>44</v>
      </c>
      <c r="AB23" s="1" t="s">
        <v>17</v>
      </c>
      <c r="AD23" s="1" t="s">
        <v>17</v>
      </c>
      <c r="AE23" s="1" t="s">
        <v>17</v>
      </c>
      <c r="AF23" s="1" t="s">
        <v>17</v>
      </c>
      <c r="AG23" s="1" t="s">
        <v>17</v>
      </c>
      <c r="AH23" s="1" t="s">
        <v>17</v>
      </c>
      <c r="AI23" s="1" t="s">
        <v>17</v>
      </c>
      <c r="AJ23" s="1" t="s">
        <v>17</v>
      </c>
      <c r="AK23" s="1" t="s">
        <v>17</v>
      </c>
      <c r="AQ23" s="1" t="s">
        <v>185</v>
      </c>
      <c r="AS23" s="1" t="s">
        <v>17</v>
      </c>
      <c r="AT23" s="1" t="s">
        <v>373</v>
      </c>
      <c r="AU23" s="1" t="s">
        <v>374</v>
      </c>
      <c r="AV23" s="1" t="s">
        <v>375</v>
      </c>
      <c r="AW23" s="1" t="s">
        <v>376</v>
      </c>
      <c r="AZ23" s="3" t="s">
        <v>377</v>
      </c>
      <c r="GR23" s="1" t="str">
        <f>IF(LEN(UnitDictionaries!$A23)&gt;0,UnitDictionaries!$A23,"")</f>
        <v/>
      </c>
      <c r="GS23" s="1" t="str">
        <f>IF(LEN(Forms!$A23)&gt;0,Forms!$A23,"")</f>
        <v/>
      </c>
      <c r="GT23" s="1" t="str">
        <f>IF(LEN(DataDictionaries!$A23)&gt;0,DataDictionaries!$A23,"")</f>
        <v>NOYES_1</v>
      </c>
    </row>
    <row r="24" spans="1:202" x14ac:dyDescent="0.25">
      <c r="A24" s="3" t="s">
        <v>66</v>
      </c>
      <c r="B24" s="3" t="s">
        <v>378</v>
      </c>
      <c r="C24" s="1" t="s">
        <v>52</v>
      </c>
      <c r="E24" s="1" t="s">
        <v>379</v>
      </c>
      <c r="F24" s="1" t="s">
        <v>44</v>
      </c>
      <c r="G24" s="3" t="s">
        <v>379</v>
      </c>
      <c r="H24" s="1" t="s">
        <v>221</v>
      </c>
      <c r="L24" s="1" t="s">
        <v>222</v>
      </c>
      <c r="N24" s="1" t="s">
        <v>165</v>
      </c>
      <c r="O24" s="1" t="s">
        <v>380</v>
      </c>
      <c r="S24" s="1" t="s">
        <v>17</v>
      </c>
      <c r="T24" s="1" t="s">
        <v>44</v>
      </c>
      <c r="V24" s="1" t="s">
        <v>380</v>
      </c>
      <c r="Y24" s="1" t="s">
        <v>17</v>
      </c>
      <c r="Z24" s="1" t="s">
        <v>44</v>
      </c>
      <c r="AA24" s="1" t="s">
        <v>44</v>
      </c>
      <c r="AB24" s="1" t="s">
        <v>17</v>
      </c>
      <c r="AD24" s="1" t="s">
        <v>17</v>
      </c>
      <c r="AE24" s="1" t="s">
        <v>44</v>
      </c>
      <c r="AF24" s="1" t="s">
        <v>17</v>
      </c>
      <c r="AG24" s="1" t="s">
        <v>17</v>
      </c>
      <c r="AH24" s="1" t="s">
        <v>17</v>
      </c>
      <c r="AI24" s="1" t="s">
        <v>17</v>
      </c>
      <c r="AJ24" s="1" t="s">
        <v>17</v>
      </c>
      <c r="AK24" s="1" t="s">
        <v>17</v>
      </c>
      <c r="AS24" s="1" t="s">
        <v>17</v>
      </c>
      <c r="AT24" s="1" t="s">
        <v>381</v>
      </c>
      <c r="AU24" s="1" t="s">
        <v>382</v>
      </c>
      <c r="AV24" s="1" t="s">
        <v>383</v>
      </c>
      <c r="AW24" s="1" t="s">
        <v>384</v>
      </c>
      <c r="AZ24" s="3" t="s">
        <v>385</v>
      </c>
      <c r="GR24" s="1" t="str">
        <f>IF(LEN(UnitDictionaries!$A24)&gt;0,UnitDictionaries!$A24,"")</f>
        <v/>
      </c>
      <c r="GS24" s="1" t="str">
        <f>IF(LEN(Forms!$A24)&gt;0,Forms!$A24,"")</f>
        <v/>
      </c>
      <c r="GT24" s="1" t="str">
        <f>IF(LEN(DataDictionaries!$A24)&gt;0,DataDictionaries!$A24,"")</f>
        <v>NOYES_4</v>
      </c>
    </row>
    <row r="25" spans="1:202" ht="39.6" x14ac:dyDescent="0.25">
      <c r="A25" s="3" t="s">
        <v>66</v>
      </c>
      <c r="B25" s="3" t="s">
        <v>386</v>
      </c>
      <c r="C25" s="1" t="s">
        <v>57</v>
      </c>
      <c r="E25" s="1" t="s">
        <v>387</v>
      </c>
      <c r="F25" s="1" t="s">
        <v>44</v>
      </c>
      <c r="G25" s="3" t="s">
        <v>387</v>
      </c>
      <c r="H25" s="1" t="s">
        <v>42</v>
      </c>
      <c r="L25" s="1" t="s">
        <v>388</v>
      </c>
      <c r="N25" s="1" t="s">
        <v>165</v>
      </c>
      <c r="O25" s="1" t="s">
        <v>389</v>
      </c>
      <c r="R25" s="1" t="s">
        <v>390</v>
      </c>
      <c r="S25" s="1" t="s">
        <v>17</v>
      </c>
      <c r="T25" s="1" t="s">
        <v>44</v>
      </c>
      <c r="V25" s="1" t="s">
        <v>389</v>
      </c>
      <c r="Y25" s="1" t="s">
        <v>17</v>
      </c>
      <c r="Z25" s="1" t="s">
        <v>17</v>
      </c>
      <c r="AA25" s="1" t="s">
        <v>17</v>
      </c>
      <c r="AB25" s="1" t="s">
        <v>17</v>
      </c>
      <c r="AD25" s="1" t="s">
        <v>17</v>
      </c>
      <c r="AE25" s="1" t="s">
        <v>17</v>
      </c>
      <c r="AF25" s="1" t="s">
        <v>17</v>
      </c>
      <c r="AG25" s="1" t="s">
        <v>17</v>
      </c>
      <c r="AH25" s="1" t="s">
        <v>17</v>
      </c>
      <c r="AI25" s="1" t="s">
        <v>17</v>
      </c>
      <c r="AJ25" s="1" t="s">
        <v>17</v>
      </c>
      <c r="AK25" s="1" t="s">
        <v>17</v>
      </c>
      <c r="AS25" s="1" t="s">
        <v>17</v>
      </c>
      <c r="AT25" s="1" t="s">
        <v>391</v>
      </c>
      <c r="AU25" s="1" t="s">
        <v>392</v>
      </c>
      <c r="AV25" s="1" t="s">
        <v>393</v>
      </c>
      <c r="AW25" s="1" t="s">
        <v>394</v>
      </c>
      <c r="AZ25" s="3" t="s">
        <v>395</v>
      </c>
      <c r="GR25" s="1" t="str">
        <f>IF(LEN(UnitDictionaries!$A25)&gt;0,UnitDictionaries!$A25,"")</f>
        <v/>
      </c>
      <c r="GS25" s="1" t="str">
        <f>IF(LEN(Forms!$A25)&gt;0,Forms!$A25,"")</f>
        <v/>
      </c>
      <c r="GT25" s="1" t="str">
        <f>IF(LEN(DataDictionaries!$A25)&gt;0,DataDictionaries!$A25,"")</f>
        <v>RACE_1_AI</v>
      </c>
    </row>
    <row r="26" spans="1:202" ht="105.6" x14ac:dyDescent="0.25">
      <c r="A26" s="4" t="s">
        <v>72</v>
      </c>
      <c r="B26" s="4" t="s">
        <v>396</v>
      </c>
      <c r="C26" s="4" t="s">
        <v>42</v>
      </c>
      <c r="E26" s="4" t="s">
        <v>397</v>
      </c>
      <c r="F26" s="4" t="s">
        <v>44</v>
      </c>
      <c r="G26" s="4" t="s">
        <v>397</v>
      </c>
      <c r="H26" s="4" t="s">
        <v>398</v>
      </c>
      <c r="I26" s="4" t="s">
        <v>399</v>
      </c>
      <c r="L26" s="4" t="s">
        <v>174</v>
      </c>
      <c r="N26" s="4" t="s">
        <v>165</v>
      </c>
      <c r="O26" s="4" t="s">
        <v>400</v>
      </c>
      <c r="R26" s="4" t="s">
        <v>401</v>
      </c>
      <c r="S26" s="4" t="s">
        <v>17</v>
      </c>
      <c r="T26" s="4" t="s">
        <v>17</v>
      </c>
      <c r="V26" s="4" t="s">
        <v>402</v>
      </c>
      <c r="Y26" s="4" t="s">
        <v>44</v>
      </c>
      <c r="Z26" s="4" t="s">
        <v>17</v>
      </c>
      <c r="AA26" s="4" t="s">
        <v>44</v>
      </c>
      <c r="AB26" s="4" t="s">
        <v>17</v>
      </c>
      <c r="AD26" s="4" t="s">
        <v>17</v>
      </c>
      <c r="AE26" s="4" t="s">
        <v>17</v>
      </c>
      <c r="AF26" s="4" t="s">
        <v>17</v>
      </c>
      <c r="AG26" s="4" t="s">
        <v>17</v>
      </c>
      <c r="AH26" s="4" t="s">
        <v>17</v>
      </c>
      <c r="AI26" s="4" t="s">
        <v>17</v>
      </c>
      <c r="AJ26" s="4" t="s">
        <v>17</v>
      </c>
      <c r="AK26" s="4" t="s">
        <v>17</v>
      </c>
      <c r="AS26" s="4" t="s">
        <v>17</v>
      </c>
      <c r="AT26" s="4" t="s">
        <v>403</v>
      </c>
      <c r="AU26" s="4" t="s">
        <v>404</v>
      </c>
      <c r="AV26" s="4" t="s">
        <v>405</v>
      </c>
      <c r="AW26" s="4" t="s">
        <v>406</v>
      </c>
      <c r="AZ26" s="4" t="s">
        <v>407</v>
      </c>
      <c r="GR26" s="1" t="str">
        <f>IF(LEN(UnitDictionaries!$A26)&gt;0,UnitDictionaries!$A26,"")</f>
        <v/>
      </c>
      <c r="GS26" s="1" t="str">
        <f>IF(LEN(Forms!$A26)&gt;0,Forms!$A26,"")</f>
        <v/>
      </c>
      <c r="GT26" s="1" t="str">
        <f>IF(LEN(DataDictionaries!$A26)&gt;0,DataDictionaries!$A26,"")</f>
        <v>RACE_1_AS</v>
      </c>
    </row>
    <row r="27" spans="1:202" ht="26.4" x14ac:dyDescent="0.25">
      <c r="A27" s="4" t="s">
        <v>72</v>
      </c>
      <c r="B27" s="4" t="s">
        <v>162</v>
      </c>
      <c r="C27" s="4" t="s">
        <v>52</v>
      </c>
      <c r="E27" s="4" t="s">
        <v>408</v>
      </c>
      <c r="F27" s="4" t="s">
        <v>44</v>
      </c>
      <c r="L27" s="4" t="s">
        <v>164</v>
      </c>
      <c r="N27" s="4" t="s">
        <v>165</v>
      </c>
      <c r="O27" s="4" t="s">
        <v>409</v>
      </c>
      <c r="S27" s="4" t="s">
        <v>17</v>
      </c>
      <c r="T27" s="4" t="s">
        <v>17</v>
      </c>
      <c r="Y27" s="4" t="s">
        <v>17</v>
      </c>
      <c r="Z27" s="4" t="s">
        <v>17</v>
      </c>
      <c r="AA27" s="4" t="s">
        <v>44</v>
      </c>
      <c r="AB27" s="4" t="s">
        <v>17</v>
      </c>
      <c r="AD27" s="4" t="s">
        <v>17</v>
      </c>
      <c r="AE27" s="4" t="s">
        <v>17</v>
      </c>
      <c r="AF27" s="4" t="s">
        <v>17</v>
      </c>
      <c r="AG27" s="4" t="s">
        <v>17</v>
      </c>
      <c r="AH27" s="4" t="s">
        <v>17</v>
      </c>
      <c r="AI27" s="4" t="s">
        <v>17</v>
      </c>
      <c r="AJ27" s="4" t="s">
        <v>17</v>
      </c>
      <c r="AK27" s="4" t="s">
        <v>44</v>
      </c>
      <c r="AS27" s="4" t="s">
        <v>17</v>
      </c>
      <c r="AT27" s="4" t="s">
        <v>410</v>
      </c>
      <c r="AU27" s="4" t="s">
        <v>411</v>
      </c>
      <c r="AZ27" s="4" t="s">
        <v>412</v>
      </c>
      <c r="GR27" s="1" t="str">
        <f>IF(LEN(UnitDictionaries!$A27)&gt;0,UnitDictionaries!$A27,"")</f>
        <v/>
      </c>
      <c r="GS27" s="1" t="str">
        <f>IF(LEN(Forms!$A27)&gt;0,Forms!$A27,"")</f>
        <v/>
      </c>
      <c r="GT27" s="1" t="str">
        <f>IF(LEN(DataDictionaries!$A27)&gt;0,DataDictionaries!$A27,"")</f>
        <v>RACE_1_BL</v>
      </c>
    </row>
    <row r="28" spans="1:202" x14ac:dyDescent="0.25">
      <c r="A28" s="4" t="s">
        <v>72</v>
      </c>
      <c r="B28" s="4" t="s">
        <v>413</v>
      </c>
      <c r="C28" s="4" t="s">
        <v>57</v>
      </c>
      <c r="E28" s="4" t="s">
        <v>414</v>
      </c>
      <c r="F28" s="4" t="s">
        <v>44</v>
      </c>
      <c r="G28" s="4" t="s">
        <v>414</v>
      </c>
      <c r="H28" s="4" t="s">
        <v>270</v>
      </c>
      <c r="I28" s="4" t="s">
        <v>415</v>
      </c>
      <c r="L28" s="4" t="s">
        <v>174</v>
      </c>
      <c r="N28" s="4" t="s">
        <v>165</v>
      </c>
      <c r="O28" s="4" t="s">
        <v>416</v>
      </c>
      <c r="S28" s="4" t="s">
        <v>17</v>
      </c>
      <c r="T28" s="4" t="s">
        <v>44</v>
      </c>
      <c r="V28" s="4" t="s">
        <v>417</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418</v>
      </c>
      <c r="AU28" s="4" t="s">
        <v>419</v>
      </c>
      <c r="AV28" s="4" t="s">
        <v>420</v>
      </c>
      <c r="AW28" s="4" t="s">
        <v>421</v>
      </c>
      <c r="AZ28" s="4" t="s">
        <v>422</v>
      </c>
      <c r="GR28" s="1" t="str">
        <f>IF(LEN(UnitDictionaries!$A28)&gt;0,UnitDictionaries!$A28,"")</f>
        <v/>
      </c>
      <c r="GS28" s="1" t="str">
        <f>IF(LEN(Forms!$A28)&gt;0,Forms!$A28,"")</f>
        <v/>
      </c>
      <c r="GT28" s="1" t="str">
        <f>IF(LEN(DataDictionaries!$A28)&gt;0,DataDictionaries!$A28,"")</f>
        <v>RACE_1_NA</v>
      </c>
    </row>
    <row r="29" spans="1:202" x14ac:dyDescent="0.25">
      <c r="A29" s="4" t="s">
        <v>72</v>
      </c>
      <c r="B29" s="4" t="s">
        <v>423</v>
      </c>
      <c r="C29" s="4" t="s">
        <v>192</v>
      </c>
      <c r="E29" s="4" t="s">
        <v>424</v>
      </c>
      <c r="F29" s="4" t="s">
        <v>44</v>
      </c>
      <c r="G29" s="4" t="s">
        <v>424</v>
      </c>
      <c r="H29" s="4" t="s">
        <v>425</v>
      </c>
      <c r="L29" s="4" t="s">
        <v>426</v>
      </c>
      <c r="N29" s="4" t="s">
        <v>165</v>
      </c>
      <c r="O29" s="4" t="s">
        <v>427</v>
      </c>
      <c r="S29" s="4" t="s">
        <v>17</v>
      </c>
      <c r="T29" s="4" t="s">
        <v>44</v>
      </c>
      <c r="V29" s="4" t="s">
        <v>428</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429</v>
      </c>
      <c r="AU29" s="4" t="s">
        <v>430</v>
      </c>
      <c r="AV29" s="4" t="s">
        <v>431</v>
      </c>
      <c r="AW29" s="4" t="s">
        <v>432</v>
      </c>
      <c r="AZ29" s="4" t="s">
        <v>433</v>
      </c>
      <c r="GR29" s="1" t="str">
        <f>IF(LEN(UnitDictionaries!$A29)&gt;0,UnitDictionaries!$A29,"")</f>
        <v/>
      </c>
      <c r="GS29" s="1" t="str">
        <f>IF(LEN(Forms!$A29)&gt;0,Forms!$A29,"")</f>
        <v/>
      </c>
      <c r="GT29" s="1" t="str">
        <f>IF(LEN(DataDictionaries!$A29)&gt;0,DataDictionaries!$A29,"")</f>
        <v>RACE_1_WT</v>
      </c>
    </row>
    <row r="30" spans="1:202" ht="409.6" x14ac:dyDescent="0.25">
      <c r="A30" s="3" t="s">
        <v>77</v>
      </c>
      <c r="B30" s="3" t="s">
        <v>162</v>
      </c>
      <c r="C30" s="1" t="s">
        <v>42</v>
      </c>
      <c r="E30" s="1" t="s">
        <v>434</v>
      </c>
      <c r="F30" s="1" t="s">
        <v>44</v>
      </c>
      <c r="L30" s="1" t="s">
        <v>164</v>
      </c>
      <c r="N30" s="1" t="s">
        <v>165</v>
      </c>
      <c r="O30" s="1" t="s">
        <v>435</v>
      </c>
      <c r="R30" s="1" t="s">
        <v>436</v>
      </c>
      <c r="S30" s="1" t="s">
        <v>17</v>
      </c>
      <c r="T30" s="1" t="s">
        <v>17</v>
      </c>
      <c r="Y30" s="1" t="s">
        <v>17</v>
      </c>
      <c r="Z30" s="1" t="s">
        <v>17</v>
      </c>
      <c r="AA30" s="1" t="s">
        <v>44</v>
      </c>
      <c r="AB30" s="1" t="s">
        <v>17</v>
      </c>
      <c r="AD30" s="1" t="s">
        <v>17</v>
      </c>
      <c r="AE30" s="1" t="s">
        <v>17</v>
      </c>
      <c r="AF30" s="1" t="s">
        <v>17</v>
      </c>
      <c r="AG30" s="1" t="s">
        <v>17</v>
      </c>
      <c r="AH30" s="1" t="s">
        <v>17</v>
      </c>
      <c r="AI30" s="1" t="s">
        <v>17</v>
      </c>
      <c r="AJ30" s="1" t="s">
        <v>17</v>
      </c>
      <c r="AK30" s="1" t="s">
        <v>44</v>
      </c>
      <c r="AS30" s="1" t="s">
        <v>17</v>
      </c>
      <c r="AT30" s="1" t="s">
        <v>437</v>
      </c>
      <c r="AU30" s="1" t="s">
        <v>438</v>
      </c>
      <c r="AZ30" s="3" t="s">
        <v>439</v>
      </c>
      <c r="GR30" s="1" t="str">
        <f>IF(LEN(UnitDictionaries!$A30)&gt;0,UnitDictionaries!$A30,"")</f>
        <v/>
      </c>
      <c r="GS30" s="1" t="str">
        <f>IF(LEN(Forms!$A30)&gt;0,Forms!$A30,"")</f>
        <v/>
      </c>
      <c r="GT30" s="1" t="str">
        <f>IF(LEN(DataDictionaries!$A30)&gt;0,DataDictionaries!$A30,"")</f>
        <v>SEX_1</v>
      </c>
    </row>
    <row r="31" spans="1:202" ht="26.4" x14ac:dyDescent="0.25">
      <c r="A31" s="3" t="s">
        <v>77</v>
      </c>
      <c r="B31" s="3" t="s">
        <v>366</v>
      </c>
      <c r="C31" s="1" t="s">
        <v>52</v>
      </c>
      <c r="E31" s="1" t="s">
        <v>440</v>
      </c>
      <c r="F31" s="1" t="s">
        <v>44</v>
      </c>
      <c r="G31" s="3" t="s">
        <v>440</v>
      </c>
      <c r="H31" s="1" t="s">
        <v>317</v>
      </c>
      <c r="I31" s="1" t="s">
        <v>441</v>
      </c>
      <c r="L31" s="1" t="s">
        <v>174</v>
      </c>
      <c r="N31" s="1" t="s">
        <v>165</v>
      </c>
      <c r="O31" s="1" t="s">
        <v>442</v>
      </c>
      <c r="S31" s="1" t="s">
        <v>17</v>
      </c>
      <c r="T31" s="1" t="s">
        <v>44</v>
      </c>
      <c r="V31" s="1" t="s">
        <v>372</v>
      </c>
      <c r="Y31" s="1" t="s">
        <v>17</v>
      </c>
      <c r="Z31" s="1" t="s">
        <v>17</v>
      </c>
      <c r="AA31" s="1" t="s">
        <v>44</v>
      </c>
      <c r="AB31" s="1" t="s">
        <v>17</v>
      </c>
      <c r="AD31" s="1" t="s">
        <v>17</v>
      </c>
      <c r="AE31" s="1" t="s">
        <v>17</v>
      </c>
      <c r="AF31" s="1" t="s">
        <v>17</v>
      </c>
      <c r="AG31" s="1" t="s">
        <v>17</v>
      </c>
      <c r="AH31" s="1" t="s">
        <v>17</v>
      </c>
      <c r="AI31" s="1" t="s">
        <v>17</v>
      </c>
      <c r="AJ31" s="1" t="s">
        <v>17</v>
      </c>
      <c r="AK31" s="1" t="s">
        <v>17</v>
      </c>
      <c r="AS31" s="1" t="s">
        <v>17</v>
      </c>
      <c r="AT31" s="1" t="s">
        <v>443</v>
      </c>
      <c r="AU31" s="1" t="s">
        <v>444</v>
      </c>
      <c r="AV31" s="1" t="s">
        <v>445</v>
      </c>
      <c r="AW31" s="1" t="s">
        <v>446</v>
      </c>
      <c r="AZ31" s="3" t="s">
        <v>447</v>
      </c>
      <c r="GR31" s="1" t="str">
        <f>IF(LEN(UnitDictionaries!$A31)&gt;0,UnitDictionaries!$A31,"")</f>
        <v/>
      </c>
      <c r="GS31" s="1" t="str">
        <f>IF(LEN(Forms!$A31)&gt;0,Forms!$A31,"")</f>
        <v/>
      </c>
      <c r="GT31" s="1" t="str">
        <f>IF(LEN(DataDictionaries!$A31)&gt;0,DataDictionaries!$A31,"")</f>
        <v>SRCRF_1</v>
      </c>
    </row>
    <row r="32" spans="1:202" ht="26.4" x14ac:dyDescent="0.25">
      <c r="A32" s="3" t="s">
        <v>77</v>
      </c>
      <c r="B32" s="3" t="s">
        <v>448</v>
      </c>
      <c r="C32" s="1" t="s">
        <v>192</v>
      </c>
      <c r="E32" s="1" t="s">
        <v>449</v>
      </c>
      <c r="F32" s="1" t="s">
        <v>44</v>
      </c>
      <c r="G32" s="3" t="s">
        <v>449</v>
      </c>
      <c r="H32" s="1" t="s">
        <v>221</v>
      </c>
      <c r="L32" s="1" t="s">
        <v>222</v>
      </c>
      <c r="N32" s="1" t="s">
        <v>165</v>
      </c>
      <c r="O32" s="1" t="s">
        <v>450</v>
      </c>
      <c r="S32" s="1" t="s">
        <v>17</v>
      </c>
      <c r="T32" s="1" t="s">
        <v>44</v>
      </c>
      <c r="V32" s="1" t="s">
        <v>451</v>
      </c>
      <c r="Y32" s="1" t="s">
        <v>44</v>
      </c>
      <c r="Z32" s="1" t="s">
        <v>44</v>
      </c>
      <c r="AA32" s="1" t="s">
        <v>44</v>
      </c>
      <c r="AB32" s="1" t="s">
        <v>17</v>
      </c>
      <c r="AD32" s="1" t="s">
        <v>17</v>
      </c>
      <c r="AE32" s="1" t="s">
        <v>44</v>
      </c>
      <c r="AF32" s="1" t="s">
        <v>17</v>
      </c>
      <c r="AG32" s="1" t="s">
        <v>17</v>
      </c>
      <c r="AH32" s="1" t="s">
        <v>17</v>
      </c>
      <c r="AI32" s="1" t="s">
        <v>17</v>
      </c>
      <c r="AJ32" s="1" t="s">
        <v>17</v>
      </c>
      <c r="AK32" s="1" t="s">
        <v>17</v>
      </c>
      <c r="AS32" s="1" t="s">
        <v>17</v>
      </c>
      <c r="AT32" s="1" t="s">
        <v>452</v>
      </c>
      <c r="AU32" s="1" t="s">
        <v>453</v>
      </c>
      <c r="AV32" s="1" t="s">
        <v>454</v>
      </c>
      <c r="AW32" s="1" t="s">
        <v>455</v>
      </c>
      <c r="AZ32" s="3" t="s">
        <v>456</v>
      </c>
      <c r="GR32" s="1" t="str">
        <f>IF(LEN(UnitDictionaries!$A32)&gt;0,UnitDictionaries!$A32,"")</f>
        <v/>
      </c>
      <c r="GS32" s="1" t="str">
        <f>IF(LEN(Forms!$A32)&gt;0,Forms!$A32,"")</f>
        <v/>
      </c>
      <c r="GT32" s="1" t="str">
        <f>IF(LEN(DataDictionaries!$A32)&gt;0,DataDictionaries!$A32,"")</f>
        <v>SSRESCD_2</v>
      </c>
    </row>
    <row r="33" spans="1:202" ht="26.4" x14ac:dyDescent="0.25">
      <c r="A33" s="3" t="s">
        <v>77</v>
      </c>
      <c r="B33" s="3" t="s">
        <v>457</v>
      </c>
      <c r="C33" s="1" t="s">
        <v>202</v>
      </c>
      <c r="E33" s="1" t="s">
        <v>458</v>
      </c>
      <c r="F33" s="1" t="s">
        <v>44</v>
      </c>
      <c r="G33" s="3" t="s">
        <v>458</v>
      </c>
      <c r="H33" s="1" t="s">
        <v>459</v>
      </c>
      <c r="L33" s="1" t="s">
        <v>460</v>
      </c>
      <c r="N33" s="1" t="s">
        <v>165</v>
      </c>
      <c r="O33" s="1" t="s">
        <v>461</v>
      </c>
      <c r="S33" s="1" t="s">
        <v>17</v>
      </c>
      <c r="T33" s="1" t="s">
        <v>44</v>
      </c>
      <c r="V33" s="1" t="s">
        <v>462</v>
      </c>
      <c r="Y33" s="1" t="s">
        <v>17</v>
      </c>
      <c r="Z33" s="1" t="s">
        <v>17</v>
      </c>
      <c r="AA33" s="1" t="s">
        <v>44</v>
      </c>
      <c r="AB33" s="1" t="s">
        <v>17</v>
      </c>
      <c r="AD33" s="1" t="s">
        <v>17</v>
      </c>
      <c r="AE33" s="1" t="s">
        <v>17</v>
      </c>
      <c r="AF33" s="1" t="s">
        <v>17</v>
      </c>
      <c r="AG33" s="1" t="s">
        <v>17</v>
      </c>
      <c r="AH33" s="1" t="s">
        <v>17</v>
      </c>
      <c r="AI33" s="1" t="s">
        <v>17</v>
      </c>
      <c r="AJ33" s="1" t="s">
        <v>17</v>
      </c>
      <c r="AK33" s="1" t="s">
        <v>17</v>
      </c>
      <c r="AS33" s="1" t="s">
        <v>17</v>
      </c>
      <c r="AT33" s="1" t="s">
        <v>463</v>
      </c>
      <c r="AU33" s="1" t="s">
        <v>464</v>
      </c>
      <c r="AV33" s="1" t="s">
        <v>465</v>
      </c>
      <c r="AW33" s="1" t="s">
        <v>466</v>
      </c>
      <c r="AZ33" s="3" t="s">
        <v>467</v>
      </c>
      <c r="GR33" s="1" t="str">
        <f>IF(LEN(UnitDictionaries!$A33)&gt;0,UnitDictionaries!$A33,"")</f>
        <v/>
      </c>
      <c r="GS33" s="1" t="str">
        <f>IF(LEN(Forms!$A33)&gt;0,Forms!$A33,"")</f>
        <v/>
      </c>
      <c r="GT33" s="1" t="str">
        <f>IF(LEN(DataDictionaries!$A33)&gt;0,DataDictionaries!$A33,"")</f>
        <v>Subject Status_1</v>
      </c>
    </row>
    <row r="34" spans="1:202" x14ac:dyDescent="0.25">
      <c r="A34" s="4" t="s">
        <v>82</v>
      </c>
      <c r="B34" s="4" t="s">
        <v>468</v>
      </c>
      <c r="C34" s="4" t="s">
        <v>42</v>
      </c>
      <c r="E34" s="4" t="s">
        <v>469</v>
      </c>
      <c r="F34" s="4" t="s">
        <v>44</v>
      </c>
      <c r="G34" s="4" t="s">
        <v>469</v>
      </c>
      <c r="H34" s="4" t="s">
        <v>470</v>
      </c>
      <c r="L34" s="4" t="s">
        <v>222</v>
      </c>
      <c r="N34" s="4" t="s">
        <v>165</v>
      </c>
      <c r="O34" s="4" t="s">
        <v>471</v>
      </c>
      <c r="S34" s="4" t="s">
        <v>17</v>
      </c>
      <c r="T34" s="4" t="s">
        <v>17</v>
      </c>
      <c r="V34" s="4" t="s">
        <v>472</v>
      </c>
      <c r="Y34" s="4" t="s">
        <v>44</v>
      </c>
      <c r="Z34" s="4" t="s">
        <v>44</v>
      </c>
      <c r="AA34" s="4" t="s">
        <v>44</v>
      </c>
      <c r="AB34" s="4" t="s">
        <v>17</v>
      </c>
      <c r="AD34" s="4" t="s">
        <v>17</v>
      </c>
      <c r="AE34" s="4" t="s">
        <v>44</v>
      </c>
      <c r="AF34" s="4" t="s">
        <v>17</v>
      </c>
      <c r="AG34" s="4" t="s">
        <v>17</v>
      </c>
      <c r="AH34" s="4" t="s">
        <v>17</v>
      </c>
      <c r="AI34" s="4" t="s">
        <v>17</v>
      </c>
      <c r="AJ34" s="4" t="s">
        <v>17</v>
      </c>
      <c r="AK34" s="4" t="s">
        <v>17</v>
      </c>
      <c r="AS34" s="4" t="s">
        <v>17</v>
      </c>
      <c r="AT34" s="4" t="s">
        <v>473</v>
      </c>
      <c r="AU34" s="4" t="s">
        <v>474</v>
      </c>
      <c r="AV34" s="4" t="s">
        <v>475</v>
      </c>
      <c r="AW34" s="4" t="s">
        <v>476</v>
      </c>
      <c r="AZ34" s="4" t="s">
        <v>477</v>
      </c>
      <c r="GR34" s="1" t="str">
        <f>IF(LEN(UnitDictionaries!$A34)&gt;0,UnitDictionaries!$A34,"")</f>
        <v/>
      </c>
      <c r="GS34" s="1" t="str">
        <f>IF(LEN(Forms!$A34)&gt;0,Forms!$A34,"")</f>
        <v/>
      </c>
      <c r="GT34" s="1" t="str">
        <f>IF(LEN(DataDictionaries!$A34)&gt;0,DataDictionaries!$A34,"")</f>
        <v>UNIT_1</v>
      </c>
    </row>
    <row r="35" spans="1:202" ht="211.2" x14ac:dyDescent="0.25">
      <c r="A35" s="4" t="s">
        <v>82</v>
      </c>
      <c r="B35" s="4" t="s">
        <v>478</v>
      </c>
      <c r="C35" s="4" t="s">
        <v>52</v>
      </c>
      <c r="E35" s="4" t="s">
        <v>479</v>
      </c>
      <c r="F35" s="4" t="s">
        <v>44</v>
      </c>
      <c r="G35" s="4" t="s">
        <v>479</v>
      </c>
      <c r="H35" s="4" t="s">
        <v>300</v>
      </c>
      <c r="I35" s="4" t="s">
        <v>480</v>
      </c>
      <c r="L35" s="4" t="s">
        <v>174</v>
      </c>
      <c r="N35" s="4" t="s">
        <v>165</v>
      </c>
      <c r="O35" s="4" t="s">
        <v>481</v>
      </c>
      <c r="S35" s="4" t="s">
        <v>17</v>
      </c>
      <c r="T35" s="4" t="s">
        <v>17</v>
      </c>
      <c r="U35" s="4" t="s">
        <v>482</v>
      </c>
      <c r="V35" s="4" t="s">
        <v>481</v>
      </c>
      <c r="Y35" s="4" t="s">
        <v>17</v>
      </c>
      <c r="Z35" s="4" t="s">
        <v>17</v>
      </c>
      <c r="AA35" s="4" t="s">
        <v>44</v>
      </c>
      <c r="AB35" s="4" t="s">
        <v>17</v>
      </c>
      <c r="AD35" s="4" t="s">
        <v>17</v>
      </c>
      <c r="AE35" s="4" t="s">
        <v>17</v>
      </c>
      <c r="AF35" s="4" t="s">
        <v>17</v>
      </c>
      <c r="AG35" s="4" t="s">
        <v>17</v>
      </c>
      <c r="AH35" s="4" t="s">
        <v>17</v>
      </c>
      <c r="AI35" s="4" t="s">
        <v>17</v>
      </c>
      <c r="AJ35" s="4" t="s">
        <v>17</v>
      </c>
      <c r="AK35" s="4" t="s">
        <v>44</v>
      </c>
      <c r="AP35" s="4" t="s">
        <v>224</v>
      </c>
      <c r="AQ35" s="4" t="s">
        <v>483</v>
      </c>
      <c r="AS35" s="4" t="s">
        <v>17</v>
      </c>
      <c r="AT35" s="4" t="s">
        <v>484</v>
      </c>
      <c r="AU35" s="4" t="s">
        <v>485</v>
      </c>
      <c r="AV35" s="4" t="s">
        <v>486</v>
      </c>
      <c r="AW35" s="4" t="s">
        <v>487</v>
      </c>
      <c r="AZ35" s="4" t="s">
        <v>488</v>
      </c>
      <c r="GR35" s="1" t="str">
        <f>IF(LEN(UnitDictionaries!$A35)&gt;0,UnitDictionaries!$A35,"")</f>
        <v/>
      </c>
      <c r="GS35" s="1" t="str">
        <f>IF(LEN(Forms!$A35)&gt;0,Forms!$A35,"")</f>
        <v/>
      </c>
      <c r="GT35" s="1" t="str">
        <f>IF(LEN(DataDictionaries!$A35)&gt;0,DataDictionaries!$A35,"")</f>
        <v>UNIT_13</v>
      </c>
    </row>
    <row r="36" spans="1:202" ht="52.8" x14ac:dyDescent="0.25">
      <c r="A36" s="4" t="s">
        <v>82</v>
      </c>
      <c r="B36" s="4" t="s">
        <v>162</v>
      </c>
      <c r="C36" s="4" t="s">
        <v>57</v>
      </c>
      <c r="E36" s="4" t="s">
        <v>489</v>
      </c>
      <c r="F36" s="4" t="s">
        <v>44</v>
      </c>
      <c r="L36" s="4" t="s">
        <v>164</v>
      </c>
      <c r="N36" s="4" t="s">
        <v>165</v>
      </c>
      <c r="O36" s="4" t="s">
        <v>490</v>
      </c>
      <c r="S36" s="4" t="s">
        <v>17</v>
      </c>
      <c r="T36" s="4" t="s">
        <v>17</v>
      </c>
      <c r="Y36" s="4" t="s">
        <v>17</v>
      </c>
      <c r="Z36" s="4" t="s">
        <v>17</v>
      </c>
      <c r="AA36" s="4" t="s">
        <v>44</v>
      </c>
      <c r="AB36" s="4" t="s">
        <v>17</v>
      </c>
      <c r="AD36" s="4" t="s">
        <v>17</v>
      </c>
      <c r="AE36" s="4" t="s">
        <v>17</v>
      </c>
      <c r="AF36" s="4" t="s">
        <v>17</v>
      </c>
      <c r="AG36" s="4" t="s">
        <v>17</v>
      </c>
      <c r="AH36" s="4" t="s">
        <v>17</v>
      </c>
      <c r="AI36" s="4" t="s">
        <v>17</v>
      </c>
      <c r="AJ36" s="4" t="s">
        <v>17</v>
      </c>
      <c r="AK36" s="4" t="s">
        <v>44</v>
      </c>
      <c r="AS36" s="4" t="s">
        <v>17</v>
      </c>
      <c r="AT36" s="4" t="s">
        <v>491</v>
      </c>
      <c r="AU36" s="4" t="s">
        <v>492</v>
      </c>
      <c r="AZ36" s="4" t="s">
        <v>493</v>
      </c>
      <c r="GR36" s="1" t="str">
        <f>IF(LEN(UnitDictionaries!$A36)&gt;0,UnitDictionaries!$A36,"")</f>
        <v/>
      </c>
      <c r="GS36" s="1" t="str">
        <f>IF(LEN(Forms!$A36)&gt;0,Forms!$A36,"")</f>
        <v/>
      </c>
      <c r="GT36" s="1" t="str">
        <f>IF(LEN(DataDictionaries!$A36)&gt;0,DataDictionaries!$A36,"")</f>
        <v>UNIT_2</v>
      </c>
    </row>
    <row r="37" spans="1:202" x14ac:dyDescent="0.25">
      <c r="A37" s="4" t="s">
        <v>82</v>
      </c>
      <c r="B37" s="4" t="s">
        <v>494</v>
      </c>
      <c r="C37" s="4" t="s">
        <v>192</v>
      </c>
      <c r="E37" s="4" t="s">
        <v>495</v>
      </c>
      <c r="F37" s="4" t="s">
        <v>44</v>
      </c>
      <c r="G37" s="4" t="s">
        <v>495</v>
      </c>
      <c r="H37" s="4" t="s">
        <v>212</v>
      </c>
      <c r="L37" s="4" t="s">
        <v>164</v>
      </c>
      <c r="N37" s="4" t="s">
        <v>165</v>
      </c>
      <c r="O37" s="4" t="s">
        <v>496</v>
      </c>
      <c r="S37" s="4" t="s">
        <v>17</v>
      </c>
      <c r="T37" s="4" t="s">
        <v>17</v>
      </c>
      <c r="V37" s="4" t="s">
        <v>497</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498</v>
      </c>
      <c r="AU37" s="4" t="s">
        <v>499</v>
      </c>
      <c r="AV37" s="4" t="s">
        <v>500</v>
      </c>
      <c r="AW37" s="4" t="s">
        <v>501</v>
      </c>
      <c r="AZ37" s="4" t="s">
        <v>502</v>
      </c>
      <c r="GR37" s="1" t="str">
        <f>IF(LEN(UnitDictionaries!$A37)&gt;0,UnitDictionaries!$A37,"")</f>
        <v/>
      </c>
      <c r="GS37" s="1" t="str">
        <f>IF(LEN(Forms!$A37)&gt;0,Forms!$A37,"")</f>
        <v/>
      </c>
      <c r="GT37" s="1" t="str">
        <f>IF(LEN(DataDictionaries!$A37)&gt;0,DataDictionaries!$A37,"")</f>
        <v/>
      </c>
    </row>
    <row r="38" spans="1:202" x14ac:dyDescent="0.25">
      <c r="A38" s="4" t="s">
        <v>82</v>
      </c>
      <c r="B38" s="4" t="s">
        <v>503</v>
      </c>
      <c r="C38" s="4" t="s">
        <v>202</v>
      </c>
      <c r="E38" s="4" t="s">
        <v>504</v>
      </c>
      <c r="F38" s="4" t="s">
        <v>44</v>
      </c>
      <c r="G38" s="4" t="s">
        <v>504</v>
      </c>
      <c r="H38" s="4" t="s">
        <v>270</v>
      </c>
      <c r="I38" s="4" t="s">
        <v>505</v>
      </c>
      <c r="L38" s="4" t="s">
        <v>174</v>
      </c>
      <c r="N38" s="4" t="s">
        <v>165</v>
      </c>
      <c r="O38" s="4" t="s">
        <v>506</v>
      </c>
      <c r="S38" s="4" t="s">
        <v>17</v>
      </c>
      <c r="T38" s="4" t="s">
        <v>17</v>
      </c>
      <c r="V38" s="4" t="s">
        <v>506</v>
      </c>
      <c r="Y38" s="4" t="s">
        <v>44</v>
      </c>
      <c r="Z38" s="4" t="s">
        <v>17</v>
      </c>
      <c r="AA38" s="4" t="s">
        <v>44</v>
      </c>
      <c r="AB38" s="4" t="s">
        <v>17</v>
      </c>
      <c r="AD38" s="4" t="s">
        <v>17</v>
      </c>
      <c r="AE38" s="4" t="s">
        <v>17</v>
      </c>
      <c r="AF38" s="4" t="s">
        <v>17</v>
      </c>
      <c r="AG38" s="4" t="s">
        <v>17</v>
      </c>
      <c r="AH38" s="4" t="s">
        <v>17</v>
      </c>
      <c r="AI38" s="4" t="s">
        <v>17</v>
      </c>
      <c r="AJ38" s="4" t="s">
        <v>17</v>
      </c>
      <c r="AK38" s="4" t="s">
        <v>17</v>
      </c>
      <c r="AS38" s="4" t="s">
        <v>17</v>
      </c>
      <c r="AT38" s="4" t="s">
        <v>507</v>
      </c>
      <c r="AU38" s="4" t="s">
        <v>508</v>
      </c>
      <c r="AV38" s="4" t="s">
        <v>509</v>
      </c>
      <c r="AW38" s="4" t="s">
        <v>510</v>
      </c>
      <c r="AZ38" s="4" t="s">
        <v>511</v>
      </c>
      <c r="GR38" s="1" t="str">
        <f>IF(LEN(UnitDictionaries!$A38)&gt;0,UnitDictionaries!$A38,"")</f>
        <v/>
      </c>
      <c r="GS38" s="1" t="str">
        <f>IF(LEN(Forms!$A38)&gt;0,Forms!$A38,"")</f>
        <v/>
      </c>
      <c r="GT38" s="1" t="str">
        <f>IF(LEN(DataDictionaries!$A38)&gt;0,DataDictionaries!$A38,"")</f>
        <v/>
      </c>
    </row>
    <row r="39" spans="1:202" x14ac:dyDescent="0.25">
      <c r="A39" s="3" t="s">
        <v>87</v>
      </c>
      <c r="B39" s="3" t="s">
        <v>468</v>
      </c>
      <c r="C39" s="1" t="s">
        <v>42</v>
      </c>
      <c r="E39" s="1" t="s">
        <v>469</v>
      </c>
      <c r="F39" s="1" t="s">
        <v>44</v>
      </c>
      <c r="G39" s="3" t="s">
        <v>469</v>
      </c>
      <c r="H39" s="1" t="s">
        <v>470</v>
      </c>
      <c r="L39" s="1" t="s">
        <v>222</v>
      </c>
      <c r="N39" s="1" t="s">
        <v>165</v>
      </c>
      <c r="O39" s="1" t="s">
        <v>471</v>
      </c>
      <c r="S39" s="1" t="s">
        <v>17</v>
      </c>
      <c r="T39" s="1" t="s">
        <v>17</v>
      </c>
      <c r="V39" s="1" t="s">
        <v>472</v>
      </c>
      <c r="Y39" s="1" t="s">
        <v>44</v>
      </c>
      <c r="Z39" s="1" t="s">
        <v>44</v>
      </c>
      <c r="AA39" s="1" t="s">
        <v>44</v>
      </c>
      <c r="AB39" s="1" t="s">
        <v>17</v>
      </c>
      <c r="AD39" s="1" t="s">
        <v>17</v>
      </c>
      <c r="AE39" s="1" t="s">
        <v>44</v>
      </c>
      <c r="AF39" s="1" t="s">
        <v>17</v>
      </c>
      <c r="AG39" s="1" t="s">
        <v>17</v>
      </c>
      <c r="AH39" s="1" t="s">
        <v>17</v>
      </c>
      <c r="AI39" s="1" t="s">
        <v>17</v>
      </c>
      <c r="AJ39" s="1" t="s">
        <v>17</v>
      </c>
      <c r="AK39" s="1" t="s">
        <v>17</v>
      </c>
      <c r="AS39" s="1" t="s">
        <v>17</v>
      </c>
      <c r="AT39" s="1" t="s">
        <v>512</v>
      </c>
      <c r="AU39" s="1" t="s">
        <v>513</v>
      </c>
      <c r="AV39" s="1" t="s">
        <v>475</v>
      </c>
      <c r="AW39" s="1" t="s">
        <v>476</v>
      </c>
      <c r="AZ39" s="3" t="s">
        <v>514</v>
      </c>
      <c r="GR39" s="1" t="str">
        <f>IF(LEN(UnitDictionaries!$A39)&gt;0,UnitDictionaries!$A39,"")</f>
        <v/>
      </c>
      <c r="GS39" s="1" t="str">
        <f>IF(LEN(Forms!$A39)&gt;0,Forms!$A39,"")</f>
        <v/>
      </c>
      <c r="GT39" s="1" t="str">
        <f>IF(LEN(DataDictionaries!$A39)&gt;0,DataDictionaries!$A39,"")</f>
        <v/>
      </c>
    </row>
    <row r="40" spans="1:202" ht="211.2" x14ac:dyDescent="0.25">
      <c r="A40" s="3" t="s">
        <v>87</v>
      </c>
      <c r="B40" s="3" t="s">
        <v>478</v>
      </c>
      <c r="C40" s="1" t="s">
        <v>52</v>
      </c>
      <c r="E40" s="1" t="s">
        <v>479</v>
      </c>
      <c r="F40" s="1" t="s">
        <v>44</v>
      </c>
      <c r="G40" s="3" t="s">
        <v>479</v>
      </c>
      <c r="H40" s="1" t="s">
        <v>300</v>
      </c>
      <c r="I40" s="1" t="s">
        <v>480</v>
      </c>
      <c r="L40" s="1" t="s">
        <v>174</v>
      </c>
      <c r="N40" s="1" t="s">
        <v>165</v>
      </c>
      <c r="O40" s="1" t="s">
        <v>481</v>
      </c>
      <c r="S40" s="1" t="s">
        <v>17</v>
      </c>
      <c r="T40" s="1" t="s">
        <v>17</v>
      </c>
      <c r="U40" s="1" t="s">
        <v>482</v>
      </c>
      <c r="V40" s="1" t="s">
        <v>481</v>
      </c>
      <c r="Y40" s="1" t="s">
        <v>17</v>
      </c>
      <c r="Z40" s="1" t="s">
        <v>17</v>
      </c>
      <c r="AA40" s="1" t="s">
        <v>44</v>
      </c>
      <c r="AB40" s="1" t="s">
        <v>17</v>
      </c>
      <c r="AD40" s="1" t="s">
        <v>17</v>
      </c>
      <c r="AE40" s="1" t="s">
        <v>17</v>
      </c>
      <c r="AF40" s="1" t="s">
        <v>17</v>
      </c>
      <c r="AG40" s="1" t="s">
        <v>17</v>
      </c>
      <c r="AH40" s="1" t="s">
        <v>17</v>
      </c>
      <c r="AI40" s="1" t="s">
        <v>17</v>
      </c>
      <c r="AJ40" s="1" t="s">
        <v>17</v>
      </c>
      <c r="AK40" s="1" t="s">
        <v>44</v>
      </c>
      <c r="AP40" s="1" t="s">
        <v>224</v>
      </c>
      <c r="AQ40" s="1" t="s">
        <v>483</v>
      </c>
      <c r="AS40" s="1" t="s">
        <v>17</v>
      </c>
      <c r="AT40" s="1" t="s">
        <v>515</v>
      </c>
      <c r="AU40" s="1" t="s">
        <v>516</v>
      </c>
      <c r="AV40" s="1" t="s">
        <v>486</v>
      </c>
      <c r="AW40" s="1" t="s">
        <v>487</v>
      </c>
      <c r="AZ40" s="3" t="s">
        <v>517</v>
      </c>
      <c r="GR40" s="1" t="str">
        <f>IF(LEN(UnitDictionaries!$A40)&gt;0,UnitDictionaries!$A40,"")</f>
        <v/>
      </c>
      <c r="GS40" s="1" t="str">
        <f>IF(LEN(Forms!$A40)&gt;0,Forms!$A40,"")</f>
        <v/>
      </c>
      <c r="GT40" s="1" t="str">
        <f>IF(LEN(DataDictionaries!$A40)&gt;0,DataDictionaries!$A40,"")</f>
        <v/>
      </c>
    </row>
    <row r="41" spans="1:202" ht="52.8" x14ac:dyDescent="0.25">
      <c r="A41" s="3" t="s">
        <v>87</v>
      </c>
      <c r="B41" s="3" t="s">
        <v>162</v>
      </c>
      <c r="C41" s="1" t="s">
        <v>57</v>
      </c>
      <c r="E41" s="1" t="s">
        <v>489</v>
      </c>
      <c r="F41" s="1" t="s">
        <v>44</v>
      </c>
      <c r="L41" s="1" t="s">
        <v>164</v>
      </c>
      <c r="N41" s="1" t="s">
        <v>165</v>
      </c>
      <c r="O41" s="1" t="s">
        <v>490</v>
      </c>
      <c r="S41" s="1" t="s">
        <v>17</v>
      </c>
      <c r="T41" s="1" t="s">
        <v>17</v>
      </c>
      <c r="Y41" s="1" t="s">
        <v>17</v>
      </c>
      <c r="Z41" s="1" t="s">
        <v>17</v>
      </c>
      <c r="AA41" s="1" t="s">
        <v>44</v>
      </c>
      <c r="AB41" s="1" t="s">
        <v>17</v>
      </c>
      <c r="AD41" s="1" t="s">
        <v>17</v>
      </c>
      <c r="AE41" s="1" t="s">
        <v>17</v>
      </c>
      <c r="AF41" s="1" t="s">
        <v>17</v>
      </c>
      <c r="AG41" s="1" t="s">
        <v>17</v>
      </c>
      <c r="AH41" s="1" t="s">
        <v>17</v>
      </c>
      <c r="AI41" s="1" t="s">
        <v>17</v>
      </c>
      <c r="AJ41" s="1" t="s">
        <v>17</v>
      </c>
      <c r="AK41" s="1" t="s">
        <v>44</v>
      </c>
      <c r="AS41" s="1" t="s">
        <v>17</v>
      </c>
      <c r="AT41" s="1" t="s">
        <v>518</v>
      </c>
      <c r="AU41" s="1" t="s">
        <v>519</v>
      </c>
      <c r="AZ41" s="3" t="s">
        <v>520</v>
      </c>
      <c r="GR41" s="1" t="str">
        <f>IF(LEN(UnitDictionaries!$A41)&gt;0,UnitDictionaries!$A41,"")</f>
        <v/>
      </c>
      <c r="GS41" s="1" t="str">
        <f>IF(LEN(Forms!$A41)&gt;0,Forms!$A41,"")</f>
        <v/>
      </c>
      <c r="GT41" s="1" t="str">
        <f>IF(LEN(DataDictionaries!$A41)&gt;0,DataDictionaries!$A41,"")</f>
        <v/>
      </c>
    </row>
    <row r="42" spans="1:202" x14ac:dyDescent="0.25">
      <c r="A42" s="3" t="s">
        <v>87</v>
      </c>
      <c r="B42" s="3" t="s">
        <v>521</v>
      </c>
      <c r="C42" s="1" t="s">
        <v>192</v>
      </c>
      <c r="E42" s="1" t="s">
        <v>522</v>
      </c>
      <c r="F42" s="1" t="s">
        <v>44</v>
      </c>
      <c r="G42" s="3" t="s">
        <v>522</v>
      </c>
      <c r="H42" s="1" t="s">
        <v>212</v>
      </c>
      <c r="L42" s="1" t="s">
        <v>164</v>
      </c>
      <c r="N42" s="1" t="s">
        <v>165</v>
      </c>
      <c r="O42" s="1" t="s">
        <v>523</v>
      </c>
      <c r="S42" s="1" t="s">
        <v>17</v>
      </c>
      <c r="T42" s="1" t="s">
        <v>17</v>
      </c>
      <c r="V42" s="1" t="s">
        <v>497</v>
      </c>
      <c r="Y42" s="1" t="s">
        <v>44</v>
      </c>
      <c r="Z42" s="1" t="s">
        <v>17</v>
      </c>
      <c r="AA42" s="1" t="s">
        <v>44</v>
      </c>
      <c r="AB42" s="1" t="s">
        <v>17</v>
      </c>
      <c r="AD42" s="1" t="s">
        <v>17</v>
      </c>
      <c r="AE42" s="1" t="s">
        <v>17</v>
      </c>
      <c r="AF42" s="1" t="s">
        <v>17</v>
      </c>
      <c r="AG42" s="1" t="s">
        <v>17</v>
      </c>
      <c r="AH42" s="1" t="s">
        <v>17</v>
      </c>
      <c r="AI42" s="1" t="s">
        <v>17</v>
      </c>
      <c r="AJ42" s="1" t="s">
        <v>17</v>
      </c>
      <c r="AK42" s="1" t="s">
        <v>17</v>
      </c>
      <c r="AS42" s="1" t="s">
        <v>17</v>
      </c>
      <c r="AT42" s="1" t="s">
        <v>524</v>
      </c>
      <c r="AU42" s="1" t="s">
        <v>525</v>
      </c>
      <c r="AV42" s="1" t="s">
        <v>526</v>
      </c>
      <c r="AW42" s="1" t="s">
        <v>527</v>
      </c>
      <c r="AZ42" s="3" t="s">
        <v>528</v>
      </c>
      <c r="GR42" s="1" t="str">
        <f>IF(LEN(UnitDictionaries!$A42)&gt;0,UnitDictionaries!$A42,"")</f>
        <v/>
      </c>
      <c r="GS42" s="1" t="str">
        <f>IF(LEN(Forms!$A42)&gt;0,Forms!$A42,"")</f>
        <v/>
      </c>
      <c r="GT42" s="1" t="str">
        <f>IF(LEN(DataDictionaries!$A42)&gt;0,DataDictionaries!$A42,"")</f>
        <v/>
      </c>
    </row>
    <row r="43" spans="1:202" x14ac:dyDescent="0.25">
      <c r="A43" s="3" t="s">
        <v>87</v>
      </c>
      <c r="B43" s="3" t="s">
        <v>503</v>
      </c>
      <c r="C43" s="1" t="s">
        <v>202</v>
      </c>
      <c r="E43" s="1" t="s">
        <v>529</v>
      </c>
      <c r="F43" s="1" t="s">
        <v>44</v>
      </c>
      <c r="G43" s="3" t="s">
        <v>529</v>
      </c>
      <c r="H43" s="1" t="s">
        <v>270</v>
      </c>
      <c r="I43" s="1" t="s">
        <v>530</v>
      </c>
      <c r="L43" s="1" t="s">
        <v>174</v>
      </c>
      <c r="N43" s="1" t="s">
        <v>165</v>
      </c>
      <c r="O43" s="1" t="s">
        <v>506</v>
      </c>
      <c r="S43" s="1" t="s">
        <v>17</v>
      </c>
      <c r="T43" s="1" t="s">
        <v>17</v>
      </c>
      <c r="V43" s="1" t="s">
        <v>506</v>
      </c>
      <c r="Y43" s="1" t="s">
        <v>17</v>
      </c>
      <c r="Z43" s="1" t="s">
        <v>17</v>
      </c>
      <c r="AA43" s="1" t="s">
        <v>44</v>
      </c>
      <c r="AB43" s="1" t="s">
        <v>17</v>
      </c>
      <c r="AD43" s="1" t="s">
        <v>17</v>
      </c>
      <c r="AE43" s="1" t="s">
        <v>17</v>
      </c>
      <c r="AF43" s="1" t="s">
        <v>17</v>
      </c>
      <c r="AG43" s="1" t="s">
        <v>17</v>
      </c>
      <c r="AH43" s="1" t="s">
        <v>17</v>
      </c>
      <c r="AI43" s="1" t="s">
        <v>17</v>
      </c>
      <c r="AJ43" s="1" t="s">
        <v>17</v>
      </c>
      <c r="AK43" s="1" t="s">
        <v>17</v>
      </c>
      <c r="AS43" s="1" t="s">
        <v>17</v>
      </c>
      <c r="AT43" s="1" t="s">
        <v>531</v>
      </c>
      <c r="AU43" s="1" t="s">
        <v>532</v>
      </c>
      <c r="AV43" s="1" t="s">
        <v>533</v>
      </c>
      <c r="AW43" s="1" t="s">
        <v>534</v>
      </c>
      <c r="AZ43" s="3" t="s">
        <v>535</v>
      </c>
      <c r="GR43" s="1" t="str">
        <f>IF(LEN(UnitDictionaries!$A43)&gt;0,UnitDictionaries!$A43,"")</f>
        <v/>
      </c>
      <c r="GS43" s="1" t="str">
        <f>IF(LEN(Forms!$A43)&gt;0,Forms!$A43,"")</f>
        <v/>
      </c>
      <c r="GT43" s="1" t="str">
        <f>IF(LEN(DataDictionaries!$A43)&gt;0,DataDictionaries!$A43,"")</f>
        <v/>
      </c>
    </row>
    <row r="44" spans="1:202" x14ac:dyDescent="0.25">
      <c r="A44" s="3" t="s">
        <v>87</v>
      </c>
      <c r="B44" s="3" t="s">
        <v>536</v>
      </c>
      <c r="C44" s="1" t="s">
        <v>62</v>
      </c>
      <c r="E44" s="1" t="s">
        <v>537</v>
      </c>
      <c r="F44" s="1" t="s">
        <v>44</v>
      </c>
      <c r="G44" s="3" t="s">
        <v>537</v>
      </c>
      <c r="H44" s="1" t="s">
        <v>172</v>
      </c>
      <c r="I44" s="1" t="s">
        <v>538</v>
      </c>
      <c r="L44" s="1" t="s">
        <v>174</v>
      </c>
      <c r="N44" s="1" t="s">
        <v>165</v>
      </c>
      <c r="O44" s="1" t="s">
        <v>539</v>
      </c>
      <c r="S44" s="1" t="s">
        <v>17</v>
      </c>
      <c r="T44" s="1" t="s">
        <v>17</v>
      </c>
      <c r="V44" s="1" t="s">
        <v>539</v>
      </c>
      <c r="Y44" s="1" t="s">
        <v>44</v>
      </c>
      <c r="Z44" s="1" t="s">
        <v>17</v>
      </c>
      <c r="AA44" s="1" t="s">
        <v>44</v>
      </c>
      <c r="AB44" s="1" t="s">
        <v>17</v>
      </c>
      <c r="AD44" s="1" t="s">
        <v>17</v>
      </c>
      <c r="AE44" s="1" t="s">
        <v>17</v>
      </c>
      <c r="AF44" s="1" t="s">
        <v>17</v>
      </c>
      <c r="AG44" s="1" t="s">
        <v>17</v>
      </c>
      <c r="AH44" s="1" t="s">
        <v>17</v>
      </c>
      <c r="AI44" s="1" t="s">
        <v>17</v>
      </c>
      <c r="AJ44" s="1" t="s">
        <v>17</v>
      </c>
      <c r="AK44" s="1" t="s">
        <v>17</v>
      </c>
      <c r="AS44" s="1" t="s">
        <v>17</v>
      </c>
      <c r="AT44" s="1" t="s">
        <v>540</v>
      </c>
      <c r="AU44" s="1" t="s">
        <v>541</v>
      </c>
      <c r="AV44" s="1" t="s">
        <v>542</v>
      </c>
      <c r="AW44" s="1" t="s">
        <v>543</v>
      </c>
      <c r="AZ44" s="3" t="s">
        <v>544</v>
      </c>
      <c r="GR44" s="1" t="str">
        <f>IF(LEN(UnitDictionaries!$A44)&gt;0,UnitDictionaries!$A44,"")</f>
        <v/>
      </c>
      <c r="GS44" s="1" t="str">
        <f>IF(LEN(Forms!$A44)&gt;0,Forms!$A44,"")</f>
        <v/>
      </c>
      <c r="GT44" s="1" t="str">
        <f>IF(LEN(DataDictionaries!$A44)&gt;0,DataDictionaries!$A44,"")</f>
        <v/>
      </c>
    </row>
    <row r="45" spans="1:202" ht="264" x14ac:dyDescent="0.25">
      <c r="A45" s="4" t="s">
        <v>92</v>
      </c>
      <c r="B45" s="4" t="s">
        <v>545</v>
      </c>
      <c r="C45" s="4" t="s">
        <v>42</v>
      </c>
      <c r="E45" s="4" t="s">
        <v>546</v>
      </c>
      <c r="F45" s="4" t="s">
        <v>44</v>
      </c>
      <c r="G45" s="4" t="s">
        <v>546</v>
      </c>
      <c r="H45" s="4" t="s">
        <v>172</v>
      </c>
      <c r="I45" s="4" t="s">
        <v>547</v>
      </c>
      <c r="L45" s="4" t="s">
        <v>174</v>
      </c>
      <c r="N45" s="4" t="s">
        <v>165</v>
      </c>
      <c r="O45" s="4" t="s">
        <v>548</v>
      </c>
      <c r="S45" s="4" t="s">
        <v>17</v>
      </c>
      <c r="T45" s="4" t="s">
        <v>17</v>
      </c>
      <c r="U45" s="4" t="s">
        <v>549</v>
      </c>
      <c r="V45" s="4" t="s">
        <v>548</v>
      </c>
      <c r="Y45" s="4" t="s">
        <v>17</v>
      </c>
      <c r="Z45" s="4" t="s">
        <v>17</v>
      </c>
      <c r="AA45" s="4" t="s">
        <v>44</v>
      </c>
      <c r="AB45" s="4" t="s">
        <v>17</v>
      </c>
      <c r="AD45" s="4" t="s">
        <v>17</v>
      </c>
      <c r="AE45" s="4" t="s">
        <v>17</v>
      </c>
      <c r="AF45" s="4" t="s">
        <v>17</v>
      </c>
      <c r="AG45" s="4" t="s">
        <v>17</v>
      </c>
      <c r="AH45" s="4" t="s">
        <v>17</v>
      </c>
      <c r="AI45" s="4" t="s">
        <v>17</v>
      </c>
      <c r="AJ45" s="4" t="s">
        <v>17</v>
      </c>
      <c r="AK45" s="4" t="s">
        <v>44</v>
      </c>
      <c r="AP45" s="4" t="s">
        <v>550</v>
      </c>
      <c r="AS45" s="4" t="s">
        <v>17</v>
      </c>
      <c r="AT45" s="4" t="s">
        <v>551</v>
      </c>
      <c r="AU45" s="4" t="s">
        <v>552</v>
      </c>
      <c r="AV45" s="4" t="s">
        <v>553</v>
      </c>
      <c r="AW45" s="4" t="s">
        <v>554</v>
      </c>
      <c r="AZ45" s="4" t="s">
        <v>555</v>
      </c>
      <c r="GR45" s="1" t="str">
        <f>IF(LEN(UnitDictionaries!$A45)&gt;0,UnitDictionaries!$A45,"")</f>
        <v/>
      </c>
      <c r="GS45" s="1" t="str">
        <f>IF(LEN(Forms!$A45)&gt;0,Forms!$A45,"")</f>
        <v/>
      </c>
      <c r="GT45" s="1" t="str">
        <f>IF(LEN(DataDictionaries!$A45)&gt;0,DataDictionaries!$A45,"")</f>
        <v/>
      </c>
    </row>
    <row r="46" spans="1:202" ht="105.6" x14ac:dyDescent="0.25">
      <c r="A46" s="4" t="s">
        <v>92</v>
      </c>
      <c r="B46" s="4" t="s">
        <v>556</v>
      </c>
      <c r="C46" s="4" t="s">
        <v>52</v>
      </c>
      <c r="E46" s="4" t="s">
        <v>557</v>
      </c>
      <c r="F46" s="4" t="s">
        <v>44</v>
      </c>
      <c r="G46" s="4" t="s">
        <v>557</v>
      </c>
      <c r="H46" s="4" t="s">
        <v>558</v>
      </c>
      <c r="K46" s="4" t="s">
        <v>559</v>
      </c>
      <c r="L46" s="4" t="s">
        <v>460</v>
      </c>
      <c r="N46" s="4" t="s">
        <v>165</v>
      </c>
      <c r="O46" s="4" t="s">
        <v>560</v>
      </c>
      <c r="Q46" s="4" t="s">
        <v>560</v>
      </c>
      <c r="S46" s="4" t="s">
        <v>17</v>
      </c>
      <c r="T46" s="4" t="s">
        <v>44</v>
      </c>
      <c r="U46" s="4" t="s">
        <v>561</v>
      </c>
      <c r="V46" s="4" t="s">
        <v>562</v>
      </c>
      <c r="Y46" s="4" t="s">
        <v>17</v>
      </c>
      <c r="Z46" s="4" t="s">
        <v>17</v>
      </c>
      <c r="AA46" s="4" t="s">
        <v>44</v>
      </c>
      <c r="AB46" s="4" t="s">
        <v>17</v>
      </c>
      <c r="AD46" s="4" t="s">
        <v>17</v>
      </c>
      <c r="AE46" s="4" t="s">
        <v>17</v>
      </c>
      <c r="AF46" s="4" t="s">
        <v>17</v>
      </c>
      <c r="AG46" s="4" t="s">
        <v>17</v>
      </c>
      <c r="AH46" s="4" t="s">
        <v>17</v>
      </c>
      <c r="AI46" s="4" t="s">
        <v>17</v>
      </c>
      <c r="AJ46" s="4" t="s">
        <v>17</v>
      </c>
      <c r="AK46" s="4" t="s">
        <v>17</v>
      </c>
      <c r="AQ46" s="4" t="s">
        <v>185</v>
      </c>
      <c r="AS46" s="4" t="s">
        <v>17</v>
      </c>
      <c r="AT46" s="4" t="s">
        <v>563</v>
      </c>
      <c r="AU46" s="4" t="s">
        <v>564</v>
      </c>
      <c r="AV46" s="4" t="s">
        <v>565</v>
      </c>
      <c r="AW46" s="4" t="s">
        <v>566</v>
      </c>
      <c r="AZ46" s="4" t="s">
        <v>567</v>
      </c>
      <c r="GR46" s="1" t="str">
        <f>IF(LEN(UnitDictionaries!$A46)&gt;0,UnitDictionaries!$A46,"")</f>
        <v/>
      </c>
      <c r="GS46" s="1" t="str">
        <f>IF(LEN(Forms!$A46)&gt;0,Forms!$A46,"")</f>
        <v/>
      </c>
      <c r="GT46" s="1" t="str">
        <f>IF(LEN(DataDictionaries!$A46)&gt;0,DataDictionaries!$A46,"")</f>
        <v/>
      </c>
    </row>
    <row r="47" spans="1:202" x14ac:dyDescent="0.25">
      <c r="A47" s="4" t="s">
        <v>92</v>
      </c>
      <c r="B47" s="4" t="s">
        <v>568</v>
      </c>
      <c r="C47" s="4" t="s">
        <v>57</v>
      </c>
      <c r="E47" s="4" t="s">
        <v>569</v>
      </c>
      <c r="F47" s="4" t="s">
        <v>44</v>
      </c>
      <c r="G47" s="4" t="s">
        <v>569</v>
      </c>
      <c r="H47" s="4" t="s">
        <v>570</v>
      </c>
      <c r="I47" s="4" t="s">
        <v>571</v>
      </c>
      <c r="L47" s="4" t="s">
        <v>174</v>
      </c>
      <c r="N47" s="4" t="s">
        <v>165</v>
      </c>
      <c r="O47" s="4" t="s">
        <v>572</v>
      </c>
      <c r="Q47" s="4" t="s">
        <v>572</v>
      </c>
      <c r="S47" s="4" t="s">
        <v>17</v>
      </c>
      <c r="T47" s="4" t="s">
        <v>44</v>
      </c>
      <c r="V47" s="4" t="s">
        <v>573</v>
      </c>
      <c r="Y47" s="4" t="s">
        <v>44</v>
      </c>
      <c r="Z47" s="4" t="s">
        <v>17</v>
      </c>
      <c r="AA47" s="4" t="s">
        <v>44</v>
      </c>
      <c r="AB47" s="4" t="s">
        <v>17</v>
      </c>
      <c r="AD47" s="4" t="s">
        <v>17</v>
      </c>
      <c r="AE47" s="4" t="s">
        <v>17</v>
      </c>
      <c r="AF47" s="4" t="s">
        <v>17</v>
      </c>
      <c r="AG47" s="4" t="s">
        <v>17</v>
      </c>
      <c r="AH47" s="4" t="s">
        <v>17</v>
      </c>
      <c r="AI47" s="4" t="s">
        <v>17</v>
      </c>
      <c r="AJ47" s="4" t="s">
        <v>17</v>
      </c>
      <c r="AK47" s="4" t="s">
        <v>17</v>
      </c>
      <c r="AS47" s="4" t="s">
        <v>17</v>
      </c>
      <c r="AT47" s="4" t="s">
        <v>574</v>
      </c>
      <c r="AU47" s="4" t="s">
        <v>575</v>
      </c>
      <c r="AV47" s="4" t="s">
        <v>576</v>
      </c>
      <c r="AW47" s="4" t="s">
        <v>577</v>
      </c>
      <c r="AZ47" s="4" t="s">
        <v>578</v>
      </c>
      <c r="GR47" s="1" t="str">
        <f>IF(LEN(UnitDictionaries!$A47)&gt;0,UnitDictionaries!$A47,"")</f>
        <v/>
      </c>
      <c r="GS47" s="1" t="str">
        <f>IF(LEN(Forms!$A47)&gt;0,Forms!$A47,"")</f>
        <v/>
      </c>
      <c r="GT47" s="1" t="str">
        <f>IF(LEN(DataDictionaries!$A47)&gt;0,DataDictionaries!$A47,"")</f>
        <v/>
      </c>
    </row>
    <row r="48" spans="1:202" ht="26.4" x14ac:dyDescent="0.25">
      <c r="A48" s="4" t="s">
        <v>92</v>
      </c>
      <c r="B48" s="4" t="s">
        <v>579</v>
      </c>
      <c r="C48" s="4" t="s">
        <v>192</v>
      </c>
      <c r="E48" s="4" t="s">
        <v>580</v>
      </c>
      <c r="F48" s="4" t="s">
        <v>44</v>
      </c>
      <c r="G48" s="4" t="s">
        <v>580</v>
      </c>
      <c r="H48" s="4" t="s">
        <v>581</v>
      </c>
      <c r="L48" s="4" t="s">
        <v>222</v>
      </c>
      <c r="N48" s="4" t="s">
        <v>165</v>
      </c>
      <c r="O48" s="4" t="s">
        <v>582</v>
      </c>
      <c r="S48" s="4" t="s">
        <v>17</v>
      </c>
      <c r="T48" s="4" t="s">
        <v>44</v>
      </c>
      <c r="V48" s="4" t="s">
        <v>583</v>
      </c>
      <c r="Y48" s="4" t="s">
        <v>17</v>
      </c>
      <c r="Z48" s="4" t="s">
        <v>44</v>
      </c>
      <c r="AA48" s="4" t="s">
        <v>44</v>
      </c>
      <c r="AB48" s="4" t="s">
        <v>17</v>
      </c>
      <c r="AD48" s="4" t="s">
        <v>17</v>
      </c>
      <c r="AE48" s="4" t="s">
        <v>44</v>
      </c>
      <c r="AF48" s="4" t="s">
        <v>17</v>
      </c>
      <c r="AG48" s="4" t="s">
        <v>17</v>
      </c>
      <c r="AH48" s="4" t="s">
        <v>17</v>
      </c>
      <c r="AI48" s="4" t="s">
        <v>17</v>
      </c>
      <c r="AJ48" s="4" t="s">
        <v>17</v>
      </c>
      <c r="AK48" s="4" t="s">
        <v>17</v>
      </c>
      <c r="AS48" s="4" t="s">
        <v>17</v>
      </c>
      <c r="AT48" s="4" t="s">
        <v>584</v>
      </c>
      <c r="AU48" s="4" t="s">
        <v>585</v>
      </c>
      <c r="AV48" s="4" t="s">
        <v>586</v>
      </c>
      <c r="AW48" s="4" t="s">
        <v>587</v>
      </c>
      <c r="AZ48" s="4" t="s">
        <v>588</v>
      </c>
      <c r="GR48" s="1" t="str">
        <f>IF(LEN(UnitDictionaries!$A48)&gt;0,UnitDictionaries!$A48,"")</f>
        <v/>
      </c>
      <c r="GS48" s="1" t="str">
        <f>IF(LEN(Forms!$A48)&gt;0,Forms!$A48,"")</f>
        <v/>
      </c>
      <c r="GT48" s="1" t="str">
        <f>IF(LEN(DataDictionaries!$A48)&gt;0,DataDictionaries!$A48,"")</f>
        <v/>
      </c>
    </row>
    <row r="49" spans="1:202" x14ac:dyDescent="0.25">
      <c r="A49" s="4" t="s">
        <v>92</v>
      </c>
      <c r="B49" s="4" t="s">
        <v>589</v>
      </c>
      <c r="C49" s="4" t="s">
        <v>202</v>
      </c>
      <c r="E49" s="4" t="s">
        <v>590</v>
      </c>
      <c r="F49" s="4" t="s">
        <v>44</v>
      </c>
      <c r="G49" s="4" t="s">
        <v>590</v>
      </c>
      <c r="H49" s="4" t="s">
        <v>398</v>
      </c>
      <c r="I49" s="4" t="s">
        <v>571</v>
      </c>
      <c r="L49" s="4" t="s">
        <v>174</v>
      </c>
      <c r="N49" s="4" t="s">
        <v>165</v>
      </c>
      <c r="O49" s="4" t="s">
        <v>591</v>
      </c>
      <c r="Q49" s="4" t="s">
        <v>591</v>
      </c>
      <c r="S49" s="4" t="s">
        <v>17</v>
      </c>
      <c r="T49" s="4" t="s">
        <v>44</v>
      </c>
      <c r="V49" s="4" t="s">
        <v>591</v>
      </c>
      <c r="Y49" s="4" t="s">
        <v>17</v>
      </c>
      <c r="Z49" s="4" t="s">
        <v>17</v>
      </c>
      <c r="AA49" s="4" t="s">
        <v>44</v>
      </c>
      <c r="AB49" s="4" t="s">
        <v>17</v>
      </c>
      <c r="AD49" s="4" t="s">
        <v>17</v>
      </c>
      <c r="AE49" s="4" t="s">
        <v>17</v>
      </c>
      <c r="AF49" s="4" t="s">
        <v>17</v>
      </c>
      <c r="AG49" s="4" t="s">
        <v>17</v>
      </c>
      <c r="AH49" s="4" t="s">
        <v>17</v>
      </c>
      <c r="AI49" s="4" t="s">
        <v>17</v>
      </c>
      <c r="AJ49" s="4" t="s">
        <v>17</v>
      </c>
      <c r="AK49" s="4" t="s">
        <v>17</v>
      </c>
      <c r="AS49" s="4" t="s">
        <v>17</v>
      </c>
      <c r="AT49" s="4" t="s">
        <v>592</v>
      </c>
      <c r="AU49" s="4" t="s">
        <v>593</v>
      </c>
      <c r="AV49" s="4" t="s">
        <v>594</v>
      </c>
      <c r="AW49" s="4" t="s">
        <v>595</v>
      </c>
      <c r="AZ49" s="4" t="s">
        <v>596</v>
      </c>
      <c r="GR49" s="1" t="str">
        <f>IF(LEN(UnitDictionaries!$A49)&gt;0,UnitDictionaries!$A49,"")</f>
        <v/>
      </c>
      <c r="GS49" s="1" t="str">
        <f>IF(LEN(Forms!$A49)&gt;0,Forms!$A49,"")</f>
        <v/>
      </c>
      <c r="GT49" s="1" t="str">
        <f>IF(LEN(DataDictionaries!$A49)&gt;0,DataDictionaries!$A49,"")</f>
        <v/>
      </c>
    </row>
    <row r="50" spans="1:202" ht="132" x14ac:dyDescent="0.25">
      <c r="A50" s="3" t="s">
        <v>97</v>
      </c>
      <c r="B50" s="3" t="s">
        <v>597</v>
      </c>
      <c r="C50" s="1" t="s">
        <v>42</v>
      </c>
      <c r="E50" s="1" t="s">
        <v>598</v>
      </c>
      <c r="F50" s="1" t="s">
        <v>44</v>
      </c>
      <c r="G50" s="3" t="s">
        <v>598</v>
      </c>
      <c r="H50" s="1" t="s">
        <v>398</v>
      </c>
      <c r="I50" s="1" t="s">
        <v>399</v>
      </c>
      <c r="L50" s="1" t="s">
        <v>174</v>
      </c>
      <c r="N50" s="1" t="s">
        <v>165</v>
      </c>
      <c r="O50" s="1" t="s">
        <v>599</v>
      </c>
      <c r="R50" s="1" t="s">
        <v>600</v>
      </c>
      <c r="S50" s="1" t="s">
        <v>17</v>
      </c>
      <c r="T50" s="1" t="s">
        <v>17</v>
      </c>
      <c r="V50" s="1" t="s">
        <v>601</v>
      </c>
      <c r="Y50" s="1" t="s">
        <v>44</v>
      </c>
      <c r="Z50" s="1" t="s">
        <v>17</v>
      </c>
      <c r="AA50" s="1" t="s">
        <v>44</v>
      </c>
      <c r="AB50" s="1" t="s">
        <v>17</v>
      </c>
      <c r="AD50" s="1" t="s">
        <v>17</v>
      </c>
      <c r="AE50" s="1" t="s">
        <v>17</v>
      </c>
      <c r="AF50" s="1" t="s">
        <v>17</v>
      </c>
      <c r="AG50" s="1" t="s">
        <v>17</v>
      </c>
      <c r="AH50" s="1" t="s">
        <v>17</v>
      </c>
      <c r="AI50" s="1" t="s">
        <v>17</v>
      </c>
      <c r="AJ50" s="1" t="s">
        <v>17</v>
      </c>
      <c r="AK50" s="1" t="s">
        <v>17</v>
      </c>
      <c r="AS50" s="1" t="s">
        <v>17</v>
      </c>
      <c r="AT50" s="1" t="s">
        <v>602</v>
      </c>
      <c r="AU50" s="1" t="s">
        <v>603</v>
      </c>
      <c r="AV50" s="1" t="s">
        <v>604</v>
      </c>
      <c r="AW50" s="1" t="s">
        <v>605</v>
      </c>
      <c r="AZ50" s="3" t="s">
        <v>606</v>
      </c>
      <c r="GR50" s="1" t="str">
        <f>IF(LEN(UnitDictionaries!$A50)&gt;0,UnitDictionaries!$A50,"")</f>
        <v/>
      </c>
      <c r="GS50" s="1" t="str">
        <f>IF(LEN(Forms!$A50)&gt;0,Forms!$A50,"")</f>
        <v/>
      </c>
      <c r="GT50" s="1" t="str">
        <f>IF(LEN(DataDictionaries!$A50)&gt;0,DataDictionaries!$A50,"")</f>
        <v/>
      </c>
    </row>
    <row r="51" spans="1:202" ht="211.2" x14ac:dyDescent="0.25">
      <c r="A51" s="3" t="s">
        <v>97</v>
      </c>
      <c r="B51" s="3" t="s">
        <v>607</v>
      </c>
      <c r="C51" s="1" t="s">
        <v>52</v>
      </c>
      <c r="E51" s="1" t="s">
        <v>608</v>
      </c>
      <c r="F51" s="1" t="s">
        <v>44</v>
      </c>
      <c r="G51" s="3" t="s">
        <v>608</v>
      </c>
      <c r="H51" s="1" t="s">
        <v>212</v>
      </c>
      <c r="I51" s="1" t="s">
        <v>609</v>
      </c>
      <c r="L51" s="1" t="s">
        <v>174</v>
      </c>
      <c r="N51" s="1" t="s">
        <v>165</v>
      </c>
      <c r="O51" s="1" t="s">
        <v>610</v>
      </c>
      <c r="S51" s="1" t="s">
        <v>17</v>
      </c>
      <c r="T51" s="1" t="s">
        <v>17</v>
      </c>
      <c r="U51" s="1" t="s">
        <v>611</v>
      </c>
      <c r="V51" s="1" t="s">
        <v>612</v>
      </c>
      <c r="Y51" s="1" t="s">
        <v>17</v>
      </c>
      <c r="Z51" s="1" t="s">
        <v>17</v>
      </c>
      <c r="AA51" s="1" t="s">
        <v>44</v>
      </c>
      <c r="AB51" s="1" t="s">
        <v>17</v>
      </c>
      <c r="AD51" s="1" t="s">
        <v>17</v>
      </c>
      <c r="AE51" s="1" t="s">
        <v>17</v>
      </c>
      <c r="AF51" s="1" t="s">
        <v>17</v>
      </c>
      <c r="AG51" s="1" t="s">
        <v>17</v>
      </c>
      <c r="AH51" s="1" t="s">
        <v>17</v>
      </c>
      <c r="AI51" s="1" t="s">
        <v>17</v>
      </c>
      <c r="AJ51" s="1" t="s">
        <v>17</v>
      </c>
      <c r="AK51" s="1" t="s">
        <v>44</v>
      </c>
      <c r="AP51" s="1" t="s">
        <v>224</v>
      </c>
      <c r="AQ51" s="1" t="s">
        <v>225</v>
      </c>
      <c r="AS51" s="1" t="s">
        <v>17</v>
      </c>
      <c r="AT51" s="1" t="s">
        <v>613</v>
      </c>
      <c r="AU51" s="1" t="s">
        <v>614</v>
      </c>
      <c r="AV51" s="1" t="s">
        <v>615</v>
      </c>
      <c r="AW51" s="1" t="s">
        <v>616</v>
      </c>
      <c r="AZ51" s="3" t="s">
        <v>617</v>
      </c>
      <c r="GR51" s="1" t="str">
        <f>IF(LEN(UnitDictionaries!$A51)&gt;0,UnitDictionaries!$A51,"")</f>
        <v/>
      </c>
      <c r="GS51" s="1" t="str">
        <f>IF(LEN(Forms!$A51)&gt;0,Forms!$A51,"")</f>
        <v/>
      </c>
      <c r="GT51" s="1" t="str">
        <f>IF(LEN(DataDictionaries!$A51)&gt;0,DataDictionaries!$A51,"")</f>
        <v/>
      </c>
    </row>
    <row r="52" spans="1:202" ht="211.2" x14ac:dyDescent="0.25">
      <c r="A52" s="3" t="s">
        <v>97</v>
      </c>
      <c r="B52" s="3" t="s">
        <v>618</v>
      </c>
      <c r="C52" s="1" t="s">
        <v>57</v>
      </c>
      <c r="E52" s="1" t="s">
        <v>619</v>
      </c>
      <c r="F52" s="1" t="s">
        <v>44</v>
      </c>
      <c r="G52" s="3" t="s">
        <v>619</v>
      </c>
      <c r="H52" s="1" t="s">
        <v>183</v>
      </c>
      <c r="L52" s="1" t="s">
        <v>164</v>
      </c>
      <c r="N52" s="1" t="s">
        <v>165</v>
      </c>
      <c r="O52" s="1" t="s">
        <v>620</v>
      </c>
      <c r="Q52" s="1" t="s">
        <v>621</v>
      </c>
      <c r="S52" s="1" t="s">
        <v>17</v>
      </c>
      <c r="T52" s="1" t="s">
        <v>44</v>
      </c>
      <c r="V52" s="1" t="s">
        <v>622</v>
      </c>
      <c r="Y52" s="1" t="s">
        <v>17</v>
      </c>
      <c r="Z52" s="1" t="s">
        <v>17</v>
      </c>
      <c r="AA52" s="1" t="s">
        <v>44</v>
      </c>
      <c r="AB52" s="1" t="s">
        <v>17</v>
      </c>
      <c r="AD52" s="1" t="s">
        <v>17</v>
      </c>
      <c r="AE52" s="1" t="s">
        <v>17</v>
      </c>
      <c r="AF52" s="1" t="s">
        <v>17</v>
      </c>
      <c r="AG52" s="1" t="s">
        <v>17</v>
      </c>
      <c r="AH52" s="1" t="s">
        <v>17</v>
      </c>
      <c r="AI52" s="1" t="s">
        <v>17</v>
      </c>
      <c r="AJ52" s="1" t="s">
        <v>17</v>
      </c>
      <c r="AK52" s="1" t="s">
        <v>44</v>
      </c>
      <c r="AP52" s="1" t="s">
        <v>224</v>
      </c>
      <c r="AQ52" s="1" t="s">
        <v>225</v>
      </c>
      <c r="AS52" s="1" t="s">
        <v>17</v>
      </c>
      <c r="AT52" s="1" t="s">
        <v>623</v>
      </c>
      <c r="AU52" s="1" t="s">
        <v>624</v>
      </c>
      <c r="AV52" s="1" t="s">
        <v>625</v>
      </c>
      <c r="AW52" s="1" t="s">
        <v>626</v>
      </c>
      <c r="AZ52" s="3" t="s">
        <v>627</v>
      </c>
      <c r="GR52" s="1" t="str">
        <f>IF(LEN(UnitDictionaries!$A52)&gt;0,UnitDictionaries!$A52,"")</f>
        <v/>
      </c>
      <c r="GS52" s="1" t="str">
        <f>IF(LEN(Forms!$A52)&gt;0,Forms!$A52,"")</f>
        <v/>
      </c>
      <c r="GT52" s="1" t="str">
        <f>IF(LEN(DataDictionaries!$A52)&gt;0,DataDictionaries!$A52,"")</f>
        <v/>
      </c>
    </row>
    <row r="53" spans="1:202" ht="105.6" x14ac:dyDescent="0.25">
      <c r="A53" s="3" t="s">
        <v>97</v>
      </c>
      <c r="B53" s="3" t="s">
        <v>628</v>
      </c>
      <c r="C53" s="1" t="s">
        <v>192</v>
      </c>
      <c r="E53" s="1" t="s">
        <v>629</v>
      </c>
      <c r="F53" s="1" t="s">
        <v>44</v>
      </c>
      <c r="G53" s="3" t="s">
        <v>629</v>
      </c>
      <c r="H53" s="1" t="s">
        <v>459</v>
      </c>
      <c r="K53" s="1" t="s">
        <v>630</v>
      </c>
      <c r="L53" s="1" t="s">
        <v>460</v>
      </c>
      <c r="N53" s="1" t="s">
        <v>165</v>
      </c>
      <c r="O53" s="1" t="s">
        <v>631</v>
      </c>
      <c r="Q53" s="1" t="s">
        <v>632</v>
      </c>
      <c r="R53" s="1" t="s">
        <v>633</v>
      </c>
      <c r="S53" s="1" t="s">
        <v>17</v>
      </c>
      <c r="T53" s="1" t="s">
        <v>44</v>
      </c>
      <c r="V53" s="1" t="s">
        <v>634</v>
      </c>
      <c r="Y53" s="1" t="s">
        <v>17</v>
      </c>
      <c r="Z53" s="1" t="s">
        <v>17</v>
      </c>
      <c r="AA53" s="1" t="s">
        <v>44</v>
      </c>
      <c r="AB53" s="1" t="s">
        <v>17</v>
      </c>
      <c r="AD53" s="1" t="s">
        <v>17</v>
      </c>
      <c r="AE53" s="1" t="s">
        <v>17</v>
      </c>
      <c r="AF53" s="1" t="s">
        <v>17</v>
      </c>
      <c r="AG53" s="1" t="s">
        <v>17</v>
      </c>
      <c r="AH53" s="1" t="s">
        <v>17</v>
      </c>
      <c r="AI53" s="1" t="s">
        <v>17</v>
      </c>
      <c r="AJ53" s="1" t="s">
        <v>17</v>
      </c>
      <c r="AK53" s="1" t="s">
        <v>17</v>
      </c>
      <c r="AS53" s="1" t="s">
        <v>17</v>
      </c>
      <c r="AT53" s="1" t="s">
        <v>635</v>
      </c>
      <c r="AU53" s="1" t="s">
        <v>636</v>
      </c>
      <c r="AV53" s="1" t="s">
        <v>637</v>
      </c>
      <c r="AW53" s="1" t="s">
        <v>638</v>
      </c>
      <c r="AZ53" s="3" t="s">
        <v>639</v>
      </c>
      <c r="GR53" s="1" t="str">
        <f>IF(LEN(UnitDictionaries!$A53)&gt;0,UnitDictionaries!$A53,"")</f>
        <v/>
      </c>
      <c r="GS53" s="1" t="str">
        <f>IF(LEN(Forms!$A53)&gt;0,Forms!$A53,"")</f>
        <v/>
      </c>
      <c r="GT53" s="1" t="str">
        <f>IF(LEN(DataDictionaries!$A53)&gt;0,DataDictionaries!$A53,"")</f>
        <v/>
      </c>
    </row>
    <row r="54" spans="1:202" ht="92.4" x14ac:dyDescent="0.25">
      <c r="A54" s="3" t="s">
        <v>97</v>
      </c>
      <c r="B54" s="3" t="s">
        <v>640</v>
      </c>
      <c r="C54" s="1" t="s">
        <v>202</v>
      </c>
      <c r="E54" s="1" t="s">
        <v>641</v>
      </c>
      <c r="F54" s="1" t="s">
        <v>44</v>
      </c>
      <c r="G54" s="3" t="s">
        <v>641</v>
      </c>
      <c r="H54" s="1" t="s">
        <v>398</v>
      </c>
      <c r="I54" s="1" t="s">
        <v>399</v>
      </c>
      <c r="L54" s="1" t="s">
        <v>174</v>
      </c>
      <c r="N54" s="1" t="s">
        <v>165</v>
      </c>
      <c r="O54" s="1" t="s">
        <v>642</v>
      </c>
      <c r="R54" s="1" t="s">
        <v>643</v>
      </c>
      <c r="S54" s="1" t="s">
        <v>17</v>
      </c>
      <c r="T54" s="1" t="s">
        <v>44</v>
      </c>
      <c r="V54" s="1" t="s">
        <v>644</v>
      </c>
      <c r="Y54" s="1" t="s">
        <v>17</v>
      </c>
      <c r="Z54" s="1" t="s">
        <v>17</v>
      </c>
      <c r="AA54" s="1" t="s">
        <v>44</v>
      </c>
      <c r="AB54" s="1" t="s">
        <v>17</v>
      </c>
      <c r="AD54" s="1" t="s">
        <v>17</v>
      </c>
      <c r="AE54" s="1" t="s">
        <v>17</v>
      </c>
      <c r="AF54" s="1" t="s">
        <v>17</v>
      </c>
      <c r="AG54" s="1" t="s">
        <v>17</v>
      </c>
      <c r="AH54" s="1" t="s">
        <v>17</v>
      </c>
      <c r="AI54" s="1" t="s">
        <v>17</v>
      </c>
      <c r="AJ54" s="1" t="s">
        <v>17</v>
      </c>
      <c r="AK54" s="1" t="s">
        <v>17</v>
      </c>
      <c r="AS54" s="1" t="s">
        <v>17</v>
      </c>
      <c r="AT54" s="1" t="s">
        <v>645</v>
      </c>
      <c r="AU54" s="1" t="s">
        <v>646</v>
      </c>
      <c r="AV54" s="1" t="s">
        <v>647</v>
      </c>
      <c r="AW54" s="1" t="s">
        <v>648</v>
      </c>
      <c r="AZ54" s="3" t="s">
        <v>649</v>
      </c>
      <c r="GR54" s="1" t="str">
        <f>IF(LEN(UnitDictionaries!$A54)&gt;0,UnitDictionaries!$A54,"")</f>
        <v/>
      </c>
      <c r="GS54" s="1" t="str">
        <f>IF(LEN(Forms!$A54)&gt;0,Forms!$A54,"")</f>
        <v/>
      </c>
      <c r="GT54" s="1" t="str">
        <f>IF(LEN(DataDictionaries!$A54)&gt;0,DataDictionaries!$A54,"")</f>
        <v/>
      </c>
    </row>
    <row r="55" spans="1:202" ht="26.4" x14ac:dyDescent="0.25">
      <c r="A55" s="3" t="s">
        <v>97</v>
      </c>
      <c r="B55" s="3" t="s">
        <v>162</v>
      </c>
      <c r="C55" s="1" t="s">
        <v>62</v>
      </c>
      <c r="E55" s="1" t="s">
        <v>650</v>
      </c>
      <c r="F55" s="1" t="s">
        <v>44</v>
      </c>
      <c r="L55" s="1" t="s">
        <v>164</v>
      </c>
      <c r="N55" s="1" t="s">
        <v>165</v>
      </c>
      <c r="O55" s="1" t="s">
        <v>651</v>
      </c>
      <c r="S55" s="1" t="s">
        <v>17</v>
      </c>
      <c r="T55" s="1" t="s">
        <v>44</v>
      </c>
      <c r="Y55" s="1" t="s">
        <v>17</v>
      </c>
      <c r="Z55" s="1" t="s">
        <v>17</v>
      </c>
      <c r="AA55" s="1" t="s">
        <v>44</v>
      </c>
      <c r="AB55" s="1" t="s">
        <v>17</v>
      </c>
      <c r="AD55" s="1" t="s">
        <v>17</v>
      </c>
      <c r="AE55" s="1" t="s">
        <v>17</v>
      </c>
      <c r="AF55" s="1" t="s">
        <v>17</v>
      </c>
      <c r="AG55" s="1" t="s">
        <v>17</v>
      </c>
      <c r="AH55" s="1" t="s">
        <v>17</v>
      </c>
      <c r="AI55" s="1" t="s">
        <v>17</v>
      </c>
      <c r="AJ55" s="1" t="s">
        <v>17</v>
      </c>
      <c r="AK55" s="1" t="s">
        <v>44</v>
      </c>
      <c r="AS55" s="1" t="s">
        <v>17</v>
      </c>
      <c r="AT55" s="1" t="s">
        <v>652</v>
      </c>
      <c r="AU55" s="1" t="s">
        <v>653</v>
      </c>
      <c r="AZ55" s="3" t="s">
        <v>654</v>
      </c>
      <c r="GR55" s="1" t="str">
        <f>IF(LEN(UnitDictionaries!$A55)&gt;0,UnitDictionaries!$A55,"")</f>
        <v/>
      </c>
      <c r="GS55" s="1" t="str">
        <f>IF(LEN(Forms!$A55)&gt;0,Forms!$A55,"")</f>
        <v/>
      </c>
      <c r="GT55" s="1" t="str">
        <f>IF(LEN(DataDictionaries!$A55)&gt;0,DataDictionaries!$A55,"")</f>
        <v/>
      </c>
    </row>
    <row r="56" spans="1:202" x14ac:dyDescent="0.25">
      <c r="A56" s="3" t="s">
        <v>97</v>
      </c>
      <c r="B56" s="3" t="s">
        <v>655</v>
      </c>
      <c r="C56" s="1" t="s">
        <v>219</v>
      </c>
      <c r="E56" s="1" t="s">
        <v>656</v>
      </c>
      <c r="F56" s="1" t="s">
        <v>44</v>
      </c>
      <c r="G56" s="3" t="s">
        <v>656</v>
      </c>
      <c r="H56" s="1" t="s">
        <v>291</v>
      </c>
      <c r="I56" s="1" t="s">
        <v>399</v>
      </c>
      <c r="L56" s="1" t="s">
        <v>174</v>
      </c>
      <c r="N56" s="1" t="s">
        <v>52</v>
      </c>
      <c r="O56" s="1" t="s">
        <v>657</v>
      </c>
      <c r="S56" s="1" t="s">
        <v>17</v>
      </c>
      <c r="T56" s="1" t="s">
        <v>44</v>
      </c>
      <c r="V56" s="1" t="s">
        <v>658</v>
      </c>
      <c r="Y56" s="1" t="s">
        <v>17</v>
      </c>
      <c r="Z56" s="1" t="s">
        <v>17</v>
      </c>
      <c r="AA56" s="1" t="s">
        <v>17</v>
      </c>
      <c r="AB56" s="1" t="s">
        <v>17</v>
      </c>
      <c r="AD56" s="1" t="s">
        <v>17</v>
      </c>
      <c r="AE56" s="1" t="s">
        <v>17</v>
      </c>
      <c r="AF56" s="1" t="s">
        <v>17</v>
      </c>
      <c r="AG56" s="1" t="s">
        <v>17</v>
      </c>
      <c r="AH56" s="1" t="s">
        <v>17</v>
      </c>
      <c r="AI56" s="1" t="s">
        <v>17</v>
      </c>
      <c r="AJ56" s="1" t="s">
        <v>17</v>
      </c>
      <c r="AK56" s="1" t="s">
        <v>17</v>
      </c>
      <c r="AS56" s="1" t="s">
        <v>17</v>
      </c>
      <c r="AT56" s="1" t="s">
        <v>659</v>
      </c>
      <c r="AU56" s="1" t="s">
        <v>660</v>
      </c>
      <c r="AV56" s="1" t="s">
        <v>661</v>
      </c>
      <c r="AW56" s="1" t="s">
        <v>662</v>
      </c>
      <c r="AZ56" s="3" t="s">
        <v>663</v>
      </c>
      <c r="GR56" s="1" t="str">
        <f>IF(LEN(UnitDictionaries!$A56)&gt;0,UnitDictionaries!$A56,"")</f>
        <v/>
      </c>
      <c r="GS56" s="1" t="str">
        <f>IF(LEN(Forms!$A56)&gt;0,Forms!$A56,"")</f>
        <v/>
      </c>
      <c r="GT56" s="1" t="str">
        <f>IF(LEN(DataDictionaries!$A56)&gt;0,DataDictionaries!$A56,"")</f>
        <v/>
      </c>
    </row>
    <row r="57" spans="1:202" x14ac:dyDescent="0.25">
      <c r="A57" s="3" t="s">
        <v>97</v>
      </c>
      <c r="B57" s="3" t="s">
        <v>664</v>
      </c>
      <c r="C57" s="1" t="s">
        <v>67</v>
      </c>
      <c r="E57" s="1" t="s">
        <v>665</v>
      </c>
      <c r="F57" s="1" t="s">
        <v>44</v>
      </c>
      <c r="G57" s="3" t="s">
        <v>665</v>
      </c>
      <c r="H57" s="1" t="s">
        <v>291</v>
      </c>
      <c r="I57" s="1" t="s">
        <v>399</v>
      </c>
      <c r="L57" s="1" t="s">
        <v>174</v>
      </c>
      <c r="N57" s="1" t="s">
        <v>52</v>
      </c>
      <c r="O57" s="1" t="s">
        <v>666</v>
      </c>
      <c r="S57" s="1" t="s">
        <v>17</v>
      </c>
      <c r="T57" s="1" t="s">
        <v>44</v>
      </c>
      <c r="V57" s="1" t="s">
        <v>667</v>
      </c>
      <c r="Y57" s="1" t="s">
        <v>17</v>
      </c>
      <c r="Z57" s="1" t="s">
        <v>17</v>
      </c>
      <c r="AA57" s="1" t="s">
        <v>17</v>
      </c>
      <c r="AB57" s="1" t="s">
        <v>17</v>
      </c>
      <c r="AD57" s="1" t="s">
        <v>17</v>
      </c>
      <c r="AE57" s="1" t="s">
        <v>17</v>
      </c>
      <c r="AF57" s="1" t="s">
        <v>17</v>
      </c>
      <c r="AG57" s="1" t="s">
        <v>17</v>
      </c>
      <c r="AH57" s="1" t="s">
        <v>17</v>
      </c>
      <c r="AI57" s="1" t="s">
        <v>17</v>
      </c>
      <c r="AJ57" s="1" t="s">
        <v>17</v>
      </c>
      <c r="AK57" s="1" t="s">
        <v>17</v>
      </c>
      <c r="AS57" s="1" t="s">
        <v>17</v>
      </c>
      <c r="AT57" s="1" t="s">
        <v>668</v>
      </c>
      <c r="AU57" s="1" t="s">
        <v>669</v>
      </c>
      <c r="AV57" s="1" t="s">
        <v>670</v>
      </c>
      <c r="AW57" s="1" t="s">
        <v>671</v>
      </c>
      <c r="AZ57" s="3" t="s">
        <v>672</v>
      </c>
      <c r="GR57" s="1" t="str">
        <f>IF(LEN(UnitDictionaries!$A57)&gt;0,UnitDictionaries!$A57,"")</f>
        <v/>
      </c>
      <c r="GS57" s="1" t="str">
        <f>IF(LEN(Forms!$A57)&gt;0,Forms!$A57,"")</f>
        <v/>
      </c>
      <c r="GT57" s="1" t="str">
        <f>IF(LEN(DataDictionaries!$A57)&gt;0,DataDictionaries!$A57,"")</f>
        <v/>
      </c>
    </row>
    <row r="58" spans="1:202" ht="26.4" x14ac:dyDescent="0.25">
      <c r="A58" s="3" t="s">
        <v>97</v>
      </c>
      <c r="B58" s="3" t="s">
        <v>673</v>
      </c>
      <c r="C58" s="1" t="s">
        <v>336</v>
      </c>
      <c r="E58" s="1" t="s">
        <v>674</v>
      </c>
      <c r="F58" s="1" t="s">
        <v>44</v>
      </c>
      <c r="G58" s="3" t="s">
        <v>674</v>
      </c>
      <c r="H58" s="1" t="s">
        <v>291</v>
      </c>
      <c r="I58" s="1" t="s">
        <v>399</v>
      </c>
      <c r="L58" s="1" t="s">
        <v>174</v>
      </c>
      <c r="N58" s="1" t="s">
        <v>52</v>
      </c>
      <c r="O58" s="1" t="s">
        <v>675</v>
      </c>
      <c r="S58" s="1" t="s">
        <v>17</v>
      </c>
      <c r="T58" s="1" t="s">
        <v>44</v>
      </c>
      <c r="V58" s="1" t="s">
        <v>676</v>
      </c>
      <c r="Y58" s="1" t="s">
        <v>17</v>
      </c>
      <c r="Z58" s="1" t="s">
        <v>17</v>
      </c>
      <c r="AA58" s="1" t="s">
        <v>17</v>
      </c>
      <c r="AB58" s="1" t="s">
        <v>17</v>
      </c>
      <c r="AD58" s="1" t="s">
        <v>17</v>
      </c>
      <c r="AE58" s="1" t="s">
        <v>17</v>
      </c>
      <c r="AF58" s="1" t="s">
        <v>17</v>
      </c>
      <c r="AG58" s="1" t="s">
        <v>17</v>
      </c>
      <c r="AH58" s="1" t="s">
        <v>17</v>
      </c>
      <c r="AI58" s="1" t="s">
        <v>17</v>
      </c>
      <c r="AJ58" s="1" t="s">
        <v>17</v>
      </c>
      <c r="AK58" s="1" t="s">
        <v>17</v>
      </c>
      <c r="AS58" s="1" t="s">
        <v>17</v>
      </c>
      <c r="AT58" s="1" t="s">
        <v>677</v>
      </c>
      <c r="AU58" s="1" t="s">
        <v>678</v>
      </c>
      <c r="AV58" s="1" t="s">
        <v>679</v>
      </c>
      <c r="AW58" s="1" t="s">
        <v>680</v>
      </c>
      <c r="AZ58" s="3" t="s">
        <v>681</v>
      </c>
      <c r="GR58" s="1" t="str">
        <f>IF(LEN(UnitDictionaries!$A58)&gt;0,UnitDictionaries!$A58,"")</f>
        <v/>
      </c>
      <c r="GS58" s="1" t="str">
        <f>IF(LEN(Forms!$A58)&gt;0,Forms!$A58,"")</f>
        <v/>
      </c>
      <c r="GT58" s="1" t="str">
        <f>IF(LEN(DataDictionaries!$A58)&gt;0,DataDictionaries!$A58,"")</f>
        <v/>
      </c>
    </row>
    <row r="59" spans="1:202" ht="26.4" x14ac:dyDescent="0.25">
      <c r="A59" s="3" t="s">
        <v>97</v>
      </c>
      <c r="B59" s="3" t="s">
        <v>682</v>
      </c>
      <c r="C59" s="1" t="s">
        <v>346</v>
      </c>
      <c r="E59" s="1" t="s">
        <v>683</v>
      </c>
      <c r="F59" s="1" t="s">
        <v>44</v>
      </c>
      <c r="G59" s="3" t="s">
        <v>683</v>
      </c>
      <c r="H59" s="1" t="s">
        <v>291</v>
      </c>
      <c r="I59" s="1" t="s">
        <v>399</v>
      </c>
      <c r="L59" s="1" t="s">
        <v>174</v>
      </c>
      <c r="N59" s="1" t="s">
        <v>52</v>
      </c>
      <c r="O59" s="1" t="s">
        <v>684</v>
      </c>
      <c r="S59" s="1" t="s">
        <v>17</v>
      </c>
      <c r="T59" s="1" t="s">
        <v>44</v>
      </c>
      <c r="V59" s="1" t="s">
        <v>685</v>
      </c>
      <c r="Y59" s="1" t="s">
        <v>17</v>
      </c>
      <c r="Z59" s="1" t="s">
        <v>17</v>
      </c>
      <c r="AA59" s="1" t="s">
        <v>17</v>
      </c>
      <c r="AB59" s="1" t="s">
        <v>17</v>
      </c>
      <c r="AD59" s="1" t="s">
        <v>17</v>
      </c>
      <c r="AE59" s="1" t="s">
        <v>17</v>
      </c>
      <c r="AF59" s="1" t="s">
        <v>17</v>
      </c>
      <c r="AG59" s="1" t="s">
        <v>17</v>
      </c>
      <c r="AH59" s="1" t="s">
        <v>17</v>
      </c>
      <c r="AI59" s="1" t="s">
        <v>17</v>
      </c>
      <c r="AJ59" s="1" t="s">
        <v>17</v>
      </c>
      <c r="AK59" s="1" t="s">
        <v>17</v>
      </c>
      <c r="AS59" s="1" t="s">
        <v>17</v>
      </c>
      <c r="AT59" s="1" t="s">
        <v>686</v>
      </c>
      <c r="AU59" s="1" t="s">
        <v>687</v>
      </c>
      <c r="AV59" s="1" t="s">
        <v>688</v>
      </c>
      <c r="AW59" s="1" t="s">
        <v>689</v>
      </c>
      <c r="AZ59" s="3" t="s">
        <v>690</v>
      </c>
      <c r="GR59" s="1" t="str">
        <f>IF(LEN(UnitDictionaries!$A59)&gt;0,UnitDictionaries!$A59,"")</f>
        <v/>
      </c>
      <c r="GS59" s="1" t="str">
        <f>IF(LEN(Forms!$A59)&gt;0,Forms!$A59,"")</f>
        <v/>
      </c>
      <c r="GT59" s="1" t="str">
        <f>IF(LEN(DataDictionaries!$A59)&gt;0,DataDictionaries!$A59,"")</f>
        <v/>
      </c>
    </row>
    <row r="60" spans="1:202" ht="26.4" x14ac:dyDescent="0.25">
      <c r="A60" s="3" t="s">
        <v>97</v>
      </c>
      <c r="B60" s="3" t="s">
        <v>691</v>
      </c>
      <c r="C60" s="1" t="s">
        <v>357</v>
      </c>
      <c r="E60" s="1" t="s">
        <v>692</v>
      </c>
      <c r="F60" s="1" t="s">
        <v>44</v>
      </c>
      <c r="G60" s="3" t="s">
        <v>692</v>
      </c>
      <c r="H60" s="1" t="s">
        <v>291</v>
      </c>
      <c r="I60" s="1" t="s">
        <v>399</v>
      </c>
      <c r="L60" s="1" t="s">
        <v>174</v>
      </c>
      <c r="N60" s="1" t="s">
        <v>52</v>
      </c>
      <c r="O60" s="1" t="s">
        <v>693</v>
      </c>
      <c r="S60" s="1" t="s">
        <v>17</v>
      </c>
      <c r="T60" s="1" t="s">
        <v>44</v>
      </c>
      <c r="V60" s="1" t="s">
        <v>693</v>
      </c>
      <c r="Y60" s="1" t="s">
        <v>17</v>
      </c>
      <c r="Z60" s="1" t="s">
        <v>17</v>
      </c>
      <c r="AA60" s="1" t="s">
        <v>17</v>
      </c>
      <c r="AB60" s="1" t="s">
        <v>17</v>
      </c>
      <c r="AD60" s="1" t="s">
        <v>17</v>
      </c>
      <c r="AE60" s="1" t="s">
        <v>17</v>
      </c>
      <c r="AF60" s="1" t="s">
        <v>17</v>
      </c>
      <c r="AG60" s="1" t="s">
        <v>17</v>
      </c>
      <c r="AH60" s="1" t="s">
        <v>17</v>
      </c>
      <c r="AI60" s="1" t="s">
        <v>17</v>
      </c>
      <c r="AJ60" s="1" t="s">
        <v>17</v>
      </c>
      <c r="AK60" s="1" t="s">
        <v>17</v>
      </c>
      <c r="AS60" s="1" t="s">
        <v>17</v>
      </c>
      <c r="AT60" s="1" t="s">
        <v>694</v>
      </c>
      <c r="AU60" s="1" t="s">
        <v>695</v>
      </c>
      <c r="AV60" s="1" t="s">
        <v>696</v>
      </c>
      <c r="AW60" s="1" t="s">
        <v>697</v>
      </c>
      <c r="AZ60" s="3" t="s">
        <v>698</v>
      </c>
      <c r="GR60" s="1" t="str">
        <f>IF(LEN(UnitDictionaries!$A60)&gt;0,UnitDictionaries!$A60,"")</f>
        <v/>
      </c>
      <c r="GS60" s="1" t="str">
        <f>IF(LEN(Forms!$A60)&gt;0,Forms!$A60,"")</f>
        <v/>
      </c>
      <c r="GT60" s="1" t="str">
        <f>IF(LEN(DataDictionaries!$A60)&gt;0,DataDictionaries!$A60,"")</f>
        <v/>
      </c>
    </row>
    <row r="61" spans="1:202" ht="26.4" x14ac:dyDescent="0.25">
      <c r="A61" s="3" t="s">
        <v>97</v>
      </c>
      <c r="B61" s="3" t="s">
        <v>699</v>
      </c>
      <c r="C61" s="1" t="s">
        <v>700</v>
      </c>
      <c r="E61" s="1" t="s">
        <v>701</v>
      </c>
      <c r="F61" s="1" t="s">
        <v>44</v>
      </c>
      <c r="G61" s="3" t="s">
        <v>701</v>
      </c>
      <c r="H61" s="1" t="s">
        <v>291</v>
      </c>
      <c r="I61" s="1" t="s">
        <v>399</v>
      </c>
      <c r="L61" s="1" t="s">
        <v>174</v>
      </c>
      <c r="N61" s="1" t="s">
        <v>52</v>
      </c>
      <c r="O61" s="1" t="s">
        <v>702</v>
      </c>
      <c r="S61" s="1" t="s">
        <v>17</v>
      </c>
      <c r="T61" s="1" t="s">
        <v>44</v>
      </c>
      <c r="V61" s="1" t="s">
        <v>703</v>
      </c>
      <c r="Y61" s="1" t="s">
        <v>17</v>
      </c>
      <c r="Z61" s="1" t="s">
        <v>17</v>
      </c>
      <c r="AA61" s="1" t="s">
        <v>17</v>
      </c>
      <c r="AB61" s="1" t="s">
        <v>17</v>
      </c>
      <c r="AD61" s="1" t="s">
        <v>17</v>
      </c>
      <c r="AE61" s="1" t="s">
        <v>17</v>
      </c>
      <c r="AF61" s="1" t="s">
        <v>17</v>
      </c>
      <c r="AG61" s="1" t="s">
        <v>17</v>
      </c>
      <c r="AH61" s="1" t="s">
        <v>17</v>
      </c>
      <c r="AI61" s="1" t="s">
        <v>17</v>
      </c>
      <c r="AJ61" s="1" t="s">
        <v>17</v>
      </c>
      <c r="AK61" s="1" t="s">
        <v>17</v>
      </c>
      <c r="AS61" s="1" t="s">
        <v>17</v>
      </c>
      <c r="AT61" s="1" t="s">
        <v>704</v>
      </c>
      <c r="AU61" s="1" t="s">
        <v>705</v>
      </c>
      <c r="AV61" s="1" t="s">
        <v>706</v>
      </c>
      <c r="AW61" s="1" t="s">
        <v>707</v>
      </c>
      <c r="AZ61" s="3" t="s">
        <v>708</v>
      </c>
      <c r="GR61" s="1" t="str">
        <f>IF(LEN(UnitDictionaries!$A61)&gt;0,UnitDictionaries!$A61,"")</f>
        <v/>
      </c>
      <c r="GS61" s="1" t="str">
        <f>IF(LEN(Forms!$A61)&gt;0,Forms!$A61,"")</f>
        <v/>
      </c>
      <c r="GT61" s="1" t="str">
        <f>IF(LEN(DataDictionaries!$A61)&gt;0,DataDictionaries!$A61,"")</f>
        <v/>
      </c>
    </row>
    <row r="62" spans="1:202" x14ac:dyDescent="0.25">
      <c r="A62" s="3" t="s">
        <v>97</v>
      </c>
      <c r="B62" s="3" t="s">
        <v>709</v>
      </c>
      <c r="C62" s="1" t="s">
        <v>710</v>
      </c>
      <c r="E62" s="1" t="s">
        <v>711</v>
      </c>
      <c r="F62" s="1" t="s">
        <v>44</v>
      </c>
      <c r="G62" s="3" t="s">
        <v>711</v>
      </c>
      <c r="H62" s="1" t="s">
        <v>221</v>
      </c>
      <c r="L62" s="1" t="s">
        <v>222</v>
      </c>
      <c r="N62" s="1" t="s">
        <v>165</v>
      </c>
      <c r="O62" s="1" t="s">
        <v>582</v>
      </c>
      <c r="Q62" s="1" t="s">
        <v>582</v>
      </c>
      <c r="S62" s="1" t="s">
        <v>17</v>
      </c>
      <c r="T62" s="1" t="s">
        <v>44</v>
      </c>
      <c r="V62" s="1" t="s">
        <v>712</v>
      </c>
      <c r="Y62" s="1" t="s">
        <v>17</v>
      </c>
      <c r="Z62" s="1" t="s">
        <v>44</v>
      </c>
      <c r="AA62" s="1" t="s">
        <v>44</v>
      </c>
      <c r="AB62" s="1" t="s">
        <v>17</v>
      </c>
      <c r="AD62" s="1" t="s">
        <v>17</v>
      </c>
      <c r="AE62" s="1" t="s">
        <v>44</v>
      </c>
      <c r="AF62" s="1" t="s">
        <v>17</v>
      </c>
      <c r="AG62" s="1" t="s">
        <v>17</v>
      </c>
      <c r="AH62" s="1" t="s">
        <v>17</v>
      </c>
      <c r="AI62" s="1" t="s">
        <v>17</v>
      </c>
      <c r="AJ62" s="1" t="s">
        <v>17</v>
      </c>
      <c r="AK62" s="1" t="s">
        <v>17</v>
      </c>
      <c r="AS62" s="1" t="s">
        <v>17</v>
      </c>
      <c r="AT62" s="1" t="s">
        <v>713</v>
      </c>
      <c r="AU62" s="1" t="s">
        <v>714</v>
      </c>
      <c r="AV62" s="1" t="s">
        <v>715</v>
      </c>
      <c r="AW62" s="1" t="s">
        <v>716</v>
      </c>
      <c r="AZ62" s="3" t="s">
        <v>717</v>
      </c>
      <c r="GR62" s="1" t="str">
        <f>IF(LEN(UnitDictionaries!$A62)&gt;0,UnitDictionaries!$A62,"")</f>
        <v/>
      </c>
      <c r="GS62" s="1" t="str">
        <f>IF(LEN(Forms!$A62)&gt;0,Forms!$A62,"")</f>
        <v/>
      </c>
      <c r="GT62" s="1" t="str">
        <f>IF(LEN(DataDictionaries!$A62)&gt;0,DataDictionaries!$A62,"")</f>
        <v/>
      </c>
    </row>
    <row r="63" spans="1:202" ht="39.6" x14ac:dyDescent="0.25">
      <c r="A63" s="3" t="s">
        <v>97</v>
      </c>
      <c r="B63" s="3" t="s">
        <v>718</v>
      </c>
      <c r="C63" s="1" t="s">
        <v>719</v>
      </c>
      <c r="E63" s="1" t="s">
        <v>720</v>
      </c>
      <c r="F63" s="1" t="s">
        <v>44</v>
      </c>
      <c r="G63" s="3" t="s">
        <v>720</v>
      </c>
      <c r="H63" s="1" t="s">
        <v>221</v>
      </c>
      <c r="L63" s="1" t="s">
        <v>222</v>
      </c>
      <c r="N63" s="1" t="s">
        <v>165</v>
      </c>
      <c r="O63" s="1" t="s">
        <v>721</v>
      </c>
      <c r="Q63" s="1" t="s">
        <v>721</v>
      </c>
      <c r="R63" s="1" t="s">
        <v>722</v>
      </c>
      <c r="S63" s="1" t="s">
        <v>17</v>
      </c>
      <c r="T63" s="1" t="s">
        <v>44</v>
      </c>
      <c r="V63" s="1" t="s">
        <v>723</v>
      </c>
      <c r="Y63" s="1" t="s">
        <v>17</v>
      </c>
      <c r="Z63" s="1" t="s">
        <v>44</v>
      </c>
      <c r="AA63" s="1" t="s">
        <v>44</v>
      </c>
      <c r="AB63" s="1" t="s">
        <v>17</v>
      </c>
      <c r="AD63" s="1" t="s">
        <v>17</v>
      </c>
      <c r="AE63" s="1" t="s">
        <v>44</v>
      </c>
      <c r="AF63" s="1" t="s">
        <v>17</v>
      </c>
      <c r="AG63" s="1" t="s">
        <v>17</v>
      </c>
      <c r="AH63" s="1" t="s">
        <v>17</v>
      </c>
      <c r="AI63" s="1" t="s">
        <v>17</v>
      </c>
      <c r="AJ63" s="1" t="s">
        <v>17</v>
      </c>
      <c r="AK63" s="1" t="s">
        <v>17</v>
      </c>
      <c r="AS63" s="1" t="s">
        <v>17</v>
      </c>
      <c r="AT63" s="1" t="s">
        <v>724</v>
      </c>
      <c r="AU63" s="1" t="s">
        <v>725</v>
      </c>
      <c r="AV63" s="1" t="s">
        <v>726</v>
      </c>
      <c r="AW63" s="1" t="s">
        <v>727</v>
      </c>
      <c r="AZ63" s="3" t="s">
        <v>728</v>
      </c>
      <c r="GR63" s="1" t="str">
        <f>IF(LEN(UnitDictionaries!$A63)&gt;0,UnitDictionaries!$A63,"")</f>
        <v/>
      </c>
      <c r="GS63" s="1" t="str">
        <f>IF(LEN(Forms!$A63)&gt;0,Forms!$A63,"")</f>
        <v/>
      </c>
      <c r="GT63" s="1" t="str">
        <f>IF(LEN(DataDictionaries!$A63)&gt;0,DataDictionaries!$A63,"")</f>
        <v/>
      </c>
    </row>
    <row r="64" spans="1:202" x14ac:dyDescent="0.25">
      <c r="A64" s="3" t="s">
        <v>97</v>
      </c>
      <c r="B64" s="3" t="s">
        <v>729</v>
      </c>
      <c r="C64" s="1" t="s">
        <v>73</v>
      </c>
      <c r="E64" s="1" t="s">
        <v>730</v>
      </c>
      <c r="F64" s="1" t="s">
        <v>44</v>
      </c>
      <c r="G64" s="3" t="s">
        <v>730</v>
      </c>
      <c r="H64" s="1" t="s">
        <v>731</v>
      </c>
      <c r="I64" s="1" t="s">
        <v>732</v>
      </c>
      <c r="L64" s="1" t="s">
        <v>174</v>
      </c>
      <c r="N64" s="1" t="s">
        <v>165</v>
      </c>
      <c r="O64" s="1" t="s">
        <v>733</v>
      </c>
      <c r="Q64" s="1" t="s">
        <v>733</v>
      </c>
      <c r="S64" s="1" t="s">
        <v>17</v>
      </c>
      <c r="T64" s="1" t="s">
        <v>44</v>
      </c>
      <c r="V64" s="1" t="s">
        <v>734</v>
      </c>
      <c r="Y64" s="1" t="s">
        <v>17</v>
      </c>
      <c r="Z64" s="1" t="s">
        <v>17</v>
      </c>
      <c r="AA64" s="1" t="s">
        <v>44</v>
      </c>
      <c r="AB64" s="1" t="s">
        <v>17</v>
      </c>
      <c r="AD64" s="1" t="s">
        <v>17</v>
      </c>
      <c r="AE64" s="1" t="s">
        <v>17</v>
      </c>
      <c r="AF64" s="1" t="s">
        <v>17</v>
      </c>
      <c r="AG64" s="1" t="s">
        <v>17</v>
      </c>
      <c r="AH64" s="1" t="s">
        <v>17</v>
      </c>
      <c r="AI64" s="1" t="s">
        <v>17</v>
      </c>
      <c r="AJ64" s="1" t="s">
        <v>17</v>
      </c>
      <c r="AK64" s="1" t="s">
        <v>17</v>
      </c>
      <c r="AS64" s="1" t="s">
        <v>17</v>
      </c>
      <c r="AT64" s="1" t="s">
        <v>735</v>
      </c>
      <c r="AU64" s="1" t="s">
        <v>736</v>
      </c>
      <c r="AV64" s="1" t="s">
        <v>737</v>
      </c>
      <c r="AW64" s="1" t="s">
        <v>738</v>
      </c>
      <c r="AZ64" s="3" t="s">
        <v>739</v>
      </c>
      <c r="GR64" s="1" t="str">
        <f>IF(LEN(UnitDictionaries!$A64)&gt;0,UnitDictionaries!$A64,"")</f>
        <v/>
      </c>
      <c r="GS64" s="1" t="str">
        <f>IF(LEN(Forms!$A64)&gt;0,Forms!$A64,"")</f>
        <v/>
      </c>
      <c r="GT64" s="1" t="str">
        <f>IF(LEN(DataDictionaries!$A64)&gt;0,DataDictionaries!$A64,"")</f>
        <v/>
      </c>
    </row>
    <row r="65" spans="1:202" ht="92.4" x14ac:dyDescent="0.25">
      <c r="A65" s="3" t="s">
        <v>97</v>
      </c>
      <c r="B65" s="3" t="s">
        <v>740</v>
      </c>
      <c r="C65" s="1" t="s">
        <v>741</v>
      </c>
      <c r="E65" s="1" t="s">
        <v>742</v>
      </c>
      <c r="F65" s="1" t="s">
        <v>44</v>
      </c>
      <c r="G65" s="3" t="s">
        <v>742</v>
      </c>
      <c r="H65" s="1" t="s">
        <v>270</v>
      </c>
      <c r="I65" s="1" t="s">
        <v>743</v>
      </c>
      <c r="L65" s="1" t="s">
        <v>174</v>
      </c>
      <c r="N65" s="1" t="s">
        <v>165</v>
      </c>
      <c r="O65" s="1" t="s">
        <v>744</v>
      </c>
      <c r="Q65" s="1" t="s">
        <v>744</v>
      </c>
      <c r="R65" s="1" t="s">
        <v>745</v>
      </c>
      <c r="S65" s="1" t="s">
        <v>17</v>
      </c>
      <c r="T65" s="1" t="s">
        <v>44</v>
      </c>
      <c r="V65" s="1" t="s">
        <v>746</v>
      </c>
      <c r="Y65" s="1" t="s">
        <v>17</v>
      </c>
      <c r="Z65" s="1" t="s">
        <v>17</v>
      </c>
      <c r="AA65" s="1" t="s">
        <v>44</v>
      </c>
      <c r="AB65" s="1" t="s">
        <v>17</v>
      </c>
      <c r="AD65" s="1" t="s">
        <v>17</v>
      </c>
      <c r="AE65" s="1" t="s">
        <v>17</v>
      </c>
      <c r="AF65" s="1" t="s">
        <v>17</v>
      </c>
      <c r="AG65" s="1" t="s">
        <v>17</v>
      </c>
      <c r="AH65" s="1" t="s">
        <v>17</v>
      </c>
      <c r="AI65" s="1" t="s">
        <v>17</v>
      </c>
      <c r="AJ65" s="1" t="s">
        <v>17</v>
      </c>
      <c r="AK65" s="1" t="s">
        <v>17</v>
      </c>
      <c r="AS65" s="1" t="s">
        <v>17</v>
      </c>
      <c r="AT65" s="1" t="s">
        <v>747</v>
      </c>
      <c r="AU65" s="1" t="s">
        <v>748</v>
      </c>
      <c r="AV65" s="1" t="s">
        <v>749</v>
      </c>
      <c r="AW65" s="1" t="s">
        <v>750</v>
      </c>
      <c r="AZ65" s="3" t="s">
        <v>751</v>
      </c>
      <c r="GR65" s="1" t="str">
        <f>IF(LEN(UnitDictionaries!$A65)&gt;0,UnitDictionaries!$A65,"")</f>
        <v/>
      </c>
      <c r="GS65" s="1" t="str">
        <f>IF(LEN(Forms!$A65)&gt;0,Forms!$A65,"")</f>
        <v/>
      </c>
      <c r="GT65" s="1" t="str">
        <f>IF(LEN(DataDictionaries!$A65)&gt;0,DataDictionaries!$A65,"")</f>
        <v/>
      </c>
    </row>
    <row r="66" spans="1:202" ht="118.8" x14ac:dyDescent="0.25">
      <c r="A66" s="3" t="s">
        <v>97</v>
      </c>
      <c r="B66" s="3" t="s">
        <v>752</v>
      </c>
      <c r="C66" s="1" t="s">
        <v>753</v>
      </c>
      <c r="E66" s="1" t="s">
        <v>754</v>
      </c>
      <c r="F66" s="1" t="s">
        <v>44</v>
      </c>
      <c r="G66" s="3" t="s">
        <v>754</v>
      </c>
      <c r="H66" s="1" t="s">
        <v>212</v>
      </c>
      <c r="I66" s="1" t="s">
        <v>755</v>
      </c>
      <c r="L66" s="1" t="s">
        <v>174</v>
      </c>
      <c r="N66" s="1" t="s">
        <v>165</v>
      </c>
      <c r="O66" s="1" t="s">
        <v>756</v>
      </c>
      <c r="Q66" s="1" t="s">
        <v>757</v>
      </c>
      <c r="S66" s="1" t="s">
        <v>17</v>
      </c>
      <c r="T66" s="1" t="s">
        <v>44</v>
      </c>
      <c r="U66" s="1" t="s">
        <v>758</v>
      </c>
      <c r="V66" s="1" t="s">
        <v>759</v>
      </c>
      <c r="Y66" s="1" t="s">
        <v>17</v>
      </c>
      <c r="Z66" s="1" t="s">
        <v>17</v>
      </c>
      <c r="AA66" s="1" t="s">
        <v>44</v>
      </c>
      <c r="AB66" s="1" t="s">
        <v>17</v>
      </c>
      <c r="AD66" s="1" t="s">
        <v>17</v>
      </c>
      <c r="AE66" s="1" t="s">
        <v>17</v>
      </c>
      <c r="AF66" s="1" t="s">
        <v>17</v>
      </c>
      <c r="AG66" s="1" t="s">
        <v>17</v>
      </c>
      <c r="AH66" s="1" t="s">
        <v>17</v>
      </c>
      <c r="AI66" s="1" t="s">
        <v>17</v>
      </c>
      <c r="AJ66" s="1" t="s">
        <v>17</v>
      </c>
      <c r="AK66" s="1" t="s">
        <v>17</v>
      </c>
      <c r="AQ66" s="1" t="s">
        <v>483</v>
      </c>
      <c r="AS66" s="1" t="s">
        <v>17</v>
      </c>
      <c r="AT66" s="1" t="s">
        <v>760</v>
      </c>
      <c r="AU66" s="1" t="s">
        <v>761</v>
      </c>
      <c r="AV66" s="1" t="s">
        <v>762</v>
      </c>
      <c r="AW66" s="1" t="s">
        <v>763</v>
      </c>
      <c r="AZ66" s="3" t="s">
        <v>764</v>
      </c>
      <c r="GR66" s="1" t="str">
        <f>IF(LEN(UnitDictionaries!$A66)&gt;0,UnitDictionaries!$A66,"")</f>
        <v/>
      </c>
      <c r="GS66" s="1" t="str">
        <f>IF(LEN(Forms!$A66)&gt;0,Forms!$A66,"")</f>
        <v/>
      </c>
      <c r="GT66" s="1" t="str">
        <f>IF(LEN(DataDictionaries!$A66)&gt;0,DataDictionaries!$A66,"")</f>
        <v/>
      </c>
    </row>
    <row r="67" spans="1:202" ht="105.6" x14ac:dyDescent="0.25">
      <c r="A67" s="3" t="s">
        <v>97</v>
      </c>
      <c r="B67" s="3" t="s">
        <v>765</v>
      </c>
      <c r="C67" s="1" t="s">
        <v>766</v>
      </c>
      <c r="E67" s="1" t="s">
        <v>767</v>
      </c>
      <c r="F67" s="1" t="s">
        <v>44</v>
      </c>
      <c r="G67" s="3" t="s">
        <v>767</v>
      </c>
      <c r="H67" s="1" t="s">
        <v>183</v>
      </c>
      <c r="I67" s="1" t="s">
        <v>768</v>
      </c>
      <c r="L67" s="1" t="s">
        <v>174</v>
      </c>
      <c r="N67" s="1" t="s">
        <v>165</v>
      </c>
      <c r="O67" s="1" t="s">
        <v>769</v>
      </c>
      <c r="Q67" s="1" t="s">
        <v>770</v>
      </c>
      <c r="S67" s="1" t="s">
        <v>17</v>
      </c>
      <c r="T67" s="1" t="s">
        <v>44</v>
      </c>
      <c r="U67" s="1" t="s">
        <v>771</v>
      </c>
      <c r="V67" s="1" t="s">
        <v>772</v>
      </c>
      <c r="Y67" s="1" t="s">
        <v>17</v>
      </c>
      <c r="Z67" s="1" t="s">
        <v>17</v>
      </c>
      <c r="AA67" s="1" t="s">
        <v>44</v>
      </c>
      <c r="AB67" s="1" t="s">
        <v>17</v>
      </c>
      <c r="AD67" s="1" t="s">
        <v>17</v>
      </c>
      <c r="AE67" s="1" t="s">
        <v>17</v>
      </c>
      <c r="AF67" s="1" t="s">
        <v>17</v>
      </c>
      <c r="AG67" s="1" t="s">
        <v>17</v>
      </c>
      <c r="AH67" s="1" t="s">
        <v>17</v>
      </c>
      <c r="AI67" s="1" t="s">
        <v>17</v>
      </c>
      <c r="AJ67" s="1" t="s">
        <v>17</v>
      </c>
      <c r="AK67" s="1" t="s">
        <v>17</v>
      </c>
      <c r="AQ67" s="1" t="s">
        <v>773</v>
      </c>
      <c r="AS67" s="1" t="s">
        <v>17</v>
      </c>
      <c r="AT67" s="1" t="s">
        <v>774</v>
      </c>
      <c r="AU67" s="1" t="s">
        <v>775</v>
      </c>
      <c r="AV67" s="1" t="s">
        <v>776</v>
      </c>
      <c r="AW67" s="1" t="s">
        <v>777</v>
      </c>
      <c r="AZ67" s="3" t="s">
        <v>778</v>
      </c>
      <c r="GR67" s="1" t="str">
        <f>IF(LEN(UnitDictionaries!$A67)&gt;0,UnitDictionaries!$A67,"")</f>
        <v/>
      </c>
      <c r="GS67" s="1" t="str">
        <f>IF(LEN(Forms!$A67)&gt;0,Forms!$A67,"")</f>
        <v/>
      </c>
      <c r="GT67" s="1" t="str">
        <f>IF(LEN(DataDictionaries!$A67)&gt;0,DataDictionaries!$A67,"")</f>
        <v/>
      </c>
    </row>
    <row r="68" spans="1:202" ht="39.6" x14ac:dyDescent="0.25">
      <c r="A68" s="3" t="s">
        <v>97</v>
      </c>
      <c r="B68" s="3" t="s">
        <v>779</v>
      </c>
      <c r="C68" s="1" t="s">
        <v>780</v>
      </c>
      <c r="E68" s="1" t="s">
        <v>781</v>
      </c>
      <c r="F68" s="1" t="s">
        <v>44</v>
      </c>
      <c r="G68" s="3" t="s">
        <v>781</v>
      </c>
      <c r="H68" s="1" t="s">
        <v>291</v>
      </c>
      <c r="I68" s="1" t="s">
        <v>399</v>
      </c>
      <c r="L68" s="1" t="s">
        <v>174</v>
      </c>
      <c r="N68" s="1" t="s">
        <v>165</v>
      </c>
      <c r="O68" s="1" t="s">
        <v>782</v>
      </c>
      <c r="S68" s="1" t="s">
        <v>17</v>
      </c>
      <c r="T68" s="1" t="s">
        <v>44</v>
      </c>
      <c r="V68" s="1" t="s">
        <v>783</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784</v>
      </c>
      <c r="AU68" s="1" t="s">
        <v>785</v>
      </c>
      <c r="AV68" s="1" t="s">
        <v>786</v>
      </c>
      <c r="AW68" s="1" t="s">
        <v>787</v>
      </c>
      <c r="AZ68" s="3" t="s">
        <v>788</v>
      </c>
      <c r="GR68" s="1" t="str">
        <f>IF(LEN(UnitDictionaries!$A68)&gt;0,UnitDictionaries!$A68,"")</f>
        <v/>
      </c>
      <c r="GS68" s="1" t="str">
        <f>IF(LEN(Forms!$A68)&gt;0,Forms!$A68,"")</f>
        <v/>
      </c>
      <c r="GT68" s="1" t="str">
        <f>IF(LEN(DataDictionaries!$A68)&gt;0,DataDictionaries!$A68,"")</f>
        <v/>
      </c>
    </row>
    <row r="69" spans="1:202" ht="105.6" x14ac:dyDescent="0.25">
      <c r="A69" s="4" t="s">
        <v>103</v>
      </c>
      <c r="B69" s="4" t="s">
        <v>789</v>
      </c>
      <c r="C69" s="4" t="s">
        <v>42</v>
      </c>
      <c r="E69" s="4" t="s">
        <v>790</v>
      </c>
      <c r="F69" s="4" t="s">
        <v>44</v>
      </c>
      <c r="G69" s="4" t="s">
        <v>790</v>
      </c>
      <c r="H69" s="4" t="s">
        <v>300</v>
      </c>
      <c r="I69" s="4" t="s">
        <v>791</v>
      </c>
      <c r="L69" s="4" t="s">
        <v>174</v>
      </c>
      <c r="N69" s="4" t="s">
        <v>165</v>
      </c>
      <c r="O69" s="4" t="s">
        <v>792</v>
      </c>
      <c r="S69" s="4" t="s">
        <v>17</v>
      </c>
      <c r="T69" s="4" t="s">
        <v>44</v>
      </c>
      <c r="U69" s="4" t="s">
        <v>793</v>
      </c>
      <c r="V69" s="4" t="s">
        <v>794</v>
      </c>
      <c r="Y69" s="4" t="s">
        <v>17</v>
      </c>
      <c r="Z69" s="4" t="s">
        <v>17</v>
      </c>
      <c r="AA69" s="4" t="s">
        <v>44</v>
      </c>
      <c r="AB69" s="4" t="s">
        <v>17</v>
      </c>
      <c r="AD69" s="4" t="s">
        <v>17</v>
      </c>
      <c r="AE69" s="4" t="s">
        <v>17</v>
      </c>
      <c r="AF69" s="4" t="s">
        <v>17</v>
      </c>
      <c r="AG69" s="4" t="s">
        <v>17</v>
      </c>
      <c r="AH69" s="4" t="s">
        <v>17</v>
      </c>
      <c r="AI69" s="4" t="s">
        <v>17</v>
      </c>
      <c r="AJ69" s="4" t="s">
        <v>17</v>
      </c>
      <c r="AK69" s="4" t="s">
        <v>17</v>
      </c>
      <c r="AQ69" s="4" t="s">
        <v>185</v>
      </c>
      <c r="AS69" s="4" t="s">
        <v>17</v>
      </c>
      <c r="AT69" s="4" t="s">
        <v>795</v>
      </c>
      <c r="AU69" s="4" t="s">
        <v>796</v>
      </c>
      <c r="AV69" s="4" t="s">
        <v>797</v>
      </c>
      <c r="AW69" s="4" t="s">
        <v>798</v>
      </c>
      <c r="AZ69" s="4" t="s">
        <v>799</v>
      </c>
      <c r="GR69" s="1" t="str">
        <f>IF(LEN(UnitDictionaries!$A69)&gt;0,UnitDictionaries!$A69,"")</f>
        <v/>
      </c>
      <c r="GS69" s="1" t="str">
        <f>IF(LEN(Forms!$A69)&gt;0,Forms!$A69,"")</f>
        <v/>
      </c>
      <c r="GT69" s="1" t="str">
        <f>IF(LEN(DataDictionaries!$A69)&gt;0,DataDictionaries!$A69,"")</f>
        <v/>
      </c>
    </row>
    <row r="70" spans="1:202" ht="105.6" x14ac:dyDescent="0.25">
      <c r="A70" s="4" t="s">
        <v>103</v>
      </c>
      <c r="B70" s="4" t="s">
        <v>800</v>
      </c>
      <c r="C70" s="4" t="s">
        <v>52</v>
      </c>
      <c r="E70" s="4" t="s">
        <v>801</v>
      </c>
      <c r="F70" s="4" t="s">
        <v>44</v>
      </c>
      <c r="G70" s="4" t="s">
        <v>801</v>
      </c>
      <c r="H70" s="4" t="s">
        <v>802</v>
      </c>
      <c r="I70" s="4" t="s">
        <v>803</v>
      </c>
      <c r="L70" s="4" t="s">
        <v>174</v>
      </c>
      <c r="N70" s="4" t="s">
        <v>165</v>
      </c>
      <c r="O70" s="4" t="s">
        <v>53</v>
      </c>
      <c r="R70" s="4" t="s">
        <v>804</v>
      </c>
      <c r="S70" s="4" t="s">
        <v>17</v>
      </c>
      <c r="T70" s="4" t="s">
        <v>44</v>
      </c>
      <c r="V70" s="4" t="s">
        <v>805</v>
      </c>
      <c r="Y70" s="4" t="s">
        <v>44</v>
      </c>
      <c r="Z70" s="4" t="s">
        <v>17</v>
      </c>
      <c r="AA70" s="4" t="s">
        <v>44</v>
      </c>
      <c r="AB70" s="4" t="s">
        <v>17</v>
      </c>
      <c r="AD70" s="4" t="s">
        <v>17</v>
      </c>
      <c r="AE70" s="4" t="s">
        <v>17</v>
      </c>
      <c r="AF70" s="4" t="s">
        <v>17</v>
      </c>
      <c r="AG70" s="4" t="s">
        <v>17</v>
      </c>
      <c r="AH70" s="4" t="s">
        <v>17</v>
      </c>
      <c r="AI70" s="4" t="s">
        <v>17</v>
      </c>
      <c r="AJ70" s="4" t="s">
        <v>17</v>
      </c>
      <c r="AK70" s="4" t="s">
        <v>17</v>
      </c>
      <c r="AS70" s="4" t="s">
        <v>17</v>
      </c>
      <c r="AT70" s="4" t="s">
        <v>806</v>
      </c>
      <c r="AU70" s="4" t="s">
        <v>807</v>
      </c>
      <c r="AV70" s="4" t="s">
        <v>808</v>
      </c>
      <c r="AW70" s="4" t="s">
        <v>809</v>
      </c>
      <c r="AZ70" s="4" t="s">
        <v>810</v>
      </c>
      <c r="GR70" s="1" t="str">
        <f>IF(LEN(UnitDictionaries!$A70)&gt;0,UnitDictionaries!$A70,"")</f>
        <v/>
      </c>
      <c r="GS70" s="1" t="str">
        <f>IF(LEN(Forms!$A70)&gt;0,Forms!$A70,"")</f>
        <v/>
      </c>
      <c r="GT70" s="1" t="str">
        <f>IF(LEN(DataDictionaries!$A70)&gt;0,DataDictionaries!$A70,"")</f>
        <v/>
      </c>
    </row>
    <row r="71" spans="1:202" ht="52.8" x14ac:dyDescent="0.25">
      <c r="A71" s="4" t="s">
        <v>103</v>
      </c>
      <c r="B71" s="4" t="s">
        <v>811</v>
      </c>
      <c r="C71" s="4" t="s">
        <v>57</v>
      </c>
      <c r="E71" s="4" t="s">
        <v>812</v>
      </c>
      <c r="F71" s="4" t="s">
        <v>44</v>
      </c>
      <c r="G71" s="4" t="s">
        <v>812</v>
      </c>
      <c r="H71" s="4" t="s">
        <v>300</v>
      </c>
      <c r="L71" s="4" t="s">
        <v>164</v>
      </c>
      <c r="N71" s="4" t="s">
        <v>165</v>
      </c>
      <c r="O71" s="4" t="s">
        <v>813</v>
      </c>
      <c r="R71" s="4" t="s">
        <v>814</v>
      </c>
      <c r="S71" s="4" t="s">
        <v>17</v>
      </c>
      <c r="T71" s="4" t="s">
        <v>44</v>
      </c>
      <c r="V71" s="4" t="s">
        <v>815</v>
      </c>
      <c r="Y71" s="4" t="s">
        <v>17</v>
      </c>
      <c r="Z71" s="4" t="s">
        <v>17</v>
      </c>
      <c r="AA71" s="4" t="s">
        <v>44</v>
      </c>
      <c r="AB71" s="4" t="s">
        <v>17</v>
      </c>
      <c r="AD71" s="4" t="s">
        <v>17</v>
      </c>
      <c r="AE71" s="4" t="s">
        <v>17</v>
      </c>
      <c r="AF71" s="4" t="s">
        <v>17</v>
      </c>
      <c r="AG71" s="4" t="s">
        <v>17</v>
      </c>
      <c r="AH71" s="4" t="s">
        <v>17</v>
      </c>
      <c r="AI71" s="4" t="s">
        <v>17</v>
      </c>
      <c r="AJ71" s="4" t="s">
        <v>17</v>
      </c>
      <c r="AK71" s="4" t="s">
        <v>17</v>
      </c>
      <c r="AS71" s="4" t="s">
        <v>17</v>
      </c>
      <c r="AT71" s="4" t="s">
        <v>816</v>
      </c>
      <c r="AU71" s="4" t="s">
        <v>817</v>
      </c>
      <c r="AV71" s="4" t="s">
        <v>818</v>
      </c>
      <c r="AW71" s="4" t="s">
        <v>819</v>
      </c>
      <c r="AZ71" s="4" t="s">
        <v>820</v>
      </c>
      <c r="GR71" s="1" t="str">
        <f>IF(LEN(UnitDictionaries!$A71)&gt;0,UnitDictionaries!$A71,"")</f>
        <v/>
      </c>
      <c r="GS71" s="1" t="str">
        <f>IF(LEN(Forms!$A71)&gt;0,Forms!$A71,"")</f>
        <v/>
      </c>
      <c r="GT71" s="1" t="str">
        <f>IF(LEN(DataDictionaries!$A71)&gt;0,DataDictionaries!$A71,"")</f>
        <v/>
      </c>
    </row>
    <row r="72" spans="1:202" ht="26.4" x14ac:dyDescent="0.25">
      <c r="A72" s="4" t="s">
        <v>103</v>
      </c>
      <c r="B72" s="4" t="s">
        <v>821</v>
      </c>
      <c r="C72" s="4" t="s">
        <v>192</v>
      </c>
      <c r="E72" s="4" t="s">
        <v>822</v>
      </c>
      <c r="F72" s="4" t="s">
        <v>44</v>
      </c>
      <c r="G72" s="4" t="s">
        <v>822</v>
      </c>
      <c r="H72" s="4" t="s">
        <v>221</v>
      </c>
      <c r="L72" s="4" t="s">
        <v>222</v>
      </c>
      <c r="N72" s="4" t="s">
        <v>165</v>
      </c>
      <c r="O72" s="4" t="s">
        <v>823</v>
      </c>
      <c r="R72" s="4" t="s">
        <v>824</v>
      </c>
      <c r="S72" s="4" t="s">
        <v>17</v>
      </c>
      <c r="T72" s="4" t="s">
        <v>44</v>
      </c>
      <c r="V72" s="4" t="s">
        <v>825</v>
      </c>
      <c r="Y72" s="4" t="s">
        <v>44</v>
      </c>
      <c r="Z72" s="4" t="s">
        <v>44</v>
      </c>
      <c r="AA72" s="4" t="s">
        <v>44</v>
      </c>
      <c r="AB72" s="4" t="s">
        <v>17</v>
      </c>
      <c r="AD72" s="4" t="s">
        <v>17</v>
      </c>
      <c r="AE72" s="4" t="s">
        <v>44</v>
      </c>
      <c r="AF72" s="4" t="s">
        <v>17</v>
      </c>
      <c r="AG72" s="4" t="s">
        <v>17</v>
      </c>
      <c r="AH72" s="4" t="s">
        <v>17</v>
      </c>
      <c r="AI72" s="4" t="s">
        <v>17</v>
      </c>
      <c r="AJ72" s="4" t="s">
        <v>17</v>
      </c>
      <c r="AK72" s="4" t="s">
        <v>17</v>
      </c>
      <c r="AS72" s="4" t="s">
        <v>17</v>
      </c>
      <c r="AT72" s="4" t="s">
        <v>826</v>
      </c>
      <c r="AU72" s="4" t="s">
        <v>827</v>
      </c>
      <c r="AV72" s="4" t="s">
        <v>828</v>
      </c>
      <c r="AW72" s="4" t="s">
        <v>829</v>
      </c>
      <c r="AZ72" s="4" t="s">
        <v>830</v>
      </c>
      <c r="GR72" s="1" t="str">
        <f>IF(LEN(UnitDictionaries!$A72)&gt;0,UnitDictionaries!$A72,"")</f>
        <v/>
      </c>
      <c r="GS72" s="1" t="str">
        <f>IF(LEN(Forms!$A72)&gt;0,Forms!$A72,"")</f>
        <v/>
      </c>
      <c r="GT72" s="1" t="str">
        <f>IF(LEN(DataDictionaries!$A72)&gt;0,DataDictionaries!$A72,"")</f>
        <v/>
      </c>
    </row>
    <row r="73" spans="1:202" x14ac:dyDescent="0.25">
      <c r="A73" s="3" t="s">
        <v>108</v>
      </c>
      <c r="B73" s="3" t="s">
        <v>831</v>
      </c>
      <c r="C73" s="1" t="s">
        <v>42</v>
      </c>
      <c r="E73" s="1" t="s">
        <v>832</v>
      </c>
      <c r="F73" s="1" t="s">
        <v>44</v>
      </c>
      <c r="G73" s="3" t="s">
        <v>832</v>
      </c>
      <c r="H73" s="1" t="s">
        <v>221</v>
      </c>
      <c r="L73" s="1" t="s">
        <v>222</v>
      </c>
      <c r="N73" s="1" t="s">
        <v>165</v>
      </c>
      <c r="O73" s="1" t="s">
        <v>833</v>
      </c>
      <c r="S73" s="1" t="s">
        <v>44</v>
      </c>
      <c r="T73" s="1" t="s">
        <v>44</v>
      </c>
      <c r="V73" s="1" t="s">
        <v>834</v>
      </c>
      <c r="Y73" s="1" t="s">
        <v>17</v>
      </c>
      <c r="Z73" s="1" t="s">
        <v>17</v>
      </c>
      <c r="AA73" s="1" t="s">
        <v>44</v>
      </c>
      <c r="AB73" s="1" t="s">
        <v>17</v>
      </c>
      <c r="AD73" s="1" t="s">
        <v>17</v>
      </c>
      <c r="AE73" s="1" t="s">
        <v>17</v>
      </c>
      <c r="AF73" s="1" t="s">
        <v>17</v>
      </c>
      <c r="AG73" s="1" t="s">
        <v>17</v>
      </c>
      <c r="AH73" s="1" t="s">
        <v>17</v>
      </c>
      <c r="AI73" s="1" t="s">
        <v>17</v>
      </c>
      <c r="AJ73" s="1" t="s">
        <v>17</v>
      </c>
      <c r="AK73" s="1" t="s">
        <v>17</v>
      </c>
      <c r="AR73" s="1" t="s">
        <v>835</v>
      </c>
      <c r="AS73" s="1" t="s">
        <v>17</v>
      </c>
      <c r="AT73" s="1" t="s">
        <v>836</v>
      </c>
      <c r="AU73" s="1" t="s">
        <v>837</v>
      </c>
      <c r="AV73" s="1" t="s">
        <v>838</v>
      </c>
      <c r="AW73" s="1" t="s">
        <v>839</v>
      </c>
      <c r="AZ73" s="3" t="s">
        <v>840</v>
      </c>
      <c r="GR73" s="1" t="str">
        <f>IF(LEN(UnitDictionaries!$A73)&gt;0,UnitDictionaries!$A73,"")</f>
        <v/>
      </c>
      <c r="GS73" s="1" t="str">
        <f>IF(LEN(Forms!$A73)&gt;0,Forms!$A73,"")</f>
        <v/>
      </c>
      <c r="GT73" s="1" t="str">
        <f>IF(LEN(DataDictionaries!$A73)&gt;0,DataDictionaries!$A73,"")</f>
        <v/>
      </c>
    </row>
    <row r="74" spans="1:202" ht="52.8" x14ac:dyDescent="0.25">
      <c r="A74" s="3" t="s">
        <v>108</v>
      </c>
      <c r="B74" s="3" t="s">
        <v>841</v>
      </c>
      <c r="C74" s="1" t="s">
        <v>52</v>
      </c>
      <c r="E74" s="1" t="s">
        <v>842</v>
      </c>
      <c r="F74" s="1" t="s">
        <v>44</v>
      </c>
      <c r="G74" s="3" t="s">
        <v>842</v>
      </c>
      <c r="H74" s="1" t="s">
        <v>270</v>
      </c>
      <c r="I74" s="1" t="s">
        <v>843</v>
      </c>
      <c r="L74" s="1" t="s">
        <v>174</v>
      </c>
      <c r="N74" s="1" t="s">
        <v>165</v>
      </c>
      <c r="O74" s="1" t="s">
        <v>844</v>
      </c>
      <c r="R74" s="1" t="s">
        <v>845</v>
      </c>
      <c r="S74" s="1" t="s">
        <v>17</v>
      </c>
      <c r="T74" s="1" t="s">
        <v>44</v>
      </c>
      <c r="V74" s="1" t="s">
        <v>844</v>
      </c>
      <c r="Y74" s="1" t="s">
        <v>17</v>
      </c>
      <c r="Z74" s="1" t="s">
        <v>17</v>
      </c>
      <c r="AA74" s="1" t="s">
        <v>44</v>
      </c>
      <c r="AB74" s="1" t="s">
        <v>17</v>
      </c>
      <c r="AD74" s="1" t="s">
        <v>17</v>
      </c>
      <c r="AE74" s="1" t="s">
        <v>17</v>
      </c>
      <c r="AF74" s="1" t="s">
        <v>17</v>
      </c>
      <c r="AG74" s="1" t="s">
        <v>17</v>
      </c>
      <c r="AH74" s="1" t="s">
        <v>17</v>
      </c>
      <c r="AI74" s="1" t="s">
        <v>17</v>
      </c>
      <c r="AJ74" s="1" t="s">
        <v>17</v>
      </c>
      <c r="AK74" s="1" t="s">
        <v>17</v>
      </c>
      <c r="AR74" s="1" t="s">
        <v>835</v>
      </c>
      <c r="AS74" s="1" t="s">
        <v>17</v>
      </c>
      <c r="AT74" s="1" t="s">
        <v>846</v>
      </c>
      <c r="AU74" s="1" t="s">
        <v>847</v>
      </c>
      <c r="AV74" s="1" t="s">
        <v>848</v>
      </c>
      <c r="AW74" s="1" t="s">
        <v>849</v>
      </c>
      <c r="AZ74" s="3" t="s">
        <v>850</v>
      </c>
      <c r="GR74" s="1" t="str">
        <f>IF(LEN(UnitDictionaries!$A74)&gt;0,UnitDictionaries!$A74,"")</f>
        <v/>
      </c>
      <c r="GS74" s="1" t="str">
        <f>IF(LEN(Forms!$A74)&gt;0,Forms!$A74,"")</f>
        <v/>
      </c>
      <c r="GT74" s="1" t="str">
        <f>IF(LEN(DataDictionaries!$A74)&gt;0,DataDictionaries!$A74,"")</f>
        <v/>
      </c>
    </row>
    <row r="75" spans="1:202" x14ac:dyDescent="0.25">
      <c r="A75" s="3" t="s">
        <v>108</v>
      </c>
      <c r="B75" s="3" t="s">
        <v>851</v>
      </c>
      <c r="C75" s="1" t="s">
        <v>192</v>
      </c>
      <c r="E75" s="1" t="s">
        <v>852</v>
      </c>
      <c r="F75" s="1" t="s">
        <v>44</v>
      </c>
      <c r="G75" s="3" t="s">
        <v>852</v>
      </c>
      <c r="H75" s="1" t="s">
        <v>270</v>
      </c>
      <c r="L75" s="1" t="s">
        <v>164</v>
      </c>
      <c r="N75" s="1" t="s">
        <v>165</v>
      </c>
      <c r="O75" s="1" t="s">
        <v>853</v>
      </c>
      <c r="S75" s="1" t="s">
        <v>17</v>
      </c>
      <c r="T75" s="1" t="s">
        <v>44</v>
      </c>
      <c r="V75" s="1" t="s">
        <v>622</v>
      </c>
      <c r="Y75" s="1" t="s">
        <v>17</v>
      </c>
      <c r="Z75" s="1" t="s">
        <v>17</v>
      </c>
      <c r="AA75" s="1" t="s">
        <v>44</v>
      </c>
      <c r="AB75" s="1" t="s">
        <v>17</v>
      </c>
      <c r="AD75" s="1" t="s">
        <v>17</v>
      </c>
      <c r="AE75" s="1" t="s">
        <v>17</v>
      </c>
      <c r="AF75" s="1" t="s">
        <v>17</v>
      </c>
      <c r="AG75" s="1" t="s">
        <v>17</v>
      </c>
      <c r="AH75" s="1" t="s">
        <v>17</v>
      </c>
      <c r="AI75" s="1" t="s">
        <v>17</v>
      </c>
      <c r="AJ75" s="1" t="s">
        <v>17</v>
      </c>
      <c r="AK75" s="1" t="s">
        <v>17</v>
      </c>
      <c r="AR75" s="1" t="s">
        <v>835</v>
      </c>
      <c r="AS75" s="1" t="s">
        <v>17</v>
      </c>
      <c r="AT75" s="1" t="s">
        <v>854</v>
      </c>
      <c r="AU75" s="1" t="s">
        <v>855</v>
      </c>
      <c r="AV75" s="1" t="s">
        <v>856</v>
      </c>
      <c r="AW75" s="1" t="s">
        <v>857</v>
      </c>
      <c r="AZ75" s="3" t="s">
        <v>858</v>
      </c>
      <c r="GR75" s="1" t="str">
        <f>IF(LEN(UnitDictionaries!$A75)&gt;0,UnitDictionaries!$A75,"")</f>
        <v/>
      </c>
      <c r="GS75" s="1" t="str">
        <f>IF(LEN(Forms!$A75)&gt;0,Forms!$A75,"")</f>
        <v/>
      </c>
      <c r="GT75" s="1" t="str">
        <f>IF(LEN(DataDictionaries!$A75)&gt;0,DataDictionaries!$A75,"")</f>
        <v/>
      </c>
    </row>
    <row r="76" spans="1:202" x14ac:dyDescent="0.25">
      <c r="A76" s="3" t="s">
        <v>108</v>
      </c>
      <c r="B76" s="3" t="s">
        <v>859</v>
      </c>
      <c r="C76" s="1" t="s">
        <v>202</v>
      </c>
      <c r="E76" s="1" t="s">
        <v>860</v>
      </c>
      <c r="F76" s="1" t="s">
        <v>44</v>
      </c>
      <c r="G76" s="3" t="s">
        <v>860</v>
      </c>
      <c r="H76" s="1" t="s">
        <v>172</v>
      </c>
      <c r="I76" s="1" t="s">
        <v>861</v>
      </c>
      <c r="L76" s="1" t="s">
        <v>174</v>
      </c>
      <c r="N76" s="1" t="s">
        <v>165</v>
      </c>
      <c r="O76" s="1" t="s">
        <v>862</v>
      </c>
      <c r="S76" s="1" t="s">
        <v>17</v>
      </c>
      <c r="T76" s="1" t="s">
        <v>44</v>
      </c>
      <c r="V76" s="1" t="s">
        <v>862</v>
      </c>
      <c r="Y76" s="1" t="s">
        <v>17</v>
      </c>
      <c r="Z76" s="1" t="s">
        <v>17</v>
      </c>
      <c r="AA76" s="1" t="s">
        <v>44</v>
      </c>
      <c r="AB76" s="1" t="s">
        <v>17</v>
      </c>
      <c r="AD76" s="1" t="s">
        <v>17</v>
      </c>
      <c r="AE76" s="1" t="s">
        <v>17</v>
      </c>
      <c r="AF76" s="1" t="s">
        <v>17</v>
      </c>
      <c r="AG76" s="1" t="s">
        <v>17</v>
      </c>
      <c r="AH76" s="1" t="s">
        <v>17</v>
      </c>
      <c r="AI76" s="1" t="s">
        <v>17</v>
      </c>
      <c r="AJ76" s="1" t="s">
        <v>17</v>
      </c>
      <c r="AK76" s="1" t="s">
        <v>17</v>
      </c>
      <c r="AR76" s="1" t="s">
        <v>835</v>
      </c>
      <c r="AS76" s="1" t="s">
        <v>17</v>
      </c>
      <c r="AT76" s="1" t="s">
        <v>863</v>
      </c>
      <c r="AU76" s="1" t="s">
        <v>864</v>
      </c>
      <c r="AV76" s="1" t="s">
        <v>865</v>
      </c>
      <c r="AW76" s="1" t="s">
        <v>866</v>
      </c>
      <c r="AZ76" s="3" t="s">
        <v>867</v>
      </c>
      <c r="GR76" s="1" t="str">
        <f>IF(LEN(UnitDictionaries!$A76)&gt;0,UnitDictionaries!$A76,"")</f>
        <v/>
      </c>
      <c r="GS76" s="1" t="str">
        <f>IF(LEN(Forms!$A76)&gt;0,Forms!$A76,"")</f>
        <v/>
      </c>
      <c r="GT76" s="1" t="str">
        <f>IF(LEN(DataDictionaries!$A76)&gt;0,DataDictionaries!$A76,"")</f>
        <v/>
      </c>
    </row>
    <row r="77" spans="1:202" x14ac:dyDescent="0.25">
      <c r="A77" s="3" t="s">
        <v>108</v>
      </c>
      <c r="B77" s="3" t="s">
        <v>868</v>
      </c>
      <c r="C77" s="1" t="s">
        <v>219</v>
      </c>
      <c r="E77" s="1" t="s">
        <v>869</v>
      </c>
      <c r="F77" s="1" t="s">
        <v>44</v>
      </c>
      <c r="G77" s="3" t="s">
        <v>869</v>
      </c>
      <c r="H77" s="1" t="s">
        <v>459</v>
      </c>
      <c r="L77" s="1" t="s">
        <v>460</v>
      </c>
      <c r="N77" s="1" t="s">
        <v>165</v>
      </c>
      <c r="O77" s="1" t="s">
        <v>870</v>
      </c>
      <c r="S77" s="1" t="s">
        <v>17</v>
      </c>
      <c r="T77" s="1" t="s">
        <v>44</v>
      </c>
      <c r="V77" s="1" t="s">
        <v>870</v>
      </c>
      <c r="Y77" s="1" t="s">
        <v>17</v>
      </c>
      <c r="Z77" s="1" t="s">
        <v>17</v>
      </c>
      <c r="AA77" s="1" t="s">
        <v>44</v>
      </c>
      <c r="AB77" s="1" t="s">
        <v>17</v>
      </c>
      <c r="AD77" s="1" t="s">
        <v>17</v>
      </c>
      <c r="AE77" s="1" t="s">
        <v>17</v>
      </c>
      <c r="AF77" s="1" t="s">
        <v>17</v>
      </c>
      <c r="AG77" s="1" t="s">
        <v>17</v>
      </c>
      <c r="AH77" s="1" t="s">
        <v>17</v>
      </c>
      <c r="AI77" s="1" t="s">
        <v>17</v>
      </c>
      <c r="AJ77" s="1" t="s">
        <v>17</v>
      </c>
      <c r="AK77" s="1" t="s">
        <v>17</v>
      </c>
      <c r="AR77" s="1" t="s">
        <v>835</v>
      </c>
      <c r="AS77" s="1" t="s">
        <v>17</v>
      </c>
      <c r="AT77" s="1" t="s">
        <v>871</v>
      </c>
      <c r="AU77" s="1" t="s">
        <v>872</v>
      </c>
      <c r="AV77" s="1" t="s">
        <v>873</v>
      </c>
      <c r="AW77" s="1" t="s">
        <v>874</v>
      </c>
      <c r="AZ77" s="3" t="s">
        <v>875</v>
      </c>
      <c r="GR77" s="1" t="str">
        <f>IF(LEN(UnitDictionaries!$A77)&gt;0,UnitDictionaries!$A77,"")</f>
        <v/>
      </c>
      <c r="GS77" s="1" t="str">
        <f>IF(LEN(Forms!$A77)&gt;0,Forms!$A77,"")</f>
        <v/>
      </c>
      <c r="GT77" s="1" t="str">
        <f>IF(LEN(DataDictionaries!$A77)&gt;0,DataDictionaries!$A77,"")</f>
        <v/>
      </c>
    </row>
    <row r="78" spans="1:202" x14ac:dyDescent="0.25">
      <c r="A78" s="3" t="s">
        <v>108</v>
      </c>
      <c r="B78" s="3" t="s">
        <v>876</v>
      </c>
      <c r="C78" s="1" t="s">
        <v>67</v>
      </c>
      <c r="E78" s="1" t="s">
        <v>877</v>
      </c>
      <c r="F78" s="1" t="s">
        <v>44</v>
      </c>
      <c r="G78" s="3" t="s">
        <v>877</v>
      </c>
      <c r="H78" s="1" t="s">
        <v>172</v>
      </c>
      <c r="I78" s="1" t="s">
        <v>878</v>
      </c>
      <c r="L78" s="1" t="s">
        <v>174</v>
      </c>
      <c r="N78" s="1" t="s">
        <v>165</v>
      </c>
      <c r="O78" s="1" t="s">
        <v>879</v>
      </c>
      <c r="S78" s="1" t="s">
        <v>17</v>
      </c>
      <c r="T78" s="1" t="s">
        <v>44</v>
      </c>
      <c r="V78" s="1" t="s">
        <v>879</v>
      </c>
      <c r="Y78" s="1" t="s">
        <v>17</v>
      </c>
      <c r="Z78" s="1" t="s">
        <v>17</v>
      </c>
      <c r="AA78" s="1" t="s">
        <v>44</v>
      </c>
      <c r="AB78" s="1" t="s">
        <v>17</v>
      </c>
      <c r="AD78" s="1" t="s">
        <v>17</v>
      </c>
      <c r="AE78" s="1" t="s">
        <v>17</v>
      </c>
      <c r="AF78" s="1" t="s">
        <v>17</v>
      </c>
      <c r="AG78" s="1" t="s">
        <v>17</v>
      </c>
      <c r="AH78" s="1" t="s">
        <v>17</v>
      </c>
      <c r="AI78" s="1" t="s">
        <v>17</v>
      </c>
      <c r="AJ78" s="1" t="s">
        <v>17</v>
      </c>
      <c r="AK78" s="1" t="s">
        <v>17</v>
      </c>
      <c r="AR78" s="1" t="s">
        <v>835</v>
      </c>
      <c r="AS78" s="1" t="s">
        <v>17</v>
      </c>
      <c r="AT78" s="1" t="s">
        <v>880</v>
      </c>
      <c r="AU78" s="1" t="s">
        <v>881</v>
      </c>
      <c r="AV78" s="1" t="s">
        <v>882</v>
      </c>
      <c r="AW78" s="1" t="s">
        <v>883</v>
      </c>
      <c r="AZ78" s="3" t="s">
        <v>884</v>
      </c>
      <c r="GR78" s="1" t="str">
        <f>IF(LEN(UnitDictionaries!$A78)&gt;0,UnitDictionaries!$A78,"")</f>
        <v/>
      </c>
      <c r="GS78" s="1" t="str">
        <f>IF(LEN(Forms!$A78)&gt;0,Forms!$A78,"")</f>
        <v/>
      </c>
      <c r="GT78" s="1" t="str">
        <f>IF(LEN(DataDictionaries!$A78)&gt;0,DataDictionaries!$A78,"")</f>
        <v/>
      </c>
    </row>
    <row r="79" spans="1:202" ht="26.4" x14ac:dyDescent="0.25">
      <c r="A79" s="3" t="s">
        <v>108</v>
      </c>
      <c r="B79" s="3" t="s">
        <v>885</v>
      </c>
      <c r="C79" s="1" t="s">
        <v>336</v>
      </c>
      <c r="E79" s="1" t="s">
        <v>886</v>
      </c>
      <c r="F79" s="1" t="s">
        <v>44</v>
      </c>
      <c r="G79" s="3" t="s">
        <v>886</v>
      </c>
      <c r="H79" s="1" t="s">
        <v>291</v>
      </c>
      <c r="I79" s="1" t="s">
        <v>399</v>
      </c>
      <c r="L79" s="1" t="s">
        <v>174</v>
      </c>
      <c r="N79" s="1" t="s">
        <v>165</v>
      </c>
      <c r="O79" s="1" t="s">
        <v>887</v>
      </c>
      <c r="S79" s="1" t="s">
        <v>17</v>
      </c>
      <c r="T79" s="1" t="s">
        <v>44</v>
      </c>
      <c r="U79" s="1" t="s">
        <v>888</v>
      </c>
      <c r="V79" s="1" t="s">
        <v>887</v>
      </c>
      <c r="Y79" s="1" t="s">
        <v>17</v>
      </c>
      <c r="Z79" s="1" t="s">
        <v>17</v>
      </c>
      <c r="AA79" s="1" t="s">
        <v>44</v>
      </c>
      <c r="AB79" s="1" t="s">
        <v>17</v>
      </c>
      <c r="AD79" s="1" t="s">
        <v>17</v>
      </c>
      <c r="AE79" s="1" t="s">
        <v>17</v>
      </c>
      <c r="AF79" s="1" t="s">
        <v>17</v>
      </c>
      <c r="AG79" s="1" t="s">
        <v>17</v>
      </c>
      <c r="AH79" s="1" t="s">
        <v>17</v>
      </c>
      <c r="AI79" s="1" t="s">
        <v>17</v>
      </c>
      <c r="AJ79" s="1" t="s">
        <v>17</v>
      </c>
      <c r="AK79" s="1" t="s">
        <v>17</v>
      </c>
      <c r="AQ79" s="1" t="s">
        <v>889</v>
      </c>
      <c r="AS79" s="1" t="s">
        <v>17</v>
      </c>
      <c r="AT79" s="1" t="s">
        <v>890</v>
      </c>
      <c r="AU79" s="1" t="s">
        <v>891</v>
      </c>
      <c r="AV79" s="1" t="s">
        <v>892</v>
      </c>
      <c r="AW79" s="1" t="s">
        <v>893</v>
      </c>
      <c r="AZ79" s="3" t="s">
        <v>894</v>
      </c>
      <c r="GR79" s="1" t="str">
        <f>IF(LEN(UnitDictionaries!$A79)&gt;0,UnitDictionaries!$A79,"")</f>
        <v/>
      </c>
      <c r="GS79" s="1" t="str">
        <f>IF(LEN(Forms!$A79)&gt;0,Forms!$A79,"")</f>
        <v/>
      </c>
      <c r="GT79" s="1" t="str">
        <f>IF(LEN(DataDictionaries!$A79)&gt;0,DataDictionaries!$A79,"")</f>
        <v/>
      </c>
    </row>
    <row r="80" spans="1:202" x14ac:dyDescent="0.25">
      <c r="A80" s="3" t="s">
        <v>108</v>
      </c>
      <c r="B80" s="3" t="s">
        <v>895</v>
      </c>
      <c r="C80" s="1" t="s">
        <v>357</v>
      </c>
      <c r="E80" s="1" t="s">
        <v>896</v>
      </c>
      <c r="F80" s="1" t="s">
        <v>44</v>
      </c>
      <c r="G80" s="3" t="s">
        <v>896</v>
      </c>
      <c r="H80" s="1" t="s">
        <v>291</v>
      </c>
      <c r="I80" s="1" t="s">
        <v>399</v>
      </c>
      <c r="L80" s="1" t="s">
        <v>174</v>
      </c>
      <c r="N80" s="1" t="s">
        <v>165</v>
      </c>
      <c r="O80" s="1" t="s">
        <v>897</v>
      </c>
      <c r="S80" s="1" t="s">
        <v>17</v>
      </c>
      <c r="T80" s="1" t="s">
        <v>44</v>
      </c>
      <c r="V80" s="1" t="s">
        <v>897</v>
      </c>
      <c r="Y80" s="1" t="s">
        <v>17</v>
      </c>
      <c r="Z80" s="1" t="s">
        <v>17</v>
      </c>
      <c r="AA80" s="1" t="s">
        <v>44</v>
      </c>
      <c r="AB80" s="1" t="s">
        <v>17</v>
      </c>
      <c r="AD80" s="1" t="s">
        <v>17</v>
      </c>
      <c r="AE80" s="1" t="s">
        <v>17</v>
      </c>
      <c r="AF80" s="1" t="s">
        <v>17</v>
      </c>
      <c r="AG80" s="1" t="s">
        <v>17</v>
      </c>
      <c r="AH80" s="1" t="s">
        <v>17</v>
      </c>
      <c r="AI80" s="1" t="s">
        <v>17</v>
      </c>
      <c r="AJ80" s="1" t="s">
        <v>17</v>
      </c>
      <c r="AK80" s="1" t="s">
        <v>17</v>
      </c>
      <c r="AQ80" s="1" t="s">
        <v>898</v>
      </c>
      <c r="AR80" s="1" t="s">
        <v>835</v>
      </c>
      <c r="AS80" s="1" t="s">
        <v>17</v>
      </c>
      <c r="AT80" s="1" t="s">
        <v>899</v>
      </c>
      <c r="AU80" s="1" t="s">
        <v>900</v>
      </c>
      <c r="AV80" s="1" t="s">
        <v>901</v>
      </c>
      <c r="AW80" s="1" t="s">
        <v>902</v>
      </c>
      <c r="AZ80" s="3" t="s">
        <v>903</v>
      </c>
      <c r="GR80" s="1" t="str">
        <f>IF(LEN(UnitDictionaries!$A80)&gt;0,UnitDictionaries!$A80,"")</f>
        <v/>
      </c>
      <c r="GS80" s="1" t="str">
        <f>IF(LEN(Forms!$A80)&gt;0,Forms!$A80,"")</f>
        <v/>
      </c>
      <c r="GT80" s="1" t="str">
        <f>IF(LEN(DataDictionaries!$A80)&gt;0,DataDictionaries!$A80,"")</f>
        <v/>
      </c>
    </row>
    <row r="81" spans="1:202" ht="26.4" x14ac:dyDescent="0.25">
      <c r="A81" s="3" t="s">
        <v>108</v>
      </c>
      <c r="B81" s="3" t="s">
        <v>904</v>
      </c>
      <c r="C81" s="1" t="s">
        <v>700</v>
      </c>
      <c r="E81" s="1" t="s">
        <v>905</v>
      </c>
      <c r="F81" s="1" t="s">
        <v>44</v>
      </c>
      <c r="G81" s="3" t="s">
        <v>905</v>
      </c>
      <c r="H81" s="1" t="s">
        <v>172</v>
      </c>
      <c r="L81" s="1" t="s">
        <v>460</v>
      </c>
      <c r="N81" s="1" t="s">
        <v>165</v>
      </c>
      <c r="O81" s="1" t="s">
        <v>906</v>
      </c>
      <c r="S81" s="1" t="s">
        <v>17</v>
      </c>
      <c r="T81" s="1" t="s">
        <v>44</v>
      </c>
      <c r="V81" s="1" t="s">
        <v>906</v>
      </c>
      <c r="Y81" s="1" t="s">
        <v>17</v>
      </c>
      <c r="Z81" s="1" t="s">
        <v>17</v>
      </c>
      <c r="AA81" s="1" t="s">
        <v>17</v>
      </c>
      <c r="AB81" s="1" t="s">
        <v>17</v>
      </c>
      <c r="AD81" s="1" t="s">
        <v>17</v>
      </c>
      <c r="AE81" s="1" t="s">
        <v>17</v>
      </c>
      <c r="AF81" s="1" t="s">
        <v>17</v>
      </c>
      <c r="AG81" s="1" t="s">
        <v>17</v>
      </c>
      <c r="AH81" s="1" t="s">
        <v>17</v>
      </c>
      <c r="AI81" s="1" t="s">
        <v>17</v>
      </c>
      <c r="AJ81" s="1" t="s">
        <v>17</v>
      </c>
      <c r="AK81" s="1" t="s">
        <v>17</v>
      </c>
      <c r="AQ81" s="1" t="s">
        <v>889</v>
      </c>
      <c r="AS81" s="1" t="s">
        <v>17</v>
      </c>
      <c r="AT81" s="1" t="s">
        <v>907</v>
      </c>
      <c r="AU81" s="1" t="s">
        <v>908</v>
      </c>
      <c r="AV81" s="1" t="s">
        <v>909</v>
      </c>
      <c r="AW81" s="1" t="s">
        <v>910</v>
      </c>
      <c r="AZ81" s="3" t="s">
        <v>911</v>
      </c>
      <c r="GR81" s="1" t="str">
        <f>IF(LEN(UnitDictionaries!$A81)&gt;0,UnitDictionaries!$A81,"")</f>
        <v/>
      </c>
      <c r="GS81" s="1" t="str">
        <f>IF(LEN(Forms!$A81)&gt;0,Forms!$A81,"")</f>
        <v/>
      </c>
      <c r="GT81" s="1" t="str">
        <f>IF(LEN(DataDictionaries!$A81)&gt;0,DataDictionaries!$A81,"")</f>
        <v/>
      </c>
    </row>
    <row r="82" spans="1:202" ht="26.4" x14ac:dyDescent="0.25">
      <c r="A82" s="3" t="s">
        <v>108</v>
      </c>
      <c r="B82" s="3" t="s">
        <v>912</v>
      </c>
      <c r="C82" s="1" t="s">
        <v>710</v>
      </c>
      <c r="E82" s="1" t="s">
        <v>913</v>
      </c>
      <c r="F82" s="1" t="s">
        <v>44</v>
      </c>
      <c r="G82" s="3" t="s">
        <v>913</v>
      </c>
      <c r="H82" s="1" t="s">
        <v>221</v>
      </c>
      <c r="L82" s="1" t="s">
        <v>222</v>
      </c>
      <c r="N82" s="1" t="s">
        <v>165</v>
      </c>
      <c r="O82" s="1" t="s">
        <v>914</v>
      </c>
      <c r="S82" s="1" t="s">
        <v>17</v>
      </c>
      <c r="T82" s="1" t="s">
        <v>44</v>
      </c>
      <c r="V82" s="1" t="s">
        <v>914</v>
      </c>
      <c r="Y82" s="1" t="s">
        <v>17</v>
      </c>
      <c r="Z82" s="1" t="s">
        <v>17</v>
      </c>
      <c r="AA82" s="1" t="s">
        <v>17</v>
      </c>
      <c r="AB82" s="1" t="s">
        <v>17</v>
      </c>
      <c r="AD82" s="1" t="s">
        <v>17</v>
      </c>
      <c r="AE82" s="1" t="s">
        <v>17</v>
      </c>
      <c r="AF82" s="1" t="s">
        <v>17</v>
      </c>
      <c r="AG82" s="1" t="s">
        <v>17</v>
      </c>
      <c r="AH82" s="1" t="s">
        <v>17</v>
      </c>
      <c r="AI82" s="1" t="s">
        <v>17</v>
      </c>
      <c r="AJ82" s="1" t="s">
        <v>17</v>
      </c>
      <c r="AK82" s="1" t="s">
        <v>17</v>
      </c>
      <c r="AQ82" s="1" t="s">
        <v>889</v>
      </c>
      <c r="AS82" s="1" t="s">
        <v>17</v>
      </c>
      <c r="AT82" s="1" t="s">
        <v>915</v>
      </c>
      <c r="AU82" s="1" t="s">
        <v>916</v>
      </c>
      <c r="AV82" s="1" t="s">
        <v>917</v>
      </c>
      <c r="AW82" s="1" t="s">
        <v>918</v>
      </c>
      <c r="AZ82" s="3" t="s">
        <v>919</v>
      </c>
      <c r="GR82" s="1" t="str">
        <f>IF(LEN(UnitDictionaries!$A82)&gt;0,UnitDictionaries!$A82,"")</f>
        <v/>
      </c>
      <c r="GS82" s="1" t="str">
        <f>IF(LEN(Forms!$A82)&gt;0,Forms!$A82,"")</f>
        <v/>
      </c>
      <c r="GT82" s="1" t="str">
        <f>IF(LEN(DataDictionaries!$A82)&gt;0,DataDictionaries!$A82,"")</f>
        <v/>
      </c>
    </row>
    <row r="83" spans="1:202" x14ac:dyDescent="0.25">
      <c r="A83" s="3" t="s">
        <v>108</v>
      </c>
      <c r="B83" s="3" t="s">
        <v>920</v>
      </c>
      <c r="C83" s="1" t="s">
        <v>719</v>
      </c>
      <c r="E83" s="1" t="s">
        <v>921</v>
      </c>
      <c r="F83" s="1" t="s">
        <v>44</v>
      </c>
      <c r="G83" s="3" t="s">
        <v>921</v>
      </c>
      <c r="H83" s="1" t="s">
        <v>922</v>
      </c>
      <c r="I83" s="1" t="s">
        <v>923</v>
      </c>
      <c r="L83" s="1" t="s">
        <v>174</v>
      </c>
      <c r="N83" s="1" t="s">
        <v>165</v>
      </c>
      <c r="O83" s="1" t="s">
        <v>924</v>
      </c>
      <c r="S83" s="1" t="s">
        <v>17</v>
      </c>
      <c r="T83" s="1" t="s">
        <v>44</v>
      </c>
      <c r="V83" s="1" t="s">
        <v>924</v>
      </c>
      <c r="Y83" s="1" t="s">
        <v>17</v>
      </c>
      <c r="Z83" s="1" t="s">
        <v>17</v>
      </c>
      <c r="AA83" s="1" t="s">
        <v>17</v>
      </c>
      <c r="AB83" s="1" t="s">
        <v>17</v>
      </c>
      <c r="AD83" s="1" t="s">
        <v>17</v>
      </c>
      <c r="AE83" s="1" t="s">
        <v>17</v>
      </c>
      <c r="AF83" s="1" t="s">
        <v>17</v>
      </c>
      <c r="AG83" s="1" t="s">
        <v>17</v>
      </c>
      <c r="AH83" s="1" t="s">
        <v>17</v>
      </c>
      <c r="AI83" s="1" t="s">
        <v>17</v>
      </c>
      <c r="AJ83" s="1" t="s">
        <v>17</v>
      </c>
      <c r="AK83" s="1" t="s">
        <v>17</v>
      </c>
      <c r="AQ83" s="1" t="s">
        <v>925</v>
      </c>
      <c r="AR83" s="1" t="s">
        <v>926</v>
      </c>
      <c r="AS83" s="1" t="s">
        <v>17</v>
      </c>
      <c r="AT83" s="1" t="s">
        <v>927</v>
      </c>
      <c r="AU83" s="1" t="s">
        <v>928</v>
      </c>
      <c r="AV83" s="1" t="s">
        <v>929</v>
      </c>
      <c r="AW83" s="1" t="s">
        <v>930</v>
      </c>
      <c r="AZ83" s="3" t="s">
        <v>931</v>
      </c>
      <c r="GR83" s="1" t="str">
        <f>IF(LEN(UnitDictionaries!$A83)&gt;0,UnitDictionaries!$A83,"")</f>
        <v/>
      </c>
      <c r="GS83" s="1" t="str">
        <f>IF(LEN(Forms!$A83)&gt;0,Forms!$A83,"")</f>
        <v/>
      </c>
      <c r="GT83" s="1" t="str">
        <f>IF(LEN(DataDictionaries!$A83)&gt;0,DataDictionaries!$A83,"")</f>
        <v/>
      </c>
    </row>
    <row r="84" spans="1:202" x14ac:dyDescent="0.25">
      <c r="A84" s="3" t="s">
        <v>108</v>
      </c>
      <c r="B84" s="3" t="s">
        <v>932</v>
      </c>
      <c r="C84" s="1" t="s">
        <v>73</v>
      </c>
      <c r="E84" s="1" t="s">
        <v>933</v>
      </c>
      <c r="F84" s="1" t="s">
        <v>44</v>
      </c>
      <c r="G84" s="3" t="s">
        <v>933</v>
      </c>
      <c r="H84" s="1" t="s">
        <v>459</v>
      </c>
      <c r="L84" s="1" t="s">
        <v>460</v>
      </c>
      <c r="N84" s="1" t="s">
        <v>165</v>
      </c>
      <c r="O84" s="1" t="s">
        <v>934</v>
      </c>
      <c r="S84" s="1" t="s">
        <v>17</v>
      </c>
      <c r="T84" s="1" t="s">
        <v>44</v>
      </c>
      <c r="V84" s="1" t="s">
        <v>934</v>
      </c>
      <c r="Y84" s="1" t="s">
        <v>17</v>
      </c>
      <c r="Z84" s="1" t="s">
        <v>17</v>
      </c>
      <c r="AA84" s="1" t="s">
        <v>17</v>
      </c>
      <c r="AB84" s="1" t="s">
        <v>17</v>
      </c>
      <c r="AD84" s="1" t="s">
        <v>17</v>
      </c>
      <c r="AE84" s="1" t="s">
        <v>17</v>
      </c>
      <c r="AF84" s="1" t="s">
        <v>17</v>
      </c>
      <c r="AG84" s="1" t="s">
        <v>17</v>
      </c>
      <c r="AH84" s="1" t="s">
        <v>17</v>
      </c>
      <c r="AI84" s="1" t="s">
        <v>17</v>
      </c>
      <c r="AJ84" s="1" t="s">
        <v>17</v>
      </c>
      <c r="AK84" s="1" t="s">
        <v>17</v>
      </c>
      <c r="AQ84" s="1" t="s">
        <v>925</v>
      </c>
      <c r="AR84" s="1" t="s">
        <v>926</v>
      </c>
      <c r="AS84" s="1" t="s">
        <v>17</v>
      </c>
      <c r="AT84" s="1" t="s">
        <v>935</v>
      </c>
      <c r="AU84" s="1" t="s">
        <v>936</v>
      </c>
      <c r="AV84" s="1" t="s">
        <v>937</v>
      </c>
      <c r="AW84" s="1" t="s">
        <v>938</v>
      </c>
      <c r="AZ84" s="3" t="s">
        <v>939</v>
      </c>
      <c r="GR84" s="1" t="str">
        <f>IF(LEN(UnitDictionaries!$A84)&gt;0,UnitDictionaries!$A84,"")</f>
        <v/>
      </c>
      <c r="GS84" s="1" t="str">
        <f>IF(LEN(Forms!$A84)&gt;0,Forms!$A84,"")</f>
        <v/>
      </c>
      <c r="GT84" s="1" t="str">
        <f>IF(LEN(DataDictionaries!$A84)&gt;0,DataDictionaries!$A84,"")</f>
        <v/>
      </c>
    </row>
    <row r="85" spans="1:202" x14ac:dyDescent="0.25">
      <c r="A85" s="3" t="s">
        <v>108</v>
      </c>
      <c r="B85" s="3" t="s">
        <v>940</v>
      </c>
      <c r="C85" s="1" t="s">
        <v>741</v>
      </c>
      <c r="E85" s="1" t="s">
        <v>941</v>
      </c>
      <c r="F85" s="1" t="s">
        <v>44</v>
      </c>
      <c r="G85" s="3" t="s">
        <v>941</v>
      </c>
      <c r="H85" s="1" t="s">
        <v>459</v>
      </c>
      <c r="L85" s="1" t="s">
        <v>460</v>
      </c>
      <c r="N85" s="1" t="s">
        <v>165</v>
      </c>
      <c r="O85" s="1" t="s">
        <v>942</v>
      </c>
      <c r="S85" s="1" t="s">
        <v>17</v>
      </c>
      <c r="T85" s="1" t="s">
        <v>44</v>
      </c>
      <c r="V85" s="1" t="s">
        <v>942</v>
      </c>
      <c r="Y85" s="1" t="s">
        <v>17</v>
      </c>
      <c r="Z85" s="1" t="s">
        <v>17</v>
      </c>
      <c r="AA85" s="1" t="s">
        <v>17</v>
      </c>
      <c r="AB85" s="1" t="s">
        <v>17</v>
      </c>
      <c r="AD85" s="1" t="s">
        <v>17</v>
      </c>
      <c r="AE85" s="1" t="s">
        <v>17</v>
      </c>
      <c r="AF85" s="1" t="s">
        <v>17</v>
      </c>
      <c r="AG85" s="1" t="s">
        <v>17</v>
      </c>
      <c r="AH85" s="1" t="s">
        <v>17</v>
      </c>
      <c r="AI85" s="1" t="s">
        <v>17</v>
      </c>
      <c r="AJ85" s="1" t="s">
        <v>17</v>
      </c>
      <c r="AK85" s="1" t="s">
        <v>17</v>
      </c>
      <c r="AQ85" s="1" t="s">
        <v>925</v>
      </c>
      <c r="AR85" s="1" t="s">
        <v>926</v>
      </c>
      <c r="AS85" s="1" t="s">
        <v>17</v>
      </c>
      <c r="AT85" s="1" t="s">
        <v>943</v>
      </c>
      <c r="AU85" s="1" t="s">
        <v>944</v>
      </c>
      <c r="AV85" s="1" t="s">
        <v>945</v>
      </c>
      <c r="AW85" s="1" t="s">
        <v>946</v>
      </c>
      <c r="AZ85" s="3" t="s">
        <v>947</v>
      </c>
      <c r="GR85" s="1" t="str">
        <f>IF(LEN(UnitDictionaries!$A85)&gt;0,UnitDictionaries!$A85,"")</f>
        <v/>
      </c>
      <c r="GS85" s="1" t="str">
        <f>IF(LEN(Forms!$A85)&gt;0,Forms!$A85,"")</f>
        <v/>
      </c>
      <c r="GT85" s="1" t="str">
        <f>IF(LEN(DataDictionaries!$A85)&gt;0,DataDictionaries!$A85,"")</f>
        <v/>
      </c>
    </row>
    <row r="86" spans="1:202" x14ac:dyDescent="0.25">
      <c r="A86" s="3" t="s">
        <v>108</v>
      </c>
      <c r="B86" s="3" t="s">
        <v>948</v>
      </c>
      <c r="C86" s="1" t="s">
        <v>753</v>
      </c>
      <c r="E86" s="1" t="s">
        <v>949</v>
      </c>
      <c r="F86" s="1" t="s">
        <v>44</v>
      </c>
      <c r="G86" s="3" t="s">
        <v>949</v>
      </c>
      <c r="H86" s="1" t="s">
        <v>950</v>
      </c>
      <c r="L86" s="1" t="s">
        <v>460</v>
      </c>
      <c r="N86" s="1" t="s">
        <v>165</v>
      </c>
      <c r="O86" s="1" t="s">
        <v>951</v>
      </c>
      <c r="S86" s="1" t="s">
        <v>17</v>
      </c>
      <c r="T86" s="1" t="s">
        <v>44</v>
      </c>
      <c r="V86" s="1" t="s">
        <v>951</v>
      </c>
      <c r="Y86" s="1" t="s">
        <v>17</v>
      </c>
      <c r="Z86" s="1" t="s">
        <v>17</v>
      </c>
      <c r="AA86" s="1" t="s">
        <v>17</v>
      </c>
      <c r="AB86" s="1" t="s">
        <v>17</v>
      </c>
      <c r="AD86" s="1" t="s">
        <v>17</v>
      </c>
      <c r="AE86" s="1" t="s">
        <v>17</v>
      </c>
      <c r="AF86" s="1" t="s">
        <v>17</v>
      </c>
      <c r="AG86" s="1" t="s">
        <v>17</v>
      </c>
      <c r="AH86" s="1" t="s">
        <v>17</v>
      </c>
      <c r="AI86" s="1" t="s">
        <v>17</v>
      </c>
      <c r="AJ86" s="1" t="s">
        <v>17</v>
      </c>
      <c r="AK86" s="1" t="s">
        <v>17</v>
      </c>
      <c r="AQ86" s="1" t="s">
        <v>925</v>
      </c>
      <c r="AR86" s="1" t="s">
        <v>926</v>
      </c>
      <c r="AS86" s="1" t="s">
        <v>17</v>
      </c>
      <c r="AT86" s="1" t="s">
        <v>952</v>
      </c>
      <c r="AU86" s="1" t="s">
        <v>953</v>
      </c>
      <c r="AV86" s="1" t="s">
        <v>954</v>
      </c>
      <c r="AW86" s="1" t="s">
        <v>955</v>
      </c>
      <c r="AZ86" s="3" t="s">
        <v>956</v>
      </c>
      <c r="GR86" s="1" t="str">
        <f>IF(LEN(UnitDictionaries!$A86)&gt;0,UnitDictionaries!$A86,"")</f>
        <v/>
      </c>
      <c r="GS86" s="1" t="str">
        <f>IF(LEN(Forms!$A86)&gt;0,Forms!$A86,"")</f>
        <v/>
      </c>
      <c r="GT86" s="1" t="str">
        <f>IF(LEN(DataDictionaries!$A86)&gt;0,DataDictionaries!$A86,"")</f>
        <v/>
      </c>
    </row>
    <row r="87" spans="1:202" x14ac:dyDescent="0.25">
      <c r="A87" s="3" t="s">
        <v>108</v>
      </c>
      <c r="B87" s="3" t="s">
        <v>957</v>
      </c>
      <c r="C87" s="1" t="s">
        <v>766</v>
      </c>
      <c r="E87" s="1" t="s">
        <v>958</v>
      </c>
      <c r="F87" s="1" t="s">
        <v>44</v>
      </c>
      <c r="G87" s="3" t="s">
        <v>958</v>
      </c>
      <c r="H87" s="1" t="s">
        <v>802</v>
      </c>
      <c r="I87" s="1" t="s">
        <v>959</v>
      </c>
      <c r="L87" s="1" t="s">
        <v>174</v>
      </c>
      <c r="N87" s="1" t="s">
        <v>165</v>
      </c>
      <c r="O87" s="1" t="s">
        <v>960</v>
      </c>
      <c r="S87" s="1" t="s">
        <v>17</v>
      </c>
      <c r="T87" s="1" t="s">
        <v>44</v>
      </c>
      <c r="V87" s="1" t="s">
        <v>961</v>
      </c>
      <c r="Y87" s="1" t="s">
        <v>17</v>
      </c>
      <c r="Z87" s="1" t="s">
        <v>17</v>
      </c>
      <c r="AA87" s="1" t="s">
        <v>44</v>
      </c>
      <c r="AB87" s="1" t="s">
        <v>17</v>
      </c>
      <c r="AD87" s="1" t="s">
        <v>17</v>
      </c>
      <c r="AE87" s="1" t="s">
        <v>17</v>
      </c>
      <c r="AF87" s="1" t="s">
        <v>17</v>
      </c>
      <c r="AG87" s="1" t="s">
        <v>17</v>
      </c>
      <c r="AH87" s="1" t="s">
        <v>17</v>
      </c>
      <c r="AI87" s="1" t="s">
        <v>17</v>
      </c>
      <c r="AJ87" s="1" t="s">
        <v>17</v>
      </c>
      <c r="AK87" s="1" t="s">
        <v>17</v>
      </c>
      <c r="AQ87" s="1" t="s">
        <v>898</v>
      </c>
      <c r="AR87" s="1" t="s">
        <v>835</v>
      </c>
      <c r="AS87" s="1" t="s">
        <v>17</v>
      </c>
      <c r="AT87" s="1" t="s">
        <v>962</v>
      </c>
      <c r="AU87" s="1" t="s">
        <v>963</v>
      </c>
      <c r="AV87" s="1" t="s">
        <v>964</v>
      </c>
      <c r="AW87" s="1" t="s">
        <v>965</v>
      </c>
      <c r="AZ87" s="3" t="s">
        <v>966</v>
      </c>
      <c r="GR87" s="1" t="str">
        <f>IF(LEN(UnitDictionaries!$A87)&gt;0,UnitDictionaries!$A87,"")</f>
        <v/>
      </c>
      <c r="GS87" s="1" t="str">
        <f>IF(LEN(Forms!$A87)&gt;0,Forms!$A87,"")</f>
        <v/>
      </c>
      <c r="GT87" s="1" t="str">
        <f>IF(LEN(DataDictionaries!$A87)&gt;0,DataDictionaries!$A87,"")</f>
        <v/>
      </c>
    </row>
    <row r="88" spans="1:202" ht="26.4" x14ac:dyDescent="0.25">
      <c r="A88" s="3" t="s">
        <v>108</v>
      </c>
      <c r="B88" s="3" t="s">
        <v>967</v>
      </c>
      <c r="C88" s="1" t="s">
        <v>780</v>
      </c>
      <c r="E88" s="1" t="s">
        <v>968</v>
      </c>
      <c r="F88" s="1" t="s">
        <v>44</v>
      </c>
      <c r="G88" s="3" t="s">
        <v>968</v>
      </c>
      <c r="H88" s="1" t="s">
        <v>172</v>
      </c>
      <c r="L88" s="1" t="s">
        <v>460</v>
      </c>
      <c r="N88" s="1" t="s">
        <v>165</v>
      </c>
      <c r="O88" s="1" t="s">
        <v>969</v>
      </c>
      <c r="S88" s="1" t="s">
        <v>17</v>
      </c>
      <c r="T88" s="1" t="s">
        <v>44</v>
      </c>
      <c r="V88" s="1" t="s">
        <v>969</v>
      </c>
      <c r="Y88" s="1" t="s">
        <v>17</v>
      </c>
      <c r="Z88" s="1" t="s">
        <v>17</v>
      </c>
      <c r="AA88" s="1" t="s">
        <v>44</v>
      </c>
      <c r="AB88" s="1" t="s">
        <v>17</v>
      </c>
      <c r="AD88" s="1" t="s">
        <v>17</v>
      </c>
      <c r="AE88" s="1" t="s">
        <v>17</v>
      </c>
      <c r="AF88" s="1" t="s">
        <v>17</v>
      </c>
      <c r="AG88" s="1" t="s">
        <v>17</v>
      </c>
      <c r="AH88" s="1" t="s">
        <v>17</v>
      </c>
      <c r="AI88" s="1" t="s">
        <v>17</v>
      </c>
      <c r="AJ88" s="1" t="s">
        <v>17</v>
      </c>
      <c r="AK88" s="1" t="s">
        <v>17</v>
      </c>
      <c r="AQ88" s="1" t="s">
        <v>889</v>
      </c>
      <c r="AS88" s="1" t="s">
        <v>17</v>
      </c>
      <c r="AT88" s="1" t="s">
        <v>970</v>
      </c>
      <c r="AU88" s="1" t="s">
        <v>971</v>
      </c>
      <c r="AV88" s="1" t="s">
        <v>972</v>
      </c>
      <c r="AW88" s="1" t="s">
        <v>973</v>
      </c>
      <c r="AZ88" s="3" t="s">
        <v>974</v>
      </c>
      <c r="GR88" s="1" t="str">
        <f>IF(LEN(UnitDictionaries!$A88)&gt;0,UnitDictionaries!$A88,"")</f>
        <v/>
      </c>
      <c r="GS88" s="1" t="str">
        <f>IF(LEN(Forms!$A88)&gt;0,Forms!$A88,"")</f>
        <v/>
      </c>
      <c r="GT88" s="1" t="str">
        <f>IF(LEN(DataDictionaries!$A88)&gt;0,DataDictionaries!$A88,"")</f>
        <v/>
      </c>
    </row>
    <row r="89" spans="1:202" ht="26.4" x14ac:dyDescent="0.25">
      <c r="A89" s="3" t="s">
        <v>108</v>
      </c>
      <c r="B89" s="3" t="s">
        <v>975</v>
      </c>
      <c r="C89" s="1" t="s">
        <v>976</v>
      </c>
      <c r="E89" s="1" t="s">
        <v>977</v>
      </c>
      <c r="F89" s="1" t="s">
        <v>44</v>
      </c>
      <c r="G89" s="3" t="s">
        <v>977</v>
      </c>
      <c r="H89" s="1" t="s">
        <v>221</v>
      </c>
      <c r="L89" s="1" t="s">
        <v>222</v>
      </c>
      <c r="N89" s="1" t="s">
        <v>165</v>
      </c>
      <c r="O89" s="1" t="s">
        <v>978</v>
      </c>
      <c r="S89" s="1" t="s">
        <v>17</v>
      </c>
      <c r="T89" s="1" t="s">
        <v>44</v>
      </c>
      <c r="V89" s="1" t="s">
        <v>978</v>
      </c>
      <c r="Y89" s="1" t="s">
        <v>17</v>
      </c>
      <c r="Z89" s="1" t="s">
        <v>17</v>
      </c>
      <c r="AA89" s="1" t="s">
        <v>44</v>
      </c>
      <c r="AB89" s="1" t="s">
        <v>17</v>
      </c>
      <c r="AD89" s="1" t="s">
        <v>17</v>
      </c>
      <c r="AE89" s="1" t="s">
        <v>17</v>
      </c>
      <c r="AF89" s="1" t="s">
        <v>17</v>
      </c>
      <c r="AG89" s="1" t="s">
        <v>17</v>
      </c>
      <c r="AH89" s="1" t="s">
        <v>17</v>
      </c>
      <c r="AI89" s="1" t="s">
        <v>17</v>
      </c>
      <c r="AJ89" s="1" t="s">
        <v>17</v>
      </c>
      <c r="AK89" s="1" t="s">
        <v>17</v>
      </c>
      <c r="AQ89" s="1" t="s">
        <v>889</v>
      </c>
      <c r="AS89" s="1" t="s">
        <v>17</v>
      </c>
      <c r="AT89" s="1" t="s">
        <v>979</v>
      </c>
      <c r="AU89" s="1" t="s">
        <v>980</v>
      </c>
      <c r="AV89" s="1" t="s">
        <v>981</v>
      </c>
      <c r="AW89" s="1" t="s">
        <v>982</v>
      </c>
      <c r="AZ89" s="3" t="s">
        <v>983</v>
      </c>
      <c r="GR89" s="1" t="str">
        <f>IF(LEN(UnitDictionaries!$A89)&gt;0,UnitDictionaries!$A89,"")</f>
        <v/>
      </c>
      <c r="GS89" s="1" t="str">
        <f>IF(LEN(Forms!$A89)&gt;0,Forms!$A89,"")</f>
        <v/>
      </c>
      <c r="GT89" s="1" t="str">
        <f>IF(LEN(DataDictionaries!$A89)&gt;0,DataDictionaries!$A89,"")</f>
        <v/>
      </c>
    </row>
    <row r="90" spans="1:202" x14ac:dyDescent="0.25">
      <c r="A90" s="3" t="s">
        <v>108</v>
      </c>
      <c r="B90" s="3" t="s">
        <v>984</v>
      </c>
      <c r="C90" s="1" t="s">
        <v>985</v>
      </c>
      <c r="E90" s="1" t="s">
        <v>986</v>
      </c>
      <c r="F90" s="1" t="s">
        <v>44</v>
      </c>
      <c r="G90" s="3" t="s">
        <v>986</v>
      </c>
      <c r="H90" s="1" t="s">
        <v>950</v>
      </c>
      <c r="L90" s="1" t="s">
        <v>460</v>
      </c>
      <c r="N90" s="1" t="s">
        <v>165</v>
      </c>
      <c r="O90" s="1" t="s">
        <v>987</v>
      </c>
      <c r="S90" s="1" t="s">
        <v>17</v>
      </c>
      <c r="T90" s="1" t="s">
        <v>44</v>
      </c>
      <c r="V90" s="1" t="s">
        <v>987</v>
      </c>
      <c r="Y90" s="1" t="s">
        <v>17</v>
      </c>
      <c r="Z90" s="1" t="s">
        <v>17</v>
      </c>
      <c r="AA90" s="1" t="s">
        <v>44</v>
      </c>
      <c r="AB90" s="1" t="s">
        <v>17</v>
      </c>
      <c r="AD90" s="1" t="s">
        <v>17</v>
      </c>
      <c r="AE90" s="1" t="s">
        <v>17</v>
      </c>
      <c r="AF90" s="1" t="s">
        <v>17</v>
      </c>
      <c r="AG90" s="1" t="s">
        <v>17</v>
      </c>
      <c r="AH90" s="1" t="s">
        <v>17</v>
      </c>
      <c r="AI90" s="1" t="s">
        <v>17</v>
      </c>
      <c r="AJ90" s="1" t="s">
        <v>17</v>
      </c>
      <c r="AK90" s="1" t="s">
        <v>17</v>
      </c>
      <c r="AQ90" s="1" t="s">
        <v>898</v>
      </c>
      <c r="AR90" s="1" t="s">
        <v>835</v>
      </c>
      <c r="AS90" s="1" t="s">
        <v>17</v>
      </c>
      <c r="AT90" s="1" t="s">
        <v>988</v>
      </c>
      <c r="AU90" s="1" t="s">
        <v>989</v>
      </c>
      <c r="AV90" s="1" t="s">
        <v>990</v>
      </c>
      <c r="AW90" s="1" t="s">
        <v>991</v>
      </c>
      <c r="AZ90" s="3" t="s">
        <v>992</v>
      </c>
      <c r="GR90" s="1" t="str">
        <f>IF(LEN(UnitDictionaries!$A90)&gt;0,UnitDictionaries!$A90,"")</f>
        <v/>
      </c>
      <c r="GS90" s="1" t="str">
        <f>IF(LEN(Forms!$A90)&gt;0,Forms!$A90,"")</f>
        <v/>
      </c>
      <c r="GT90" s="1" t="str">
        <f>IF(LEN(DataDictionaries!$A90)&gt;0,DataDictionaries!$A90,"")</f>
        <v/>
      </c>
    </row>
    <row r="91" spans="1:202" x14ac:dyDescent="0.25">
      <c r="A91" s="3" t="s">
        <v>108</v>
      </c>
      <c r="B91" s="3" t="s">
        <v>993</v>
      </c>
      <c r="C91" s="1" t="s">
        <v>994</v>
      </c>
      <c r="E91" s="1" t="s">
        <v>995</v>
      </c>
      <c r="F91" s="1" t="s">
        <v>44</v>
      </c>
      <c r="G91" s="3" t="s">
        <v>995</v>
      </c>
      <c r="H91" s="1" t="s">
        <v>172</v>
      </c>
      <c r="I91" s="1" t="s">
        <v>996</v>
      </c>
      <c r="L91" s="1" t="s">
        <v>174</v>
      </c>
      <c r="N91" s="1" t="s">
        <v>165</v>
      </c>
      <c r="O91" s="1" t="s">
        <v>997</v>
      </c>
      <c r="S91" s="1" t="s">
        <v>17</v>
      </c>
      <c r="T91" s="1" t="s">
        <v>44</v>
      </c>
      <c r="V91" s="1" t="s">
        <v>997</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998</v>
      </c>
      <c r="AU91" s="1" t="s">
        <v>999</v>
      </c>
      <c r="AV91" s="1" t="s">
        <v>1000</v>
      </c>
      <c r="AW91" s="1" t="s">
        <v>1001</v>
      </c>
      <c r="AZ91" s="3" t="s">
        <v>1002</v>
      </c>
      <c r="GR91" s="1" t="str">
        <f>IF(LEN(UnitDictionaries!$A91)&gt;0,UnitDictionaries!$A91,"")</f>
        <v/>
      </c>
      <c r="GS91" s="1" t="str">
        <f>IF(LEN(Forms!$A91)&gt;0,Forms!$A91,"")</f>
        <v/>
      </c>
      <c r="GT91" s="1" t="str">
        <f>IF(LEN(DataDictionaries!$A91)&gt;0,DataDictionaries!$A91,"")</f>
        <v/>
      </c>
    </row>
    <row r="92" spans="1:202" x14ac:dyDescent="0.25">
      <c r="A92" s="3" t="s">
        <v>108</v>
      </c>
      <c r="B92" s="3" t="s">
        <v>1003</v>
      </c>
      <c r="C92" s="1" t="s">
        <v>1004</v>
      </c>
      <c r="E92" s="1" t="s">
        <v>1005</v>
      </c>
      <c r="F92" s="1" t="s">
        <v>44</v>
      </c>
      <c r="G92" s="3" t="s">
        <v>1005</v>
      </c>
      <c r="H92" s="1" t="s">
        <v>172</v>
      </c>
      <c r="I92" s="1" t="s">
        <v>1006</v>
      </c>
      <c r="L92" s="1" t="s">
        <v>174</v>
      </c>
      <c r="N92" s="1" t="s">
        <v>165</v>
      </c>
      <c r="O92" s="1" t="s">
        <v>1007</v>
      </c>
      <c r="S92" s="1" t="s">
        <v>17</v>
      </c>
      <c r="T92" s="1" t="s">
        <v>44</v>
      </c>
      <c r="V92" s="1" t="s">
        <v>1007</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1008</v>
      </c>
      <c r="AU92" s="1" t="s">
        <v>1009</v>
      </c>
      <c r="AV92" s="1" t="s">
        <v>1010</v>
      </c>
      <c r="AW92" s="1" t="s">
        <v>1011</v>
      </c>
      <c r="AZ92" s="3" t="s">
        <v>1012</v>
      </c>
      <c r="GR92" s="1" t="str">
        <f>IF(LEN(UnitDictionaries!$A92)&gt;0,UnitDictionaries!$A92,"")</f>
        <v/>
      </c>
      <c r="GS92" s="1" t="str">
        <f>IF(LEN(Forms!$A92)&gt;0,Forms!$A92,"")</f>
        <v/>
      </c>
      <c r="GT92" s="1" t="str">
        <f>IF(LEN(DataDictionaries!$A92)&gt;0,DataDictionaries!$A92,"")</f>
        <v/>
      </c>
    </row>
    <row r="93" spans="1:202" ht="26.4" x14ac:dyDescent="0.25">
      <c r="A93" s="3" t="s">
        <v>108</v>
      </c>
      <c r="B93" s="3" t="s">
        <v>1013</v>
      </c>
      <c r="C93" s="1" t="s">
        <v>1014</v>
      </c>
      <c r="E93" s="1" t="s">
        <v>1015</v>
      </c>
      <c r="F93" s="1" t="s">
        <v>44</v>
      </c>
      <c r="G93" s="3" t="s">
        <v>1015</v>
      </c>
      <c r="H93" s="1" t="s">
        <v>192</v>
      </c>
      <c r="L93" s="1" t="s">
        <v>164</v>
      </c>
      <c r="N93" s="1" t="s">
        <v>165</v>
      </c>
      <c r="O93" s="1" t="s">
        <v>1016</v>
      </c>
      <c r="S93" s="1" t="s">
        <v>17</v>
      </c>
      <c r="T93" s="1" t="s">
        <v>44</v>
      </c>
      <c r="V93" s="1" t="s">
        <v>1017</v>
      </c>
      <c r="Y93" s="1" t="s">
        <v>17</v>
      </c>
      <c r="Z93" s="1" t="s">
        <v>17</v>
      </c>
      <c r="AA93" s="1" t="s">
        <v>44</v>
      </c>
      <c r="AB93" s="1" t="s">
        <v>17</v>
      </c>
      <c r="AD93" s="1" t="s">
        <v>17</v>
      </c>
      <c r="AE93" s="1" t="s">
        <v>17</v>
      </c>
      <c r="AF93" s="1" t="s">
        <v>17</v>
      </c>
      <c r="AG93" s="1" t="s">
        <v>17</v>
      </c>
      <c r="AH93" s="1" t="s">
        <v>17</v>
      </c>
      <c r="AI93" s="1" t="s">
        <v>17</v>
      </c>
      <c r="AJ93" s="1" t="s">
        <v>17</v>
      </c>
      <c r="AK93" s="1" t="s">
        <v>17</v>
      </c>
      <c r="AS93" s="1" t="s">
        <v>17</v>
      </c>
      <c r="AT93" s="1" t="s">
        <v>1018</v>
      </c>
      <c r="AU93" s="1" t="s">
        <v>1019</v>
      </c>
      <c r="AV93" s="1" t="s">
        <v>1020</v>
      </c>
      <c r="AW93" s="1" t="s">
        <v>1021</v>
      </c>
      <c r="AZ93" s="3" t="s">
        <v>1022</v>
      </c>
      <c r="GR93" s="1" t="str">
        <f>IF(LEN(UnitDictionaries!$A93)&gt;0,UnitDictionaries!$A93,"")</f>
        <v/>
      </c>
      <c r="GS93" s="1" t="str">
        <f>IF(LEN(Forms!$A93)&gt;0,Forms!$A93,"")</f>
        <v/>
      </c>
      <c r="GT93" s="1" t="str">
        <f>IF(LEN(DataDictionaries!$A93)&gt;0,DataDictionaries!$A93,"")</f>
        <v/>
      </c>
    </row>
    <row r="94" spans="1:202" x14ac:dyDescent="0.25">
      <c r="AZ94" s="3" t="s">
        <v>1023</v>
      </c>
      <c r="GR94" s="1" t="str">
        <f>IF(LEN(UnitDictionaries!$A94)&gt;0,UnitDictionaries!$A94,"")</f>
        <v/>
      </c>
      <c r="GS94" s="1" t="str">
        <f>IF(LEN(Forms!$A94)&gt;0,Forms!$A94,"")</f>
        <v/>
      </c>
      <c r="GT94" s="1" t="str">
        <f>IF(LEN(DataDictionaries!$A94)&gt;0,DataDictionaries!$A94,"")</f>
        <v/>
      </c>
    </row>
    <row r="95" spans="1:202" x14ac:dyDescent="0.25">
      <c r="AZ95" s="3" t="s">
        <v>1024</v>
      </c>
      <c r="GR95" s="1" t="str">
        <f>IF(LEN(UnitDictionaries!$A95)&gt;0,UnitDictionaries!$A95,"")</f>
        <v/>
      </c>
      <c r="GS95" s="1" t="str">
        <f>IF(LEN(Forms!$A95)&gt;0,Forms!$A95,"")</f>
        <v/>
      </c>
      <c r="GT95" s="1" t="str">
        <f>IF(LEN(DataDictionaries!$A95)&gt;0,DataDictionaries!$A95,"")</f>
        <v/>
      </c>
    </row>
    <row r="96" spans="1:202" x14ac:dyDescent="0.25">
      <c r="AZ96" s="3" t="s">
        <v>1025</v>
      </c>
      <c r="GR96" s="1" t="str">
        <f>IF(LEN(UnitDictionaries!$A96)&gt;0,UnitDictionaries!$A96,"")</f>
        <v/>
      </c>
      <c r="GS96" s="1" t="str">
        <f>IF(LEN(Forms!$A96)&gt;0,Forms!$A96,"")</f>
        <v/>
      </c>
      <c r="GT96" s="1" t="str">
        <f>IF(LEN(DataDictionaries!$A96)&gt;0,DataDictionaries!$A96,"")</f>
        <v/>
      </c>
    </row>
    <row r="97" spans="52:202" x14ac:dyDescent="0.25">
      <c r="AZ97" s="3" t="s">
        <v>1026</v>
      </c>
      <c r="GR97" s="1" t="str">
        <f>IF(LEN(UnitDictionaries!$A97)&gt;0,UnitDictionaries!$A97,"")</f>
        <v/>
      </c>
      <c r="GS97" s="1" t="str">
        <f>IF(LEN(Forms!$A97)&gt;0,Forms!$A97,"")</f>
        <v/>
      </c>
      <c r="GT97" s="1" t="str">
        <f>IF(LEN(DataDictionaries!$A97)&gt;0,DataDictionaries!$A97,"")</f>
        <v/>
      </c>
    </row>
    <row r="98" spans="52:202" x14ac:dyDescent="0.25">
      <c r="AZ98" s="3" t="s">
        <v>1027</v>
      </c>
      <c r="GR98" s="1" t="str">
        <f>IF(LEN(UnitDictionaries!$A98)&gt;0,UnitDictionaries!$A98,"")</f>
        <v/>
      </c>
      <c r="GS98" s="1" t="str">
        <f>IF(LEN(Forms!$A98)&gt;0,Forms!$A98,"")</f>
        <v/>
      </c>
      <c r="GT98" s="1" t="str">
        <f>IF(LEN(DataDictionaries!$A98)&gt;0,DataDictionaries!$A98,"")</f>
        <v/>
      </c>
    </row>
    <row r="99" spans="52:202" x14ac:dyDescent="0.25">
      <c r="AZ99" s="3" t="s">
        <v>1028</v>
      </c>
      <c r="GR99" s="1" t="str">
        <f>IF(LEN(UnitDictionaries!$A99)&gt;0,UnitDictionaries!$A99,"")</f>
        <v/>
      </c>
      <c r="GS99" s="1" t="str">
        <f>IF(LEN(Forms!$A99)&gt;0,Forms!$A99,"")</f>
        <v/>
      </c>
      <c r="GT99" s="1" t="str">
        <f>IF(LEN(DataDictionaries!$A99)&gt;0,DataDictionaries!$A99,"")</f>
        <v/>
      </c>
    </row>
    <row r="100" spans="52:202" x14ac:dyDescent="0.25">
      <c r="AZ100" s="3" t="s">
        <v>1029</v>
      </c>
      <c r="GR100" s="1" t="str">
        <f>IF(LEN(UnitDictionaries!$A100)&gt;0,UnitDictionaries!$A100,"")</f>
        <v/>
      </c>
      <c r="GS100" s="1" t="str">
        <f>IF(LEN(Forms!$A100)&gt;0,Forms!$A100,"")</f>
        <v/>
      </c>
      <c r="GT100" s="1" t="str">
        <f>IF(LEN(DataDictionaries!$A100)&gt;0,DataDictionaries!$A100,"")</f>
        <v/>
      </c>
    </row>
    <row r="101" spans="52:202" x14ac:dyDescent="0.25">
      <c r="AZ101" s="3" t="s">
        <v>1030</v>
      </c>
      <c r="GR101" s="1" t="str">
        <f>IF(LEN(UnitDictionaries!$A101)&gt;0,UnitDictionaries!$A101,"")</f>
        <v/>
      </c>
      <c r="GS101" s="1" t="str">
        <f>IF(LEN(Forms!$A101)&gt;0,Forms!$A101,"")</f>
        <v/>
      </c>
      <c r="GT101" s="1" t="str">
        <f>IF(LEN(DataDictionaries!$A101)&gt;0,DataDictionaries!$A101,"")</f>
        <v/>
      </c>
    </row>
    <row r="102" spans="52:202" x14ac:dyDescent="0.25">
      <c r="AZ102" s="3" t="s">
        <v>1031</v>
      </c>
      <c r="GR102" s="1" t="str">
        <f>IF(LEN(UnitDictionaries!$A102)&gt;0,UnitDictionaries!$A102,"")</f>
        <v/>
      </c>
      <c r="GS102" s="1" t="str">
        <f>IF(LEN(Forms!$A102)&gt;0,Forms!$A102,"")</f>
        <v/>
      </c>
      <c r="GT102" s="1" t="str">
        <f>IF(LEN(DataDictionaries!$A102)&gt;0,DataDictionaries!$A102,"")</f>
        <v/>
      </c>
    </row>
    <row r="103" spans="52:202" x14ac:dyDescent="0.25">
      <c r="AZ103" s="3" t="s">
        <v>1032</v>
      </c>
      <c r="GR103" s="1" t="str">
        <f>IF(LEN(UnitDictionaries!$A103)&gt;0,UnitDictionaries!$A103,"")</f>
        <v/>
      </c>
      <c r="GS103" s="1" t="str">
        <f>IF(LEN(Forms!$A103)&gt;0,Forms!$A103,"")</f>
        <v/>
      </c>
      <c r="GT103" s="1" t="str">
        <f>IF(LEN(DataDictionaries!$A103)&gt;0,DataDictionaries!$A103,"")</f>
        <v/>
      </c>
    </row>
    <row r="104" spans="52:202" x14ac:dyDescent="0.25">
      <c r="AZ104" s="3" t="s">
        <v>1033</v>
      </c>
      <c r="GR104" s="1" t="str">
        <f>IF(LEN(UnitDictionaries!$A104)&gt;0,UnitDictionaries!$A104,"")</f>
        <v/>
      </c>
      <c r="GS104" s="1" t="str">
        <f>IF(LEN(Forms!$A104)&gt;0,Forms!$A104,"")</f>
        <v/>
      </c>
      <c r="GT104" s="1" t="str">
        <f>IF(LEN(DataDictionaries!$A104)&gt;0,DataDictionaries!$A104,"")</f>
        <v/>
      </c>
    </row>
    <row r="105" spans="52:202" x14ac:dyDescent="0.25">
      <c r="AZ105" s="3" t="s">
        <v>1034</v>
      </c>
      <c r="GR105" s="1" t="str">
        <f>IF(LEN(UnitDictionaries!$A105)&gt;0,UnitDictionaries!$A105,"")</f>
        <v/>
      </c>
      <c r="GS105" s="1" t="str">
        <f>IF(LEN(Forms!$A105)&gt;0,Forms!$A105,"")</f>
        <v/>
      </c>
      <c r="GT105" s="1" t="str">
        <f>IF(LEN(DataDictionaries!$A105)&gt;0,DataDictionaries!$A105,"")</f>
        <v/>
      </c>
    </row>
    <row r="106" spans="52:202" x14ac:dyDescent="0.25">
      <c r="AZ106" s="3" t="s">
        <v>1035</v>
      </c>
      <c r="GR106" s="1" t="str">
        <f>IF(LEN(UnitDictionaries!$A106)&gt;0,UnitDictionaries!$A106,"")</f>
        <v/>
      </c>
      <c r="GS106" s="1" t="str">
        <f>IF(LEN(Forms!$A106)&gt;0,Forms!$A106,"")</f>
        <v/>
      </c>
      <c r="GT106" s="1" t="str">
        <f>IF(LEN(DataDictionaries!$A106)&gt;0,DataDictionaries!$A106,"")</f>
        <v/>
      </c>
    </row>
    <row r="107" spans="52:202" x14ac:dyDescent="0.25">
      <c r="AZ107" s="3" t="s">
        <v>1036</v>
      </c>
      <c r="GR107" s="1" t="str">
        <f>IF(LEN(UnitDictionaries!$A107)&gt;0,UnitDictionaries!$A107,"")</f>
        <v/>
      </c>
      <c r="GS107" s="1" t="str">
        <f>IF(LEN(Forms!$A107)&gt;0,Forms!$A107,"")</f>
        <v/>
      </c>
      <c r="GT107" s="1" t="str">
        <f>IF(LEN(DataDictionaries!$A107)&gt;0,DataDictionaries!$A107,"")</f>
        <v/>
      </c>
    </row>
    <row r="108" spans="52:202" x14ac:dyDescent="0.25">
      <c r="AZ108" s="3" t="s">
        <v>1037</v>
      </c>
      <c r="GR108" s="1" t="str">
        <f>IF(LEN(UnitDictionaries!$A108)&gt;0,UnitDictionaries!$A108,"")</f>
        <v/>
      </c>
      <c r="GS108" s="1" t="str">
        <f>IF(LEN(Forms!$A108)&gt;0,Forms!$A108,"")</f>
        <v/>
      </c>
      <c r="GT108" s="1" t="str">
        <f>IF(LEN(DataDictionaries!$A108)&gt;0,DataDictionaries!$A108,"")</f>
        <v/>
      </c>
    </row>
    <row r="109" spans="52:202" x14ac:dyDescent="0.25">
      <c r="AZ109" s="3" t="s">
        <v>1038</v>
      </c>
      <c r="GR109" s="1" t="str">
        <f>IF(LEN(UnitDictionaries!$A109)&gt;0,UnitDictionaries!$A109,"")</f>
        <v/>
      </c>
      <c r="GS109" s="1" t="str">
        <f>IF(LEN(Forms!$A109)&gt;0,Forms!$A109,"")</f>
        <v/>
      </c>
      <c r="GT109" s="1" t="str">
        <f>IF(LEN(DataDictionaries!$A109)&gt;0,DataDictionaries!$A109,"")</f>
        <v/>
      </c>
    </row>
    <row r="110" spans="52:202" x14ac:dyDescent="0.25">
      <c r="AZ110" s="3" t="s">
        <v>1039</v>
      </c>
      <c r="GR110" s="1" t="str">
        <f>IF(LEN(UnitDictionaries!$A110)&gt;0,UnitDictionaries!$A110,"")</f>
        <v/>
      </c>
      <c r="GS110" s="1" t="str">
        <f>IF(LEN(Forms!$A110)&gt;0,Forms!$A110,"")</f>
        <v/>
      </c>
      <c r="GT110" s="1" t="str">
        <f>IF(LEN(DataDictionaries!$A110)&gt;0,DataDictionaries!$A110,"")</f>
        <v/>
      </c>
    </row>
    <row r="111" spans="52:202" x14ac:dyDescent="0.25">
      <c r="AZ111" s="3" t="s">
        <v>1040</v>
      </c>
      <c r="GR111" s="1" t="str">
        <f>IF(LEN(UnitDictionaries!$A111)&gt;0,UnitDictionaries!$A111,"")</f>
        <v/>
      </c>
      <c r="GS111" s="1" t="str">
        <f>IF(LEN(Forms!$A111)&gt;0,Forms!$A111,"")</f>
        <v/>
      </c>
      <c r="GT111" s="1" t="str">
        <f>IF(LEN(DataDictionaries!$A111)&gt;0,DataDictionaries!$A111,"")</f>
        <v/>
      </c>
    </row>
    <row r="112" spans="52:202" x14ac:dyDescent="0.25">
      <c r="AZ112" s="3" t="s">
        <v>1041</v>
      </c>
      <c r="GR112" s="1" t="str">
        <f>IF(LEN(UnitDictionaries!$A112)&gt;0,UnitDictionaries!$A112,"")</f>
        <v/>
      </c>
      <c r="GS112" s="1" t="str">
        <f>IF(LEN(Forms!$A112)&gt;0,Forms!$A112,"")</f>
        <v/>
      </c>
      <c r="GT112" s="1" t="str">
        <f>IF(LEN(DataDictionaries!$A112)&gt;0,DataDictionaries!$A112,"")</f>
        <v/>
      </c>
    </row>
    <row r="113" spans="52:202" x14ac:dyDescent="0.25">
      <c r="AZ113" s="3" t="s">
        <v>1042</v>
      </c>
      <c r="GR113" s="1" t="str">
        <f>IF(LEN(UnitDictionaries!$A113)&gt;0,UnitDictionaries!$A113,"")</f>
        <v/>
      </c>
      <c r="GS113" s="1" t="str">
        <f>IF(LEN(Forms!$A113)&gt;0,Forms!$A113,"")</f>
        <v/>
      </c>
      <c r="GT113" s="1" t="str">
        <f>IF(LEN(DataDictionaries!$A113)&gt;0,DataDictionaries!$A113,"")</f>
        <v/>
      </c>
    </row>
    <row r="114" spans="52:202" x14ac:dyDescent="0.25">
      <c r="AZ114" s="3" t="s">
        <v>1043</v>
      </c>
      <c r="GR114" s="1" t="str">
        <f>IF(LEN(UnitDictionaries!$A114)&gt;0,UnitDictionaries!$A114,"")</f>
        <v/>
      </c>
      <c r="GS114" s="1" t="str">
        <f>IF(LEN(Forms!$A114)&gt;0,Forms!$A114,"")</f>
        <v/>
      </c>
      <c r="GT114" s="1" t="str">
        <f>IF(LEN(DataDictionaries!$A114)&gt;0,DataDictionaries!$A114,"")</f>
        <v/>
      </c>
    </row>
    <row r="115" spans="52:202" x14ac:dyDescent="0.25">
      <c r="AZ115" s="3" t="s">
        <v>1044</v>
      </c>
      <c r="GR115" s="1" t="str">
        <f>IF(LEN(UnitDictionaries!$A115)&gt;0,UnitDictionaries!$A115,"")</f>
        <v/>
      </c>
      <c r="GS115" s="1" t="str">
        <f>IF(LEN(Forms!$A115)&gt;0,Forms!$A115,"")</f>
        <v/>
      </c>
      <c r="GT115" s="1" t="str">
        <f>IF(LEN(DataDictionaries!$A115)&gt;0,DataDictionaries!$A115,"")</f>
        <v/>
      </c>
    </row>
    <row r="116" spans="52:202" x14ac:dyDescent="0.25">
      <c r="AZ116" s="3" t="s">
        <v>1045</v>
      </c>
      <c r="GR116" s="1" t="str">
        <f>IF(LEN(UnitDictionaries!$A116)&gt;0,UnitDictionaries!$A116,"")</f>
        <v/>
      </c>
      <c r="GS116" s="1" t="str">
        <f>IF(LEN(Forms!$A116)&gt;0,Forms!$A116,"")</f>
        <v/>
      </c>
      <c r="GT116" s="1" t="str">
        <f>IF(LEN(DataDictionaries!$A116)&gt;0,DataDictionaries!$A116,"")</f>
        <v/>
      </c>
    </row>
    <row r="117" spans="52:202" x14ac:dyDescent="0.25">
      <c r="AZ117" s="3" t="s">
        <v>1046</v>
      </c>
      <c r="GR117" s="1" t="str">
        <f>IF(LEN(UnitDictionaries!$A117)&gt;0,UnitDictionaries!$A117,"")</f>
        <v/>
      </c>
      <c r="GS117" s="1" t="str">
        <f>IF(LEN(Forms!$A117)&gt;0,Forms!$A117,"")</f>
        <v/>
      </c>
      <c r="GT117" s="1" t="str">
        <f>IF(LEN(DataDictionaries!$A117)&gt;0,DataDictionaries!$A117,"")</f>
        <v/>
      </c>
    </row>
    <row r="118" spans="52:202" x14ac:dyDescent="0.25">
      <c r="AZ118" s="3" t="s">
        <v>1047</v>
      </c>
      <c r="GR118" s="1" t="str">
        <f>IF(LEN(UnitDictionaries!$A118)&gt;0,UnitDictionaries!$A118,"")</f>
        <v/>
      </c>
      <c r="GS118" s="1" t="str">
        <f>IF(LEN(Forms!$A118)&gt;0,Forms!$A118,"")</f>
        <v/>
      </c>
      <c r="GT118" s="1" t="str">
        <f>IF(LEN(DataDictionaries!$A118)&gt;0,DataDictionaries!$A118,"")</f>
        <v/>
      </c>
    </row>
    <row r="119" spans="52:202" x14ac:dyDescent="0.25">
      <c r="AZ119" s="3" t="s">
        <v>1048</v>
      </c>
      <c r="GR119" s="1" t="str">
        <f>IF(LEN(UnitDictionaries!$A119)&gt;0,UnitDictionaries!$A119,"")</f>
        <v/>
      </c>
      <c r="GS119" s="1" t="str">
        <f>IF(LEN(Forms!$A119)&gt;0,Forms!$A119,"")</f>
        <v/>
      </c>
      <c r="GT119" s="1" t="str">
        <f>IF(LEN(DataDictionaries!$A119)&gt;0,DataDictionaries!$A119,"")</f>
        <v/>
      </c>
    </row>
    <row r="120" spans="52:202" x14ac:dyDescent="0.25">
      <c r="AZ120" s="3" t="s">
        <v>1049</v>
      </c>
      <c r="GR120" s="1" t="str">
        <f>IF(LEN(UnitDictionaries!$A120)&gt;0,UnitDictionaries!$A120,"")</f>
        <v/>
      </c>
      <c r="GS120" s="1" t="str">
        <f>IF(LEN(Forms!$A120)&gt;0,Forms!$A120,"")</f>
        <v/>
      </c>
      <c r="GT120" s="1" t="str">
        <f>IF(LEN(DataDictionaries!$A120)&gt;0,DataDictionaries!$A120,"")</f>
        <v/>
      </c>
    </row>
    <row r="121" spans="52:202" x14ac:dyDescent="0.25">
      <c r="AZ121" s="3" t="s">
        <v>1050</v>
      </c>
      <c r="GR121" s="1" t="str">
        <f>IF(LEN(UnitDictionaries!$A121)&gt;0,UnitDictionaries!$A121,"")</f>
        <v/>
      </c>
      <c r="GS121" s="1" t="str">
        <f>IF(LEN(Forms!$A121)&gt;0,Forms!$A121,"")</f>
        <v/>
      </c>
      <c r="GT121" s="1" t="str">
        <f>IF(LEN(DataDictionaries!$A121)&gt;0,DataDictionaries!$A121,"")</f>
        <v/>
      </c>
    </row>
    <row r="122" spans="52:202" x14ac:dyDescent="0.25">
      <c r="AZ122" s="3" t="s">
        <v>1051</v>
      </c>
      <c r="GR122" s="1" t="str">
        <f>IF(LEN(UnitDictionaries!$A122)&gt;0,UnitDictionaries!$A122,"")</f>
        <v/>
      </c>
      <c r="GS122" s="1" t="str">
        <f>IF(LEN(Forms!$A122)&gt;0,Forms!$A122,"")</f>
        <v/>
      </c>
      <c r="GT122" s="1" t="str">
        <f>IF(LEN(DataDictionaries!$A122)&gt;0,DataDictionaries!$A122,"")</f>
        <v/>
      </c>
    </row>
    <row r="123" spans="52:202" x14ac:dyDescent="0.25">
      <c r="AZ123" s="3" t="s">
        <v>1052</v>
      </c>
      <c r="GR123" s="1" t="str">
        <f>IF(LEN(UnitDictionaries!$A123)&gt;0,UnitDictionaries!$A123,"")</f>
        <v/>
      </c>
      <c r="GS123" s="1" t="str">
        <f>IF(LEN(Forms!$A123)&gt;0,Forms!$A123,"")</f>
        <v/>
      </c>
      <c r="GT123" s="1" t="str">
        <f>IF(LEN(DataDictionaries!$A123)&gt;0,DataDictionaries!$A123,"")</f>
        <v/>
      </c>
    </row>
    <row r="124" spans="52:202" x14ac:dyDescent="0.25">
      <c r="AZ124" s="3" t="s">
        <v>1053</v>
      </c>
      <c r="GR124" s="1" t="str">
        <f>IF(LEN(UnitDictionaries!$A124)&gt;0,UnitDictionaries!$A124,"")</f>
        <v/>
      </c>
      <c r="GS124" s="1" t="str">
        <f>IF(LEN(Forms!$A124)&gt;0,Forms!$A124,"")</f>
        <v/>
      </c>
      <c r="GT124" s="1" t="str">
        <f>IF(LEN(DataDictionaries!$A124)&gt;0,DataDictionaries!$A124,"")</f>
        <v/>
      </c>
    </row>
    <row r="125" spans="52:202" x14ac:dyDescent="0.25">
      <c r="AZ125" s="3" t="s">
        <v>1054</v>
      </c>
      <c r="GR125" s="1" t="str">
        <f>IF(LEN(UnitDictionaries!$A125)&gt;0,UnitDictionaries!$A125,"")</f>
        <v/>
      </c>
      <c r="GS125" s="1" t="str">
        <f>IF(LEN(Forms!$A125)&gt;0,Forms!$A125,"")</f>
        <v/>
      </c>
      <c r="GT125" s="1" t="str">
        <f>IF(LEN(DataDictionaries!$A125)&gt;0,DataDictionaries!$A125,"")</f>
        <v/>
      </c>
    </row>
    <row r="126" spans="52:202" x14ac:dyDescent="0.25">
      <c r="AZ126" s="3" t="s">
        <v>1055</v>
      </c>
      <c r="GR126" s="1" t="str">
        <f>IF(LEN(UnitDictionaries!$A126)&gt;0,UnitDictionaries!$A126,"")</f>
        <v/>
      </c>
      <c r="GS126" s="1" t="str">
        <f>IF(LEN(Forms!$A126)&gt;0,Forms!$A126,"")</f>
        <v/>
      </c>
      <c r="GT126" s="1" t="str">
        <f>IF(LEN(DataDictionaries!$A126)&gt;0,DataDictionaries!$A126,"")</f>
        <v/>
      </c>
    </row>
    <row r="127" spans="52:202" x14ac:dyDescent="0.25">
      <c r="AZ127" s="3" t="s">
        <v>1056</v>
      </c>
      <c r="GR127" s="1" t="str">
        <f>IF(LEN(UnitDictionaries!$A127)&gt;0,UnitDictionaries!$A127,"")</f>
        <v/>
      </c>
      <c r="GS127" s="1" t="str">
        <f>IF(LEN(Forms!$A127)&gt;0,Forms!$A127,"")</f>
        <v/>
      </c>
      <c r="GT127" s="1" t="str">
        <f>IF(LEN(DataDictionaries!$A127)&gt;0,DataDictionaries!$A127,"")</f>
        <v/>
      </c>
    </row>
    <row r="128" spans="52:202" x14ac:dyDescent="0.25">
      <c r="AZ128" s="3" t="s">
        <v>1057</v>
      </c>
      <c r="GR128" s="1" t="str">
        <f>IF(LEN(UnitDictionaries!$A128)&gt;0,UnitDictionaries!$A128,"")</f>
        <v/>
      </c>
      <c r="GS128" s="1" t="str">
        <f>IF(LEN(Forms!$A128)&gt;0,Forms!$A128,"")</f>
        <v/>
      </c>
      <c r="GT128" s="1" t="str">
        <f>IF(LEN(DataDictionaries!$A128)&gt;0,DataDictionaries!$A128,"")</f>
        <v/>
      </c>
    </row>
    <row r="129" spans="52:202" x14ac:dyDescent="0.25">
      <c r="AZ129" s="3" t="s">
        <v>1058</v>
      </c>
      <c r="GR129" s="1" t="str">
        <f>IF(LEN(UnitDictionaries!$A129)&gt;0,UnitDictionaries!$A129,"")</f>
        <v/>
      </c>
      <c r="GS129" s="1" t="str">
        <f>IF(LEN(Forms!$A129)&gt;0,Forms!$A129,"")</f>
        <v/>
      </c>
      <c r="GT129" s="1" t="str">
        <f>IF(LEN(DataDictionaries!$A129)&gt;0,DataDictionaries!$A129,"")</f>
        <v/>
      </c>
    </row>
    <row r="130" spans="52:202" x14ac:dyDescent="0.25">
      <c r="AZ130" s="3" t="s">
        <v>1059</v>
      </c>
      <c r="GR130" s="1" t="str">
        <f>IF(LEN(UnitDictionaries!$A130)&gt;0,UnitDictionaries!$A130,"")</f>
        <v/>
      </c>
      <c r="GS130" s="1" t="str">
        <f>IF(LEN(Forms!$A130)&gt;0,Forms!$A130,"")</f>
        <v/>
      </c>
      <c r="GT130" s="1" t="str">
        <f>IF(LEN(DataDictionaries!$A130)&gt;0,DataDictionaries!$A130,"")</f>
        <v/>
      </c>
    </row>
    <row r="131" spans="52:202" x14ac:dyDescent="0.25">
      <c r="AZ131" s="3" t="s">
        <v>1060</v>
      </c>
      <c r="GR131" s="1" t="str">
        <f>IF(LEN(UnitDictionaries!$A131)&gt;0,UnitDictionaries!$A131,"")</f>
        <v/>
      </c>
      <c r="GS131" s="1" t="str">
        <f>IF(LEN(Forms!$A131)&gt;0,Forms!$A131,"")</f>
        <v/>
      </c>
      <c r="GT131" s="1" t="str">
        <f>IF(LEN(DataDictionaries!$A131)&gt;0,DataDictionaries!$A131,"")</f>
        <v/>
      </c>
    </row>
    <row r="132" spans="52:202" x14ac:dyDescent="0.25">
      <c r="AZ132" s="3" t="s">
        <v>1061</v>
      </c>
      <c r="GR132" s="1" t="str">
        <f>IF(LEN(UnitDictionaries!$A132)&gt;0,UnitDictionaries!$A132,"")</f>
        <v/>
      </c>
      <c r="GS132" s="1" t="str">
        <f>IF(LEN(Forms!$A132)&gt;0,Forms!$A132,"")</f>
        <v/>
      </c>
      <c r="GT132" s="1" t="str">
        <f>IF(LEN(DataDictionaries!$A132)&gt;0,DataDictionaries!$A132,"")</f>
        <v/>
      </c>
    </row>
    <row r="133" spans="52:202" x14ac:dyDescent="0.25">
      <c r="AZ133" s="3" t="s">
        <v>1062</v>
      </c>
      <c r="GR133" s="1" t="str">
        <f>IF(LEN(UnitDictionaries!$A133)&gt;0,UnitDictionaries!$A133,"")</f>
        <v/>
      </c>
      <c r="GS133" s="1" t="str">
        <f>IF(LEN(Forms!$A133)&gt;0,Forms!$A133,"")</f>
        <v/>
      </c>
      <c r="GT133" s="1" t="str">
        <f>IF(LEN(DataDictionaries!$A133)&gt;0,DataDictionaries!$A133,"")</f>
        <v/>
      </c>
    </row>
    <row r="134" spans="52:202" x14ac:dyDescent="0.25">
      <c r="AZ134" s="3" t="s">
        <v>1063</v>
      </c>
      <c r="GR134" s="1" t="str">
        <f>IF(LEN(UnitDictionaries!$A134)&gt;0,UnitDictionaries!$A134,"")</f>
        <v/>
      </c>
      <c r="GS134" s="1" t="str">
        <f>IF(LEN(Forms!$A134)&gt;0,Forms!$A134,"")</f>
        <v/>
      </c>
      <c r="GT134" s="1" t="str">
        <f>IF(LEN(DataDictionaries!$A134)&gt;0,DataDictionaries!$A134,"")</f>
        <v/>
      </c>
    </row>
    <row r="135" spans="52:202" x14ac:dyDescent="0.25">
      <c r="AZ135" s="3" t="s">
        <v>1064</v>
      </c>
      <c r="GR135" s="1" t="str">
        <f>IF(LEN(UnitDictionaries!$A135)&gt;0,UnitDictionaries!$A135,"")</f>
        <v/>
      </c>
      <c r="GS135" s="1" t="str">
        <f>IF(LEN(Forms!$A135)&gt;0,Forms!$A135,"")</f>
        <v/>
      </c>
      <c r="GT135" s="1" t="str">
        <f>IF(LEN(DataDictionaries!$A135)&gt;0,DataDictionaries!$A135,"")</f>
        <v/>
      </c>
    </row>
    <row r="136" spans="52:202" x14ac:dyDescent="0.25">
      <c r="AZ136" s="3" t="s">
        <v>1065</v>
      </c>
      <c r="GR136" s="1" t="str">
        <f>IF(LEN(UnitDictionaries!$A136)&gt;0,UnitDictionaries!$A136,"")</f>
        <v/>
      </c>
      <c r="GS136" s="1" t="str">
        <f>IF(LEN(Forms!$A136)&gt;0,Forms!$A136,"")</f>
        <v/>
      </c>
      <c r="GT136" s="1" t="str">
        <f>IF(LEN(DataDictionaries!$A136)&gt;0,DataDictionaries!$A136,"")</f>
        <v/>
      </c>
    </row>
    <row r="137" spans="52:202" x14ac:dyDescent="0.25">
      <c r="AZ137" s="3" t="s">
        <v>1066</v>
      </c>
      <c r="GR137" s="1" t="str">
        <f>IF(LEN(UnitDictionaries!$A137)&gt;0,UnitDictionaries!$A137,"")</f>
        <v/>
      </c>
      <c r="GS137" s="1" t="str">
        <f>IF(LEN(Forms!$A137)&gt;0,Forms!$A137,"")</f>
        <v/>
      </c>
      <c r="GT137" s="1" t="str">
        <f>IF(LEN(DataDictionaries!$A137)&gt;0,DataDictionaries!$A137,"")</f>
        <v/>
      </c>
    </row>
    <row r="138" spans="52:202" x14ac:dyDescent="0.25">
      <c r="AZ138" s="3" t="s">
        <v>1067</v>
      </c>
      <c r="GR138" s="1" t="str">
        <f>IF(LEN(UnitDictionaries!$A138)&gt;0,UnitDictionaries!$A138,"")</f>
        <v/>
      </c>
      <c r="GS138" s="1" t="str">
        <f>IF(LEN(Forms!$A138)&gt;0,Forms!$A138,"")</f>
        <v/>
      </c>
      <c r="GT138" s="1" t="str">
        <f>IF(LEN(DataDictionaries!$A138)&gt;0,DataDictionaries!$A138,"")</f>
        <v/>
      </c>
    </row>
    <row r="139" spans="52:202" x14ac:dyDescent="0.25">
      <c r="AZ139" s="3" t="s">
        <v>1068</v>
      </c>
      <c r="GR139" s="1" t="str">
        <f>IF(LEN(UnitDictionaries!$A139)&gt;0,UnitDictionaries!$A139,"")</f>
        <v/>
      </c>
      <c r="GS139" s="1" t="str">
        <f>IF(LEN(Forms!$A139)&gt;0,Forms!$A139,"")</f>
        <v/>
      </c>
      <c r="GT139" s="1" t="str">
        <f>IF(LEN(DataDictionaries!$A139)&gt;0,DataDictionaries!$A139,"")</f>
        <v/>
      </c>
    </row>
    <row r="140" spans="52:202" x14ac:dyDescent="0.25">
      <c r="AZ140" s="3" t="s">
        <v>1069</v>
      </c>
      <c r="GR140" s="1" t="str">
        <f>IF(LEN(UnitDictionaries!$A140)&gt;0,UnitDictionaries!$A140,"")</f>
        <v/>
      </c>
      <c r="GS140" s="1" t="str">
        <f>IF(LEN(Forms!$A140)&gt;0,Forms!$A140,"")</f>
        <v/>
      </c>
      <c r="GT140" s="1" t="str">
        <f>IF(LEN(DataDictionaries!$A140)&gt;0,DataDictionaries!$A140,"")</f>
        <v/>
      </c>
    </row>
    <row r="141" spans="52:202" x14ac:dyDescent="0.25">
      <c r="AZ141" s="3" t="s">
        <v>1070</v>
      </c>
      <c r="GR141" s="1" t="str">
        <f>IF(LEN(UnitDictionaries!$A141)&gt;0,UnitDictionaries!$A141,"")</f>
        <v/>
      </c>
      <c r="GS141" s="1" t="str">
        <f>IF(LEN(Forms!$A141)&gt;0,Forms!$A141,"")</f>
        <v/>
      </c>
      <c r="GT141" s="1" t="str">
        <f>IF(LEN(DataDictionaries!$A141)&gt;0,DataDictionaries!$A141,"")</f>
        <v/>
      </c>
    </row>
    <row r="142" spans="52:202" x14ac:dyDescent="0.25">
      <c r="AZ142" s="3" t="s">
        <v>1071</v>
      </c>
      <c r="GR142" s="1" t="str">
        <f>IF(LEN(UnitDictionaries!$A142)&gt;0,UnitDictionaries!$A142,"")</f>
        <v/>
      </c>
      <c r="GS142" s="1" t="str">
        <f>IF(LEN(Forms!$A142)&gt;0,Forms!$A142,"")</f>
        <v/>
      </c>
      <c r="GT142" s="1" t="str">
        <f>IF(LEN(DataDictionaries!$A142)&gt;0,DataDictionaries!$A142,"")</f>
        <v/>
      </c>
    </row>
    <row r="143" spans="52:202" x14ac:dyDescent="0.25">
      <c r="AZ143" s="3" t="s">
        <v>1072</v>
      </c>
      <c r="GR143" s="1" t="str">
        <f>IF(LEN(UnitDictionaries!$A143)&gt;0,UnitDictionaries!$A143,"")</f>
        <v/>
      </c>
      <c r="GS143" s="1" t="str">
        <f>IF(LEN(Forms!$A143)&gt;0,Forms!$A143,"")</f>
        <v/>
      </c>
      <c r="GT143" s="1" t="str">
        <f>IF(LEN(DataDictionaries!$A143)&gt;0,DataDictionaries!$A143,"")</f>
        <v/>
      </c>
    </row>
    <row r="144" spans="52:202" x14ac:dyDescent="0.25">
      <c r="AZ144" s="3" t="s">
        <v>1073</v>
      </c>
      <c r="GR144" s="1" t="str">
        <f>IF(LEN(UnitDictionaries!$A144)&gt;0,UnitDictionaries!$A144,"")</f>
        <v/>
      </c>
      <c r="GS144" s="1" t="str">
        <f>IF(LEN(Forms!$A144)&gt;0,Forms!$A144,"")</f>
        <v/>
      </c>
      <c r="GT144" s="1" t="str">
        <f>IF(LEN(DataDictionaries!$A144)&gt;0,DataDictionaries!$A144,"")</f>
        <v/>
      </c>
    </row>
    <row r="145" spans="52:202" x14ac:dyDescent="0.25">
      <c r="AZ145" s="3" t="s">
        <v>1074</v>
      </c>
      <c r="GR145" s="1" t="str">
        <f>IF(LEN(UnitDictionaries!$A145)&gt;0,UnitDictionaries!$A145,"")</f>
        <v/>
      </c>
      <c r="GS145" s="1" t="str">
        <f>IF(LEN(Forms!$A145)&gt;0,Forms!$A145,"")</f>
        <v/>
      </c>
      <c r="GT145" s="1" t="str">
        <f>IF(LEN(DataDictionaries!$A145)&gt;0,DataDictionaries!$A145,"")</f>
        <v/>
      </c>
    </row>
    <row r="146" spans="52:202" x14ac:dyDescent="0.25">
      <c r="AZ146" s="3" t="s">
        <v>1075</v>
      </c>
      <c r="GR146" s="1" t="str">
        <f>IF(LEN(UnitDictionaries!$A146)&gt;0,UnitDictionaries!$A146,"")</f>
        <v/>
      </c>
      <c r="GS146" s="1" t="str">
        <f>IF(LEN(Forms!$A146)&gt;0,Forms!$A146,"")</f>
        <v/>
      </c>
      <c r="GT146" s="1" t="str">
        <f>IF(LEN(DataDictionaries!$A146)&gt;0,DataDictionaries!$A146,"")</f>
        <v/>
      </c>
    </row>
    <row r="147" spans="52:202" x14ac:dyDescent="0.25">
      <c r="AZ147" s="3" t="s">
        <v>1076</v>
      </c>
      <c r="GR147" s="1" t="str">
        <f>IF(LEN(UnitDictionaries!$A147)&gt;0,UnitDictionaries!$A147,"")</f>
        <v/>
      </c>
      <c r="GS147" s="1" t="str">
        <f>IF(LEN(Forms!$A147)&gt;0,Forms!$A147,"")</f>
        <v/>
      </c>
      <c r="GT147" s="1" t="str">
        <f>IF(LEN(DataDictionaries!$A147)&gt;0,DataDictionaries!$A147,"")</f>
        <v/>
      </c>
    </row>
    <row r="148" spans="52:202" x14ac:dyDescent="0.25">
      <c r="AZ148" s="3" t="s">
        <v>1077</v>
      </c>
      <c r="GR148" s="1" t="str">
        <f>IF(LEN(UnitDictionaries!$A148)&gt;0,UnitDictionaries!$A148,"")</f>
        <v/>
      </c>
      <c r="GS148" s="1" t="str">
        <f>IF(LEN(Forms!$A148)&gt;0,Forms!$A148,"")</f>
        <v/>
      </c>
      <c r="GT148" s="1" t="str">
        <f>IF(LEN(DataDictionaries!$A148)&gt;0,DataDictionaries!$A148,"")</f>
        <v/>
      </c>
    </row>
    <row r="149" spans="52:202" x14ac:dyDescent="0.25">
      <c r="AZ149" s="3" t="s">
        <v>1078</v>
      </c>
      <c r="GR149" s="1" t="str">
        <f>IF(LEN(UnitDictionaries!$A149)&gt;0,UnitDictionaries!$A149,"")</f>
        <v/>
      </c>
      <c r="GS149" s="1" t="str">
        <f>IF(LEN(Forms!$A149)&gt;0,Forms!$A149,"")</f>
        <v/>
      </c>
      <c r="GT149" s="1" t="str">
        <f>IF(LEN(DataDictionaries!$A149)&gt;0,DataDictionaries!$A149,"")</f>
        <v/>
      </c>
    </row>
    <row r="150" spans="52:202" x14ac:dyDescent="0.25">
      <c r="AZ150" s="3" t="s">
        <v>1079</v>
      </c>
      <c r="GR150" s="1" t="str">
        <f>IF(LEN(UnitDictionaries!$A150)&gt;0,UnitDictionaries!$A150,"")</f>
        <v/>
      </c>
      <c r="GS150" s="1" t="str">
        <f>IF(LEN(Forms!$A150)&gt;0,Forms!$A150,"")</f>
        <v/>
      </c>
      <c r="GT150" s="1" t="str">
        <f>IF(LEN(DataDictionaries!$A150)&gt;0,DataDictionaries!$A150,"")</f>
        <v/>
      </c>
    </row>
    <row r="151" spans="52:202" x14ac:dyDescent="0.25">
      <c r="AZ151" s="3" t="s">
        <v>1080</v>
      </c>
      <c r="GR151" s="1" t="str">
        <f>IF(LEN(UnitDictionaries!$A151)&gt;0,UnitDictionaries!$A151,"")</f>
        <v/>
      </c>
      <c r="GS151" s="1" t="str">
        <f>IF(LEN(Forms!$A151)&gt;0,Forms!$A151,"")</f>
        <v/>
      </c>
      <c r="GT151" s="1" t="str">
        <f>IF(LEN(DataDictionaries!$A151)&gt;0,DataDictionaries!$A151,"")</f>
        <v/>
      </c>
    </row>
    <row r="152" spans="52:202" x14ac:dyDescent="0.25">
      <c r="AZ152" s="3" t="s">
        <v>1081</v>
      </c>
      <c r="GR152" s="1" t="str">
        <f>IF(LEN(UnitDictionaries!$A152)&gt;0,UnitDictionaries!$A152,"")</f>
        <v/>
      </c>
      <c r="GS152" s="1" t="str">
        <f>IF(LEN(Forms!$A152)&gt;0,Forms!$A152,"")</f>
        <v/>
      </c>
      <c r="GT152" s="1" t="str">
        <f>IF(LEN(DataDictionaries!$A152)&gt;0,DataDictionaries!$A152,"")</f>
        <v/>
      </c>
    </row>
    <row r="153" spans="52:202" x14ac:dyDescent="0.25">
      <c r="AZ153" s="3" t="s">
        <v>1082</v>
      </c>
      <c r="GR153" s="1" t="str">
        <f>IF(LEN(UnitDictionaries!$A153)&gt;0,UnitDictionaries!$A153,"")</f>
        <v/>
      </c>
      <c r="GS153" s="1" t="str">
        <f>IF(LEN(Forms!$A153)&gt;0,Forms!$A153,"")</f>
        <v/>
      </c>
      <c r="GT153" s="1" t="str">
        <f>IF(LEN(DataDictionaries!$A153)&gt;0,DataDictionaries!$A153,"")</f>
        <v/>
      </c>
    </row>
    <row r="154" spans="52:202" x14ac:dyDescent="0.25">
      <c r="AZ154" s="3" t="s">
        <v>1083</v>
      </c>
      <c r="GR154" s="1" t="str">
        <f>IF(LEN(UnitDictionaries!$A154)&gt;0,UnitDictionaries!$A154,"")</f>
        <v/>
      </c>
      <c r="GS154" s="1" t="str">
        <f>IF(LEN(Forms!$A154)&gt;0,Forms!$A154,"")</f>
        <v/>
      </c>
      <c r="GT154" s="1" t="str">
        <f>IF(LEN(DataDictionaries!$A154)&gt;0,DataDictionaries!$A154,"")</f>
        <v/>
      </c>
    </row>
    <row r="155" spans="52:202" x14ac:dyDescent="0.25">
      <c r="AZ155" s="3" t="s">
        <v>1084</v>
      </c>
      <c r="GR155" s="1" t="str">
        <f>IF(LEN(UnitDictionaries!$A155)&gt;0,UnitDictionaries!$A155,"")</f>
        <v/>
      </c>
      <c r="GS155" s="1" t="str">
        <f>IF(LEN(Forms!$A155)&gt;0,Forms!$A155,"")</f>
        <v/>
      </c>
      <c r="GT155" s="1" t="str">
        <f>IF(LEN(DataDictionaries!$A155)&gt;0,DataDictionaries!$A155,"")</f>
        <v/>
      </c>
    </row>
    <row r="156" spans="52:202" x14ac:dyDescent="0.25">
      <c r="AZ156" s="3" t="s">
        <v>1085</v>
      </c>
      <c r="GR156" s="1" t="str">
        <f>IF(LEN(UnitDictionaries!$A156)&gt;0,UnitDictionaries!$A156,"")</f>
        <v/>
      </c>
      <c r="GS156" s="1" t="str">
        <f>IF(LEN(Forms!$A156)&gt;0,Forms!$A156,"")</f>
        <v/>
      </c>
      <c r="GT156" s="1" t="str">
        <f>IF(LEN(DataDictionaries!$A156)&gt;0,DataDictionaries!$A156,"")</f>
        <v/>
      </c>
    </row>
    <row r="157" spans="52:202" x14ac:dyDescent="0.25">
      <c r="AZ157" s="3" t="s">
        <v>1086</v>
      </c>
      <c r="GR157" s="1" t="str">
        <f>IF(LEN(UnitDictionaries!$A157)&gt;0,UnitDictionaries!$A157,"")</f>
        <v/>
      </c>
      <c r="GS157" s="1" t="str">
        <f>IF(LEN(Forms!$A157)&gt;0,Forms!$A157,"")</f>
        <v/>
      </c>
      <c r="GT157" s="1" t="str">
        <f>IF(LEN(DataDictionaries!$A157)&gt;0,DataDictionaries!$A157,"")</f>
        <v/>
      </c>
    </row>
    <row r="158" spans="52:202" x14ac:dyDescent="0.25">
      <c r="AZ158" s="3" t="s">
        <v>1087</v>
      </c>
      <c r="GR158" s="1" t="str">
        <f>IF(LEN(UnitDictionaries!$A158)&gt;0,UnitDictionaries!$A158,"")</f>
        <v/>
      </c>
      <c r="GS158" s="1" t="str">
        <f>IF(LEN(Forms!$A158)&gt;0,Forms!$A158,"")</f>
        <v/>
      </c>
      <c r="GT158" s="1" t="str">
        <f>IF(LEN(DataDictionaries!$A158)&gt;0,DataDictionaries!$A158,"")</f>
        <v/>
      </c>
    </row>
    <row r="159" spans="52:202" x14ac:dyDescent="0.25">
      <c r="AZ159" s="3" t="s">
        <v>1088</v>
      </c>
      <c r="GR159" s="1" t="str">
        <f>IF(LEN(UnitDictionaries!$A159)&gt;0,UnitDictionaries!$A159,"")</f>
        <v/>
      </c>
      <c r="GS159" s="1" t="str">
        <f>IF(LEN(Forms!$A159)&gt;0,Forms!$A159,"")</f>
        <v/>
      </c>
      <c r="GT159" s="1" t="str">
        <f>IF(LEN(DataDictionaries!$A159)&gt;0,DataDictionaries!$A159,"")</f>
        <v/>
      </c>
    </row>
    <row r="160" spans="52:202" x14ac:dyDescent="0.25">
      <c r="AZ160" s="3" t="s">
        <v>1089</v>
      </c>
      <c r="GR160" s="1" t="str">
        <f>IF(LEN(UnitDictionaries!$A160)&gt;0,UnitDictionaries!$A160,"")</f>
        <v/>
      </c>
      <c r="GS160" s="1" t="str">
        <f>IF(LEN(Forms!$A160)&gt;0,Forms!$A160,"")</f>
        <v/>
      </c>
      <c r="GT160" s="1" t="str">
        <f>IF(LEN(DataDictionaries!$A160)&gt;0,DataDictionaries!$A160,"")</f>
        <v/>
      </c>
    </row>
    <row r="161" spans="52:202" x14ac:dyDescent="0.25">
      <c r="AZ161" s="3" t="s">
        <v>1090</v>
      </c>
      <c r="GR161" s="1" t="str">
        <f>IF(LEN(UnitDictionaries!$A161)&gt;0,UnitDictionaries!$A161,"")</f>
        <v/>
      </c>
      <c r="GS161" s="1" t="str">
        <f>IF(LEN(Forms!$A161)&gt;0,Forms!$A161,"")</f>
        <v/>
      </c>
      <c r="GT161" s="1" t="str">
        <f>IF(LEN(DataDictionaries!$A161)&gt;0,DataDictionaries!$A161,"")</f>
        <v/>
      </c>
    </row>
    <row r="162" spans="52:202" x14ac:dyDescent="0.25">
      <c r="AZ162" s="3" t="s">
        <v>1091</v>
      </c>
      <c r="GR162" s="1" t="str">
        <f>IF(LEN(UnitDictionaries!$A162)&gt;0,UnitDictionaries!$A162,"")</f>
        <v/>
      </c>
      <c r="GS162" s="1" t="str">
        <f>IF(LEN(Forms!$A162)&gt;0,Forms!$A162,"")</f>
        <v/>
      </c>
      <c r="GT162" s="1" t="str">
        <f>IF(LEN(DataDictionaries!$A162)&gt;0,DataDictionaries!$A162,"")</f>
        <v/>
      </c>
    </row>
    <row r="163" spans="52:202" x14ac:dyDescent="0.25">
      <c r="AZ163" s="3" t="s">
        <v>1092</v>
      </c>
      <c r="GR163" s="1" t="str">
        <f>IF(LEN(UnitDictionaries!$A163)&gt;0,UnitDictionaries!$A163,"")</f>
        <v/>
      </c>
      <c r="GS163" s="1" t="str">
        <f>IF(LEN(Forms!$A163)&gt;0,Forms!$A163,"")</f>
        <v/>
      </c>
      <c r="GT163" s="1" t="str">
        <f>IF(LEN(DataDictionaries!$A163)&gt;0,DataDictionaries!$A163,"")</f>
        <v/>
      </c>
    </row>
    <row r="164" spans="52:202" x14ac:dyDescent="0.25">
      <c r="AZ164" s="3" t="s">
        <v>1093</v>
      </c>
      <c r="GR164" s="1" t="str">
        <f>IF(LEN(UnitDictionaries!$A164)&gt;0,UnitDictionaries!$A164,"")</f>
        <v/>
      </c>
      <c r="GS164" s="1" t="str">
        <f>IF(LEN(Forms!$A164)&gt;0,Forms!$A164,"")</f>
        <v/>
      </c>
      <c r="GT164" s="1" t="str">
        <f>IF(LEN(DataDictionaries!$A164)&gt;0,DataDictionaries!$A164,"")</f>
        <v/>
      </c>
    </row>
    <row r="165" spans="52:202" x14ac:dyDescent="0.25">
      <c r="AZ165" s="3" t="s">
        <v>1094</v>
      </c>
      <c r="GR165" s="1" t="str">
        <f>IF(LEN(UnitDictionaries!$A165)&gt;0,UnitDictionaries!$A165,"")</f>
        <v/>
      </c>
      <c r="GS165" s="1" t="str">
        <f>IF(LEN(Forms!$A165)&gt;0,Forms!$A165,"")</f>
        <v/>
      </c>
      <c r="GT165" s="1" t="str">
        <f>IF(LEN(DataDictionaries!$A165)&gt;0,DataDictionaries!$A165,"")</f>
        <v/>
      </c>
    </row>
    <row r="166" spans="52:202" x14ac:dyDescent="0.25">
      <c r="AZ166" s="3" t="s">
        <v>1095</v>
      </c>
      <c r="GR166" s="1" t="str">
        <f>IF(LEN(UnitDictionaries!$A166)&gt;0,UnitDictionaries!$A166,"")</f>
        <v/>
      </c>
      <c r="GS166" s="1" t="str">
        <f>IF(LEN(Forms!$A166)&gt;0,Forms!$A166,"")</f>
        <v/>
      </c>
      <c r="GT166" s="1" t="str">
        <f>IF(LEN(DataDictionaries!$A166)&gt;0,DataDictionaries!$A166,"")</f>
        <v/>
      </c>
    </row>
    <row r="167" spans="52:202" x14ac:dyDescent="0.25">
      <c r="AZ167" s="3" t="s">
        <v>1096</v>
      </c>
      <c r="GR167" s="1" t="str">
        <f>IF(LEN(UnitDictionaries!$A167)&gt;0,UnitDictionaries!$A167,"")</f>
        <v/>
      </c>
      <c r="GS167" s="1" t="str">
        <f>IF(LEN(Forms!$A167)&gt;0,Forms!$A167,"")</f>
        <v/>
      </c>
      <c r="GT167" s="1" t="str">
        <f>IF(LEN(DataDictionaries!$A167)&gt;0,DataDictionaries!$A167,"")</f>
        <v/>
      </c>
    </row>
    <row r="168" spans="52:202" x14ac:dyDescent="0.25">
      <c r="AZ168" s="3" t="s">
        <v>1097</v>
      </c>
      <c r="GR168" s="1" t="str">
        <f>IF(LEN(UnitDictionaries!$A168)&gt;0,UnitDictionaries!$A168,"")</f>
        <v/>
      </c>
      <c r="GS168" s="1" t="str">
        <f>IF(LEN(Forms!$A168)&gt;0,Forms!$A168,"")</f>
        <v/>
      </c>
      <c r="GT168" s="1" t="str">
        <f>IF(LEN(DataDictionaries!$A168)&gt;0,DataDictionaries!$A168,"")</f>
        <v/>
      </c>
    </row>
    <row r="169" spans="52:202" x14ac:dyDescent="0.25">
      <c r="AZ169" s="3" t="s">
        <v>1098</v>
      </c>
      <c r="GR169" s="1" t="str">
        <f>IF(LEN(UnitDictionaries!$A169)&gt;0,UnitDictionaries!$A169,"")</f>
        <v/>
      </c>
      <c r="GS169" s="1" t="str">
        <f>IF(LEN(Forms!$A169)&gt;0,Forms!$A169,"")</f>
        <v/>
      </c>
      <c r="GT169" s="1" t="str">
        <f>IF(LEN(DataDictionaries!$A169)&gt;0,DataDictionaries!$A169,"")</f>
        <v/>
      </c>
    </row>
    <row r="170" spans="52:202" x14ac:dyDescent="0.25">
      <c r="AZ170" s="3" t="s">
        <v>1099</v>
      </c>
      <c r="GR170" s="1" t="str">
        <f>IF(LEN(UnitDictionaries!$A170)&gt;0,UnitDictionaries!$A170,"")</f>
        <v/>
      </c>
      <c r="GS170" s="1" t="str">
        <f>IF(LEN(Forms!$A170)&gt;0,Forms!$A170,"")</f>
        <v/>
      </c>
      <c r="GT170" s="1" t="str">
        <f>IF(LEN(DataDictionaries!$A170)&gt;0,DataDictionaries!$A170,"")</f>
        <v/>
      </c>
    </row>
    <row r="171" spans="52:202" x14ac:dyDescent="0.25">
      <c r="AZ171" s="3" t="s">
        <v>1100</v>
      </c>
      <c r="GR171" s="1" t="str">
        <f>IF(LEN(UnitDictionaries!$A171)&gt;0,UnitDictionaries!$A171,"")</f>
        <v/>
      </c>
      <c r="GS171" s="1" t="str">
        <f>IF(LEN(Forms!$A171)&gt;0,Forms!$A171,"")</f>
        <v/>
      </c>
      <c r="GT171" s="1" t="str">
        <f>IF(LEN(DataDictionaries!$A171)&gt;0,DataDictionaries!$A171,"")</f>
        <v/>
      </c>
    </row>
    <row r="172" spans="52:202" x14ac:dyDescent="0.25">
      <c r="AZ172" s="3" t="s">
        <v>1101</v>
      </c>
      <c r="GR172" s="1" t="str">
        <f>IF(LEN(UnitDictionaries!$A172)&gt;0,UnitDictionaries!$A172,"")</f>
        <v/>
      </c>
      <c r="GS172" s="1" t="str">
        <f>IF(LEN(Forms!$A172)&gt;0,Forms!$A172,"")</f>
        <v/>
      </c>
      <c r="GT172" s="1" t="str">
        <f>IF(LEN(DataDictionaries!$A172)&gt;0,DataDictionaries!$A172,"")</f>
        <v/>
      </c>
    </row>
    <row r="173" spans="52:202" x14ac:dyDescent="0.25">
      <c r="AZ173" s="3" t="s">
        <v>1102</v>
      </c>
      <c r="GR173" s="1" t="str">
        <f>IF(LEN(UnitDictionaries!$A173)&gt;0,UnitDictionaries!$A173,"")</f>
        <v/>
      </c>
      <c r="GS173" s="1" t="str">
        <f>IF(LEN(Forms!$A173)&gt;0,Forms!$A173,"")</f>
        <v/>
      </c>
      <c r="GT173" s="1" t="str">
        <f>IF(LEN(DataDictionaries!$A173)&gt;0,DataDictionaries!$A173,"")</f>
        <v/>
      </c>
    </row>
    <row r="174" spans="52:202" x14ac:dyDescent="0.25">
      <c r="AZ174" s="3" t="s">
        <v>1103</v>
      </c>
      <c r="GR174" s="1" t="str">
        <f>IF(LEN(UnitDictionaries!$A174)&gt;0,UnitDictionaries!$A174,"")</f>
        <v/>
      </c>
      <c r="GS174" s="1" t="str">
        <f>IF(LEN(Forms!$A174)&gt;0,Forms!$A174,"")</f>
        <v/>
      </c>
      <c r="GT174" s="1" t="str">
        <f>IF(LEN(DataDictionaries!$A174)&gt;0,DataDictionaries!$A174,"")</f>
        <v/>
      </c>
    </row>
    <row r="175" spans="52:202" x14ac:dyDescent="0.25">
      <c r="AZ175" s="3" t="s">
        <v>1104</v>
      </c>
      <c r="GR175" s="1" t="str">
        <f>IF(LEN(UnitDictionaries!$A175)&gt;0,UnitDictionaries!$A175,"")</f>
        <v/>
      </c>
      <c r="GS175" s="1" t="str">
        <f>IF(LEN(Forms!$A175)&gt;0,Forms!$A175,"")</f>
        <v/>
      </c>
      <c r="GT175" s="1" t="str">
        <f>IF(LEN(DataDictionaries!$A175)&gt;0,DataDictionaries!$A175,"")</f>
        <v/>
      </c>
    </row>
    <row r="176" spans="52:202" x14ac:dyDescent="0.25">
      <c r="AZ176" s="3" t="s">
        <v>1105</v>
      </c>
      <c r="GR176" s="1" t="str">
        <f>IF(LEN(UnitDictionaries!$A176)&gt;0,UnitDictionaries!$A176,"")</f>
        <v/>
      </c>
      <c r="GS176" s="1" t="str">
        <f>IF(LEN(Forms!$A176)&gt;0,Forms!$A176,"")</f>
        <v/>
      </c>
      <c r="GT176" s="1" t="str">
        <f>IF(LEN(DataDictionaries!$A176)&gt;0,DataDictionaries!$A176,"")</f>
        <v/>
      </c>
    </row>
    <row r="177" spans="52:202" x14ac:dyDescent="0.25">
      <c r="AZ177" s="3" t="s">
        <v>1106</v>
      </c>
      <c r="GR177" s="1" t="str">
        <f>IF(LEN(UnitDictionaries!$A177)&gt;0,UnitDictionaries!$A177,"")</f>
        <v/>
      </c>
      <c r="GS177" s="1" t="str">
        <f>IF(LEN(Forms!$A177)&gt;0,Forms!$A177,"")</f>
        <v/>
      </c>
      <c r="GT177" s="1" t="str">
        <f>IF(LEN(DataDictionaries!$A177)&gt;0,DataDictionaries!$A177,"")</f>
        <v/>
      </c>
    </row>
    <row r="178" spans="52:202" x14ac:dyDescent="0.25">
      <c r="AZ178" s="3" t="s">
        <v>1107</v>
      </c>
      <c r="GR178" s="1" t="str">
        <f>IF(LEN(UnitDictionaries!$A178)&gt;0,UnitDictionaries!$A178,"")</f>
        <v/>
      </c>
      <c r="GS178" s="1" t="str">
        <f>IF(LEN(Forms!$A178)&gt;0,Forms!$A178,"")</f>
        <v/>
      </c>
      <c r="GT178" s="1" t="str">
        <f>IF(LEN(DataDictionaries!$A178)&gt;0,DataDictionaries!$A178,"")</f>
        <v/>
      </c>
    </row>
    <row r="179" spans="52:202" x14ac:dyDescent="0.25">
      <c r="AZ179" s="3" t="s">
        <v>1108</v>
      </c>
      <c r="GR179" s="1" t="str">
        <f>IF(LEN(UnitDictionaries!$A179)&gt;0,UnitDictionaries!$A179,"")</f>
        <v/>
      </c>
      <c r="GS179" s="1" t="str">
        <f>IF(LEN(Forms!$A179)&gt;0,Forms!$A179,"")</f>
        <v/>
      </c>
      <c r="GT179" s="1" t="str">
        <f>IF(LEN(DataDictionaries!$A179)&gt;0,DataDictionaries!$A179,"")</f>
        <v/>
      </c>
    </row>
    <row r="180" spans="52:202" x14ac:dyDescent="0.25">
      <c r="AZ180" s="3" t="s">
        <v>1109</v>
      </c>
      <c r="GR180" s="1" t="str">
        <f>IF(LEN(UnitDictionaries!$A180)&gt;0,UnitDictionaries!$A180,"")</f>
        <v/>
      </c>
      <c r="GS180" s="1" t="str">
        <f>IF(LEN(Forms!$A180)&gt;0,Forms!$A180,"")</f>
        <v/>
      </c>
      <c r="GT180" s="1" t="str">
        <f>IF(LEN(DataDictionaries!$A180)&gt;0,DataDictionaries!$A180,"")</f>
        <v/>
      </c>
    </row>
    <row r="181" spans="52:202" x14ac:dyDescent="0.25">
      <c r="AZ181" s="3" t="s">
        <v>1110</v>
      </c>
      <c r="GR181" s="1" t="str">
        <f>IF(LEN(UnitDictionaries!$A181)&gt;0,UnitDictionaries!$A181,"")</f>
        <v/>
      </c>
      <c r="GS181" s="1" t="str">
        <f>IF(LEN(Forms!$A181)&gt;0,Forms!$A181,"")</f>
        <v/>
      </c>
      <c r="GT181" s="1" t="str">
        <f>IF(LEN(DataDictionaries!$A181)&gt;0,DataDictionaries!$A181,"")</f>
        <v/>
      </c>
    </row>
    <row r="182" spans="52:202" x14ac:dyDescent="0.25">
      <c r="AZ182" s="3" t="s">
        <v>1111</v>
      </c>
      <c r="GR182" s="1" t="str">
        <f>IF(LEN(UnitDictionaries!$A182)&gt;0,UnitDictionaries!$A182,"")</f>
        <v/>
      </c>
      <c r="GS182" s="1" t="str">
        <f>IF(LEN(Forms!$A182)&gt;0,Forms!$A182,"")</f>
        <v/>
      </c>
      <c r="GT182" s="1" t="str">
        <f>IF(LEN(DataDictionaries!$A182)&gt;0,DataDictionaries!$A182,"")</f>
        <v/>
      </c>
    </row>
    <row r="183" spans="52:202" x14ac:dyDescent="0.25">
      <c r="AZ183" s="3" t="s">
        <v>1112</v>
      </c>
      <c r="GR183" s="1" t="str">
        <f>IF(LEN(UnitDictionaries!$A183)&gt;0,UnitDictionaries!$A183,"")</f>
        <v/>
      </c>
      <c r="GS183" s="1" t="str">
        <f>IF(LEN(Forms!$A183)&gt;0,Forms!$A183,"")</f>
        <v/>
      </c>
      <c r="GT183" s="1" t="str">
        <f>IF(LEN(DataDictionaries!$A183)&gt;0,DataDictionaries!$A183,"")</f>
        <v/>
      </c>
    </row>
    <row r="184" spans="52:202" x14ac:dyDescent="0.25">
      <c r="AZ184" s="3" t="s">
        <v>1113</v>
      </c>
      <c r="GR184" s="1" t="str">
        <f>IF(LEN(UnitDictionaries!$A184)&gt;0,UnitDictionaries!$A184,"")</f>
        <v/>
      </c>
      <c r="GS184" s="1" t="str">
        <f>IF(LEN(Forms!$A184)&gt;0,Forms!$A184,"")</f>
        <v/>
      </c>
      <c r="GT184" s="1" t="str">
        <f>IF(LEN(DataDictionaries!$A184)&gt;0,DataDictionaries!$A184,"")</f>
        <v/>
      </c>
    </row>
    <row r="185" spans="52:202" x14ac:dyDescent="0.25">
      <c r="AZ185" s="3" t="s">
        <v>1114</v>
      </c>
      <c r="GR185" s="1" t="str">
        <f>IF(LEN(UnitDictionaries!$A185)&gt;0,UnitDictionaries!$A185,"")</f>
        <v/>
      </c>
      <c r="GS185" s="1" t="str">
        <f>IF(LEN(Forms!$A185)&gt;0,Forms!$A185,"")</f>
        <v/>
      </c>
      <c r="GT185" s="1" t="str">
        <f>IF(LEN(DataDictionaries!$A185)&gt;0,DataDictionaries!$A185,"")</f>
        <v/>
      </c>
    </row>
    <row r="186" spans="52:202" x14ac:dyDescent="0.25">
      <c r="AZ186" s="3" t="s">
        <v>1115</v>
      </c>
      <c r="GR186" s="1" t="str">
        <f>IF(LEN(UnitDictionaries!$A186)&gt;0,UnitDictionaries!$A186,"")</f>
        <v/>
      </c>
      <c r="GS186" s="1" t="str">
        <f>IF(LEN(Forms!$A186)&gt;0,Forms!$A186,"")</f>
        <v/>
      </c>
      <c r="GT186" s="1" t="str">
        <f>IF(LEN(DataDictionaries!$A186)&gt;0,DataDictionaries!$A186,"")</f>
        <v/>
      </c>
    </row>
    <row r="187" spans="52:202" x14ac:dyDescent="0.25">
      <c r="AZ187" s="3" t="s">
        <v>1116</v>
      </c>
      <c r="GR187" s="1" t="str">
        <f>IF(LEN(UnitDictionaries!$A187)&gt;0,UnitDictionaries!$A187,"")</f>
        <v/>
      </c>
      <c r="GS187" s="1" t="str">
        <f>IF(LEN(Forms!$A187)&gt;0,Forms!$A187,"")</f>
        <v/>
      </c>
      <c r="GT187" s="1" t="str">
        <f>IF(LEN(DataDictionaries!$A187)&gt;0,DataDictionaries!$A187,"")</f>
        <v/>
      </c>
    </row>
    <row r="188" spans="52:202" x14ac:dyDescent="0.25">
      <c r="AZ188" s="3" t="s">
        <v>1117</v>
      </c>
      <c r="GR188" s="1" t="str">
        <f>IF(LEN(UnitDictionaries!$A188)&gt;0,UnitDictionaries!$A188,"")</f>
        <v/>
      </c>
      <c r="GS188" s="1" t="str">
        <f>IF(LEN(Forms!$A188)&gt;0,Forms!$A188,"")</f>
        <v/>
      </c>
      <c r="GT188" s="1" t="str">
        <f>IF(LEN(DataDictionaries!$A188)&gt;0,DataDictionaries!$A188,"")</f>
        <v/>
      </c>
    </row>
    <row r="189" spans="52:202" x14ac:dyDescent="0.25">
      <c r="AZ189" s="3" t="s">
        <v>1118</v>
      </c>
      <c r="GR189" s="1" t="str">
        <f>IF(LEN(UnitDictionaries!$A189)&gt;0,UnitDictionaries!$A189,"")</f>
        <v/>
      </c>
      <c r="GS189" s="1" t="str">
        <f>IF(LEN(Forms!$A189)&gt;0,Forms!$A189,"")</f>
        <v/>
      </c>
      <c r="GT189" s="1" t="str">
        <f>IF(LEN(DataDictionaries!$A189)&gt;0,DataDictionaries!$A189,"")</f>
        <v/>
      </c>
    </row>
    <row r="190" spans="52:202" x14ac:dyDescent="0.25">
      <c r="AZ190" s="3" t="s">
        <v>1119</v>
      </c>
      <c r="GR190" s="1" t="str">
        <f>IF(LEN(UnitDictionaries!$A190)&gt;0,UnitDictionaries!$A190,"")</f>
        <v/>
      </c>
      <c r="GS190" s="1" t="str">
        <f>IF(LEN(Forms!$A190)&gt;0,Forms!$A190,"")</f>
        <v/>
      </c>
      <c r="GT190" s="1" t="str">
        <f>IF(LEN(DataDictionaries!$A190)&gt;0,DataDictionaries!$A190,"")</f>
        <v/>
      </c>
    </row>
    <row r="191" spans="52:202" x14ac:dyDescent="0.25">
      <c r="AZ191" s="3" t="s">
        <v>1120</v>
      </c>
      <c r="GR191" s="1" t="str">
        <f>IF(LEN(UnitDictionaries!$A191)&gt;0,UnitDictionaries!$A191,"")</f>
        <v/>
      </c>
      <c r="GS191" s="1" t="str">
        <f>IF(LEN(Forms!$A191)&gt;0,Forms!$A191,"")</f>
        <v/>
      </c>
      <c r="GT191" s="1" t="str">
        <f>IF(LEN(DataDictionaries!$A191)&gt;0,DataDictionaries!$A191,"")</f>
        <v/>
      </c>
    </row>
    <row r="192" spans="52:202" x14ac:dyDescent="0.25">
      <c r="AZ192" s="3" t="s">
        <v>1121</v>
      </c>
      <c r="GR192" s="1" t="str">
        <f>IF(LEN(UnitDictionaries!$A192)&gt;0,UnitDictionaries!$A192,"")</f>
        <v/>
      </c>
      <c r="GS192" s="1" t="str">
        <f>IF(LEN(Forms!$A192)&gt;0,Forms!$A192,"")</f>
        <v/>
      </c>
      <c r="GT192" s="1" t="str">
        <f>IF(LEN(DataDictionaries!$A192)&gt;0,DataDictionaries!$A192,"")</f>
        <v/>
      </c>
    </row>
    <row r="193" spans="52:202" x14ac:dyDescent="0.25">
      <c r="AZ193" s="3" t="s">
        <v>1122</v>
      </c>
      <c r="GR193" s="1" t="str">
        <f>IF(LEN(UnitDictionaries!$A193)&gt;0,UnitDictionaries!$A193,"")</f>
        <v/>
      </c>
      <c r="GS193" s="1" t="str">
        <f>IF(LEN(Forms!$A193)&gt;0,Forms!$A193,"")</f>
        <v/>
      </c>
      <c r="GT193" s="1" t="str">
        <f>IF(LEN(DataDictionaries!$A193)&gt;0,DataDictionaries!$A193,"")</f>
        <v/>
      </c>
    </row>
    <row r="194" spans="52:202" x14ac:dyDescent="0.25">
      <c r="AZ194" s="3" t="s">
        <v>1123</v>
      </c>
      <c r="GR194" s="1" t="str">
        <f>IF(LEN(UnitDictionaries!$A194)&gt;0,UnitDictionaries!$A194,"")</f>
        <v/>
      </c>
      <c r="GS194" s="1" t="str">
        <f>IF(LEN(Forms!$A194)&gt;0,Forms!$A194,"")</f>
        <v/>
      </c>
      <c r="GT194" s="1" t="str">
        <f>IF(LEN(DataDictionaries!$A194)&gt;0,DataDictionaries!$A194,"")</f>
        <v/>
      </c>
    </row>
    <row r="195" spans="52:202" x14ac:dyDescent="0.25">
      <c r="AZ195" s="3" t="s">
        <v>1124</v>
      </c>
      <c r="GR195" s="1" t="str">
        <f>IF(LEN(UnitDictionaries!$A195)&gt;0,UnitDictionaries!$A195,"")</f>
        <v/>
      </c>
      <c r="GS195" s="1" t="str">
        <f>IF(LEN(Forms!$A195)&gt;0,Forms!$A195,"")</f>
        <v/>
      </c>
      <c r="GT195" s="1" t="str">
        <f>IF(LEN(DataDictionaries!$A195)&gt;0,DataDictionaries!$A195,"")</f>
        <v/>
      </c>
    </row>
    <row r="196" spans="52:202" x14ac:dyDescent="0.25">
      <c r="AZ196" s="3" t="s">
        <v>1125</v>
      </c>
      <c r="GR196" s="1" t="str">
        <f>IF(LEN(UnitDictionaries!$A196)&gt;0,UnitDictionaries!$A196,"")</f>
        <v/>
      </c>
      <c r="GS196" s="1" t="str">
        <f>IF(LEN(Forms!$A196)&gt;0,Forms!$A196,"")</f>
        <v/>
      </c>
      <c r="GT196" s="1" t="str">
        <f>IF(LEN(DataDictionaries!$A196)&gt;0,DataDictionaries!$A196,"")</f>
        <v/>
      </c>
    </row>
    <row r="197" spans="52:202" x14ac:dyDescent="0.25">
      <c r="AZ197" s="3" t="s">
        <v>1126</v>
      </c>
      <c r="GR197" s="1" t="str">
        <f>IF(LEN(UnitDictionaries!$A197)&gt;0,UnitDictionaries!$A197,"")</f>
        <v/>
      </c>
      <c r="GS197" s="1" t="str">
        <f>IF(LEN(Forms!$A197)&gt;0,Forms!$A197,"")</f>
        <v/>
      </c>
      <c r="GT197" s="1" t="str">
        <f>IF(LEN(DataDictionaries!$A197)&gt;0,DataDictionaries!$A197,"")</f>
        <v/>
      </c>
    </row>
    <row r="198" spans="52:202" x14ac:dyDescent="0.25">
      <c r="AZ198" s="3" t="s">
        <v>1127</v>
      </c>
      <c r="GR198" s="1" t="str">
        <f>IF(LEN(UnitDictionaries!$A198)&gt;0,UnitDictionaries!$A198,"")</f>
        <v/>
      </c>
      <c r="GS198" s="1" t="str">
        <f>IF(LEN(Forms!$A198)&gt;0,Forms!$A198,"")</f>
        <v/>
      </c>
      <c r="GT198" s="1" t="str">
        <f>IF(LEN(DataDictionaries!$A198)&gt;0,DataDictionaries!$A198,"")</f>
        <v/>
      </c>
    </row>
    <row r="199" spans="52:202" x14ac:dyDescent="0.25">
      <c r="AZ199" s="3" t="s">
        <v>1128</v>
      </c>
      <c r="GR199" s="1" t="str">
        <f>IF(LEN(UnitDictionaries!$A199)&gt;0,UnitDictionaries!$A199,"")</f>
        <v/>
      </c>
      <c r="GS199" s="1" t="str">
        <f>IF(LEN(Forms!$A199)&gt;0,Forms!$A199,"")</f>
        <v/>
      </c>
      <c r="GT199" s="1" t="str">
        <f>IF(LEN(DataDictionaries!$A199)&gt;0,DataDictionaries!$A199,"")</f>
        <v/>
      </c>
    </row>
    <row r="200" spans="52:202" x14ac:dyDescent="0.25">
      <c r="AZ200" s="3" t="s">
        <v>1129</v>
      </c>
      <c r="GR200" s="1" t="str">
        <f>IF(LEN(UnitDictionaries!$A200)&gt;0,UnitDictionaries!$A200,"")</f>
        <v/>
      </c>
      <c r="GS200" s="1" t="str">
        <f>IF(LEN(Forms!$A200)&gt;0,Forms!$A200,"")</f>
        <v/>
      </c>
      <c r="GT200" s="1" t="str">
        <f>IF(LEN(DataDictionaries!$A200)&gt;0,DataDictionaries!$A200,"")</f>
        <v/>
      </c>
    </row>
    <row r="201" spans="52:202" x14ac:dyDescent="0.25">
      <c r="AZ201" s="3" t="s">
        <v>1130</v>
      </c>
      <c r="GR201" s="1" t="str">
        <f>IF(LEN(UnitDictionaries!$A201)&gt;0,UnitDictionaries!$A201,"")</f>
        <v/>
      </c>
      <c r="GS201" s="1" t="str">
        <f>IF(LEN(Forms!$A201)&gt;0,Forms!$A201,"")</f>
        <v/>
      </c>
      <c r="GT201" s="1" t="str">
        <f>IF(LEN(DataDictionaries!$A201)&gt;0,DataDictionaries!$A201,"")</f>
        <v/>
      </c>
    </row>
    <row r="202" spans="52:202" x14ac:dyDescent="0.25">
      <c r="AZ202" s="3" t="s">
        <v>1131</v>
      </c>
      <c r="GR202" s="1" t="str">
        <f>IF(LEN(UnitDictionaries!$A202)&gt;0,UnitDictionaries!$A202,"")</f>
        <v/>
      </c>
      <c r="GS202" s="1" t="str">
        <f>IF(LEN(Forms!$A202)&gt;0,Forms!$A202,"")</f>
        <v/>
      </c>
      <c r="GT202" s="1" t="str">
        <f>IF(LEN(DataDictionaries!$A202)&gt;0,DataDictionaries!$A202,"")</f>
        <v/>
      </c>
    </row>
    <row r="203" spans="52:202" x14ac:dyDescent="0.25">
      <c r="AZ203" s="3" t="s">
        <v>1132</v>
      </c>
      <c r="GR203" s="1" t="str">
        <f>IF(LEN(UnitDictionaries!$A203)&gt;0,UnitDictionaries!$A203,"")</f>
        <v/>
      </c>
      <c r="GS203" s="1" t="str">
        <f>IF(LEN(Forms!$A203)&gt;0,Forms!$A203,"")</f>
        <v/>
      </c>
      <c r="GT203" s="1" t="str">
        <f>IF(LEN(DataDictionaries!$A203)&gt;0,DataDictionaries!$A203,"")</f>
        <v/>
      </c>
    </row>
    <row r="204" spans="52:202" x14ac:dyDescent="0.25">
      <c r="AZ204" s="3" t="s">
        <v>1133</v>
      </c>
      <c r="GR204" s="1" t="str">
        <f>IF(LEN(UnitDictionaries!$A204)&gt;0,UnitDictionaries!$A204,"")</f>
        <v/>
      </c>
      <c r="GS204" s="1" t="str">
        <f>IF(LEN(Forms!$A204)&gt;0,Forms!$A204,"")</f>
        <v/>
      </c>
      <c r="GT204" s="1" t="str">
        <f>IF(LEN(DataDictionaries!$A204)&gt;0,DataDictionaries!$A204,"")</f>
        <v/>
      </c>
    </row>
    <row r="205" spans="52:202" x14ac:dyDescent="0.25">
      <c r="AZ205" s="3" t="s">
        <v>1134</v>
      </c>
      <c r="GR205" s="1" t="str">
        <f>IF(LEN(UnitDictionaries!$A205)&gt;0,UnitDictionaries!$A205,"")</f>
        <v/>
      </c>
      <c r="GS205" s="1" t="str">
        <f>IF(LEN(Forms!$A205)&gt;0,Forms!$A205,"")</f>
        <v/>
      </c>
      <c r="GT205" s="1" t="str">
        <f>IF(LEN(DataDictionaries!$A205)&gt;0,DataDictionaries!$A205,"")</f>
        <v/>
      </c>
    </row>
    <row r="206" spans="52:202" x14ac:dyDescent="0.25">
      <c r="AZ206" s="3" t="s">
        <v>1135</v>
      </c>
      <c r="GR206" s="1" t="str">
        <f>IF(LEN(UnitDictionaries!$A206)&gt;0,UnitDictionaries!$A206,"")</f>
        <v/>
      </c>
      <c r="GS206" s="1" t="str">
        <f>IF(LEN(Forms!$A206)&gt;0,Forms!$A206,"")</f>
        <v/>
      </c>
      <c r="GT206" s="1" t="str">
        <f>IF(LEN(DataDictionaries!$A206)&gt;0,DataDictionaries!$A206,"")</f>
        <v/>
      </c>
    </row>
    <row r="207" spans="52:202" x14ac:dyDescent="0.25">
      <c r="AZ207" s="3" t="s">
        <v>1136</v>
      </c>
      <c r="GR207" s="1" t="str">
        <f>IF(LEN(UnitDictionaries!$A207)&gt;0,UnitDictionaries!$A207,"")</f>
        <v/>
      </c>
      <c r="GS207" s="1" t="str">
        <f>IF(LEN(Forms!$A207)&gt;0,Forms!$A207,"")</f>
        <v/>
      </c>
      <c r="GT207" s="1" t="str">
        <f>IF(LEN(DataDictionaries!$A207)&gt;0,DataDictionaries!$A207,"")</f>
        <v/>
      </c>
    </row>
    <row r="208" spans="52:202" x14ac:dyDescent="0.25">
      <c r="AZ208" s="3" t="s">
        <v>1137</v>
      </c>
      <c r="GR208" s="1" t="str">
        <f>IF(LEN(UnitDictionaries!$A208)&gt;0,UnitDictionaries!$A208,"")</f>
        <v/>
      </c>
      <c r="GS208" s="1" t="str">
        <f>IF(LEN(Forms!$A208)&gt;0,Forms!$A208,"")</f>
        <v/>
      </c>
      <c r="GT208" s="1" t="str">
        <f>IF(LEN(DataDictionaries!$A208)&gt;0,DataDictionaries!$A208,"")</f>
        <v/>
      </c>
    </row>
    <row r="209" spans="52:202" x14ac:dyDescent="0.25">
      <c r="AZ209" s="3" t="s">
        <v>1138</v>
      </c>
      <c r="GR209" s="1" t="str">
        <f>IF(LEN(UnitDictionaries!$A209)&gt;0,UnitDictionaries!$A209,"")</f>
        <v/>
      </c>
      <c r="GS209" s="1" t="str">
        <f>IF(LEN(Forms!$A209)&gt;0,Forms!$A209,"")</f>
        <v/>
      </c>
      <c r="GT209" s="1" t="str">
        <f>IF(LEN(DataDictionaries!$A209)&gt;0,DataDictionaries!$A209,"")</f>
        <v/>
      </c>
    </row>
    <row r="210" spans="52:202" x14ac:dyDescent="0.25">
      <c r="AZ210" s="3" t="s">
        <v>1139</v>
      </c>
      <c r="GR210" s="1" t="str">
        <f>IF(LEN(UnitDictionaries!$A210)&gt;0,UnitDictionaries!$A210,"")</f>
        <v/>
      </c>
      <c r="GS210" s="1" t="str">
        <f>IF(LEN(Forms!$A210)&gt;0,Forms!$A210,"")</f>
        <v/>
      </c>
      <c r="GT210" s="1" t="str">
        <f>IF(LEN(DataDictionaries!$A210)&gt;0,DataDictionaries!$A210,"")</f>
        <v/>
      </c>
    </row>
    <row r="211" spans="52:202" x14ac:dyDescent="0.25">
      <c r="AZ211" s="3" t="s">
        <v>1140</v>
      </c>
      <c r="GR211" s="1" t="str">
        <f>IF(LEN(UnitDictionaries!$A211)&gt;0,UnitDictionaries!$A211,"")</f>
        <v/>
      </c>
      <c r="GS211" s="1" t="str">
        <f>IF(LEN(Forms!$A211)&gt;0,Forms!$A211,"")</f>
        <v/>
      </c>
      <c r="GT211" s="1" t="str">
        <f>IF(LEN(DataDictionaries!$A211)&gt;0,DataDictionaries!$A211,"")</f>
        <v/>
      </c>
    </row>
    <row r="212" spans="52:202" x14ac:dyDescent="0.25">
      <c r="AZ212" s="3" t="s">
        <v>1141</v>
      </c>
      <c r="GR212" s="1" t="str">
        <f>IF(LEN(UnitDictionaries!$A212)&gt;0,UnitDictionaries!$A212,"")</f>
        <v/>
      </c>
      <c r="GS212" s="1" t="str">
        <f>IF(LEN(Forms!$A212)&gt;0,Forms!$A212,"")</f>
        <v/>
      </c>
      <c r="GT212" s="1" t="str">
        <f>IF(LEN(DataDictionaries!$A212)&gt;0,DataDictionaries!$A212,"")</f>
        <v/>
      </c>
    </row>
    <row r="213" spans="52:202" x14ac:dyDescent="0.25">
      <c r="AZ213" s="3" t="s">
        <v>1142</v>
      </c>
      <c r="GR213" s="1" t="str">
        <f>IF(LEN(UnitDictionaries!$A213)&gt;0,UnitDictionaries!$A213,"")</f>
        <v/>
      </c>
      <c r="GS213" s="1" t="str">
        <f>IF(LEN(Forms!$A213)&gt;0,Forms!$A213,"")</f>
        <v/>
      </c>
      <c r="GT213" s="1" t="str">
        <f>IF(LEN(DataDictionaries!$A213)&gt;0,DataDictionaries!$A213,"")</f>
        <v/>
      </c>
    </row>
    <row r="214" spans="52:202" x14ac:dyDescent="0.25">
      <c r="AZ214" s="3" t="s">
        <v>1143</v>
      </c>
      <c r="GR214" s="1" t="str">
        <f>IF(LEN(UnitDictionaries!$A214)&gt;0,UnitDictionaries!$A214,"")</f>
        <v/>
      </c>
      <c r="GS214" s="1" t="str">
        <f>IF(LEN(Forms!$A214)&gt;0,Forms!$A214,"")</f>
        <v/>
      </c>
      <c r="GT214" s="1" t="str">
        <f>IF(LEN(DataDictionaries!$A214)&gt;0,DataDictionaries!$A214,"")</f>
        <v/>
      </c>
    </row>
    <row r="215" spans="52:202" x14ac:dyDescent="0.25">
      <c r="AZ215" s="3" t="s">
        <v>1144</v>
      </c>
      <c r="GR215" s="1" t="str">
        <f>IF(LEN(UnitDictionaries!$A215)&gt;0,UnitDictionaries!$A215,"")</f>
        <v/>
      </c>
      <c r="GS215" s="1" t="str">
        <f>IF(LEN(Forms!$A215)&gt;0,Forms!$A215,"")</f>
        <v/>
      </c>
      <c r="GT215" s="1" t="str">
        <f>IF(LEN(DataDictionaries!$A215)&gt;0,DataDictionaries!$A215,"")</f>
        <v/>
      </c>
    </row>
    <row r="216" spans="52:202" x14ac:dyDescent="0.25">
      <c r="AZ216" s="3" t="s">
        <v>1145</v>
      </c>
      <c r="GR216" s="1" t="str">
        <f>IF(LEN(UnitDictionaries!$A216)&gt;0,UnitDictionaries!$A216,"")</f>
        <v/>
      </c>
      <c r="GS216" s="1" t="str">
        <f>IF(LEN(Forms!$A216)&gt;0,Forms!$A216,"")</f>
        <v/>
      </c>
      <c r="GT216" s="1" t="str">
        <f>IF(LEN(DataDictionaries!$A216)&gt;0,DataDictionaries!$A216,"")</f>
        <v/>
      </c>
    </row>
    <row r="217" spans="52:202" x14ac:dyDescent="0.25">
      <c r="AZ217" s="3" t="s">
        <v>1146</v>
      </c>
      <c r="GR217" s="1" t="str">
        <f>IF(LEN(UnitDictionaries!$A217)&gt;0,UnitDictionaries!$A217,"")</f>
        <v/>
      </c>
      <c r="GS217" s="1" t="str">
        <f>IF(LEN(Forms!$A217)&gt;0,Forms!$A217,"")</f>
        <v/>
      </c>
      <c r="GT217" s="1" t="str">
        <f>IF(LEN(DataDictionaries!$A217)&gt;0,DataDictionaries!$A217,"")</f>
        <v/>
      </c>
    </row>
    <row r="218" spans="52:202" x14ac:dyDescent="0.25">
      <c r="AZ218" s="3" t="s">
        <v>1147</v>
      </c>
      <c r="GR218" s="1" t="str">
        <f>IF(LEN(UnitDictionaries!$A218)&gt;0,UnitDictionaries!$A218,"")</f>
        <v/>
      </c>
      <c r="GS218" s="1" t="str">
        <f>IF(LEN(Forms!$A218)&gt;0,Forms!$A218,"")</f>
        <v/>
      </c>
      <c r="GT218" s="1" t="str">
        <f>IF(LEN(DataDictionaries!$A218)&gt;0,DataDictionaries!$A218,"")</f>
        <v/>
      </c>
    </row>
    <row r="219" spans="52:202" x14ac:dyDescent="0.25">
      <c r="AZ219" s="3" t="s">
        <v>1148</v>
      </c>
      <c r="GR219" s="1" t="str">
        <f>IF(LEN(UnitDictionaries!$A219)&gt;0,UnitDictionaries!$A219,"")</f>
        <v/>
      </c>
      <c r="GS219" s="1" t="str">
        <f>IF(LEN(Forms!$A219)&gt;0,Forms!$A219,"")</f>
        <v/>
      </c>
      <c r="GT219" s="1" t="str">
        <f>IF(LEN(DataDictionaries!$A219)&gt;0,DataDictionaries!$A219,"")</f>
        <v/>
      </c>
    </row>
    <row r="220" spans="52:202" x14ac:dyDescent="0.25">
      <c r="AZ220" s="3" t="s">
        <v>1149</v>
      </c>
      <c r="GR220" s="1" t="str">
        <f>IF(LEN(UnitDictionaries!$A220)&gt;0,UnitDictionaries!$A220,"")</f>
        <v/>
      </c>
      <c r="GS220" s="1" t="str">
        <f>IF(LEN(Forms!$A220)&gt;0,Forms!$A220,"")</f>
        <v/>
      </c>
      <c r="GT220" s="1" t="str">
        <f>IF(LEN(DataDictionaries!$A220)&gt;0,DataDictionaries!$A220,"")</f>
        <v/>
      </c>
    </row>
    <row r="221" spans="52:202" x14ac:dyDescent="0.25">
      <c r="AZ221" s="3" t="s">
        <v>1150</v>
      </c>
      <c r="GR221" s="1" t="str">
        <f>IF(LEN(UnitDictionaries!$A221)&gt;0,UnitDictionaries!$A221,"")</f>
        <v/>
      </c>
      <c r="GS221" s="1" t="str">
        <f>IF(LEN(Forms!$A221)&gt;0,Forms!$A221,"")</f>
        <v/>
      </c>
      <c r="GT221" s="1" t="str">
        <f>IF(LEN(DataDictionaries!$A221)&gt;0,DataDictionaries!$A221,"")</f>
        <v/>
      </c>
    </row>
    <row r="222" spans="52:202" x14ac:dyDescent="0.25">
      <c r="AZ222" s="3" t="s">
        <v>1151</v>
      </c>
      <c r="GR222" s="1" t="str">
        <f>IF(LEN(UnitDictionaries!$A222)&gt;0,UnitDictionaries!$A222,"")</f>
        <v/>
      </c>
      <c r="GS222" s="1" t="str">
        <f>IF(LEN(Forms!$A222)&gt;0,Forms!$A222,"")</f>
        <v/>
      </c>
      <c r="GT222" s="1" t="str">
        <f>IF(LEN(DataDictionaries!$A222)&gt;0,DataDictionaries!$A222,"")</f>
        <v/>
      </c>
    </row>
    <row r="223" spans="52:202" x14ac:dyDescent="0.25">
      <c r="AZ223" s="3" t="s">
        <v>1152</v>
      </c>
      <c r="GR223" s="1" t="str">
        <f>IF(LEN(UnitDictionaries!$A223)&gt;0,UnitDictionaries!$A223,"")</f>
        <v/>
      </c>
      <c r="GS223" s="1" t="str">
        <f>IF(LEN(Forms!$A223)&gt;0,Forms!$A223,"")</f>
        <v/>
      </c>
      <c r="GT223" s="1" t="str">
        <f>IF(LEN(DataDictionaries!$A223)&gt;0,DataDictionaries!$A223,"")</f>
        <v/>
      </c>
    </row>
    <row r="224" spans="52:202" x14ac:dyDescent="0.25">
      <c r="AZ224" s="3" t="s">
        <v>1153</v>
      </c>
      <c r="GR224" s="1" t="str">
        <f>IF(LEN(UnitDictionaries!$A224)&gt;0,UnitDictionaries!$A224,"")</f>
        <v/>
      </c>
      <c r="GS224" s="1" t="str">
        <f>IF(LEN(Forms!$A224)&gt;0,Forms!$A224,"")</f>
        <v/>
      </c>
      <c r="GT224" s="1" t="str">
        <f>IF(LEN(DataDictionaries!$A224)&gt;0,DataDictionaries!$A224,"")</f>
        <v/>
      </c>
    </row>
    <row r="225" spans="52:202" x14ac:dyDescent="0.25">
      <c r="AZ225" s="3" t="s">
        <v>1154</v>
      </c>
      <c r="GR225" s="1" t="str">
        <f>IF(LEN(UnitDictionaries!$A225)&gt;0,UnitDictionaries!$A225,"")</f>
        <v/>
      </c>
      <c r="GS225" s="1" t="str">
        <f>IF(LEN(Forms!$A225)&gt;0,Forms!$A225,"")</f>
        <v/>
      </c>
      <c r="GT225" s="1" t="str">
        <f>IF(LEN(DataDictionaries!$A225)&gt;0,DataDictionaries!$A225,"")</f>
        <v/>
      </c>
    </row>
    <row r="226" spans="52:202" x14ac:dyDescent="0.25">
      <c r="AZ226" s="3" t="s">
        <v>1155</v>
      </c>
      <c r="GR226" s="1" t="str">
        <f>IF(LEN(UnitDictionaries!$A226)&gt;0,UnitDictionaries!$A226,"")</f>
        <v/>
      </c>
      <c r="GS226" s="1" t="str">
        <f>IF(LEN(Forms!$A226)&gt;0,Forms!$A226,"")</f>
        <v/>
      </c>
      <c r="GT226" s="1" t="str">
        <f>IF(LEN(DataDictionaries!$A226)&gt;0,DataDictionaries!$A226,"")</f>
        <v/>
      </c>
    </row>
    <row r="227" spans="52:202" x14ac:dyDescent="0.25">
      <c r="AZ227" s="3" t="s">
        <v>1156</v>
      </c>
      <c r="GR227" s="1" t="str">
        <f>IF(LEN(UnitDictionaries!$A227)&gt;0,UnitDictionaries!$A227,"")</f>
        <v/>
      </c>
      <c r="GS227" s="1" t="str">
        <f>IF(LEN(Forms!$A227)&gt;0,Forms!$A227,"")</f>
        <v/>
      </c>
      <c r="GT227" s="1" t="str">
        <f>IF(LEN(DataDictionaries!$A227)&gt;0,DataDictionaries!$A227,"")</f>
        <v/>
      </c>
    </row>
    <row r="228" spans="52:202" x14ac:dyDescent="0.25">
      <c r="AZ228" s="3" t="s">
        <v>1157</v>
      </c>
      <c r="GR228" s="1" t="str">
        <f>IF(LEN(UnitDictionaries!$A228)&gt;0,UnitDictionaries!$A228,"")</f>
        <v/>
      </c>
      <c r="GS228" s="1" t="str">
        <f>IF(LEN(Forms!$A228)&gt;0,Forms!$A228,"")</f>
        <v/>
      </c>
      <c r="GT228" s="1" t="str">
        <f>IF(LEN(DataDictionaries!$A228)&gt;0,DataDictionaries!$A228,"")</f>
        <v/>
      </c>
    </row>
    <row r="229" spans="52:202" x14ac:dyDescent="0.25">
      <c r="AZ229" s="3" t="s">
        <v>1158</v>
      </c>
      <c r="GR229" s="1" t="str">
        <f>IF(LEN(UnitDictionaries!$A229)&gt;0,UnitDictionaries!$A229,"")</f>
        <v/>
      </c>
      <c r="GS229" s="1" t="str">
        <f>IF(LEN(Forms!$A229)&gt;0,Forms!$A229,"")</f>
        <v/>
      </c>
      <c r="GT229" s="1" t="str">
        <f>IF(LEN(DataDictionaries!$A229)&gt;0,DataDictionaries!$A229,"")</f>
        <v/>
      </c>
    </row>
    <row r="230" spans="52:202" x14ac:dyDescent="0.25">
      <c r="AZ230" s="3" t="s">
        <v>1159</v>
      </c>
      <c r="GR230" s="1" t="str">
        <f>IF(LEN(UnitDictionaries!$A230)&gt;0,UnitDictionaries!$A230,"")</f>
        <v/>
      </c>
      <c r="GS230" s="1" t="str">
        <f>IF(LEN(Forms!$A230)&gt;0,Forms!$A230,"")</f>
        <v/>
      </c>
      <c r="GT230" s="1" t="str">
        <f>IF(LEN(DataDictionaries!$A230)&gt;0,DataDictionaries!$A230,"")</f>
        <v/>
      </c>
    </row>
    <row r="231" spans="52:202" x14ac:dyDescent="0.25">
      <c r="AZ231" s="3" t="s">
        <v>1160</v>
      </c>
      <c r="GR231" s="1" t="str">
        <f>IF(LEN(UnitDictionaries!$A231)&gt;0,UnitDictionaries!$A231,"")</f>
        <v/>
      </c>
      <c r="GS231" s="1" t="str">
        <f>IF(LEN(Forms!$A231)&gt;0,Forms!$A231,"")</f>
        <v/>
      </c>
      <c r="GT231" s="1" t="str">
        <f>IF(LEN(DataDictionaries!$A231)&gt;0,DataDictionaries!$A231,"")</f>
        <v/>
      </c>
    </row>
    <row r="232" spans="52:202" x14ac:dyDescent="0.25">
      <c r="AZ232" s="3" t="s">
        <v>1161</v>
      </c>
      <c r="GR232" s="1" t="str">
        <f>IF(LEN(UnitDictionaries!$A232)&gt;0,UnitDictionaries!$A232,"")</f>
        <v/>
      </c>
      <c r="GS232" s="1" t="str">
        <f>IF(LEN(Forms!$A232)&gt;0,Forms!$A232,"")</f>
        <v/>
      </c>
      <c r="GT232" s="1" t="str">
        <f>IF(LEN(DataDictionaries!$A232)&gt;0,DataDictionaries!$A232,"")</f>
        <v/>
      </c>
    </row>
    <row r="233" spans="52:202" x14ac:dyDescent="0.25">
      <c r="AZ233" s="3" t="s">
        <v>1162</v>
      </c>
      <c r="GR233" s="1" t="str">
        <f>IF(LEN(UnitDictionaries!$A233)&gt;0,UnitDictionaries!$A233,"")</f>
        <v/>
      </c>
      <c r="GS233" s="1" t="str">
        <f>IF(LEN(Forms!$A233)&gt;0,Forms!$A233,"")</f>
        <v/>
      </c>
      <c r="GT233" s="1" t="str">
        <f>IF(LEN(DataDictionaries!$A233)&gt;0,DataDictionaries!$A233,"")</f>
        <v/>
      </c>
    </row>
    <row r="234" spans="52:202" x14ac:dyDescent="0.25">
      <c r="AZ234" s="3" t="s">
        <v>1163</v>
      </c>
      <c r="GR234" s="1" t="str">
        <f>IF(LEN(UnitDictionaries!$A234)&gt;0,UnitDictionaries!$A234,"")</f>
        <v/>
      </c>
      <c r="GS234" s="1" t="str">
        <f>IF(LEN(Forms!$A234)&gt;0,Forms!$A234,"")</f>
        <v/>
      </c>
      <c r="GT234" s="1" t="str">
        <f>IF(LEN(DataDictionaries!$A234)&gt;0,DataDictionaries!$A234,"")</f>
        <v/>
      </c>
    </row>
    <row r="235" spans="52:202" x14ac:dyDescent="0.25">
      <c r="AZ235" s="3" t="s">
        <v>1164</v>
      </c>
      <c r="GR235" s="1" t="str">
        <f>IF(LEN(UnitDictionaries!$A235)&gt;0,UnitDictionaries!$A235,"")</f>
        <v/>
      </c>
      <c r="GS235" s="1" t="str">
        <f>IF(LEN(Forms!$A235)&gt;0,Forms!$A235,"")</f>
        <v/>
      </c>
      <c r="GT235" s="1" t="str">
        <f>IF(LEN(DataDictionaries!$A235)&gt;0,DataDictionaries!$A235,"")</f>
        <v/>
      </c>
    </row>
    <row r="236" spans="52:202" x14ac:dyDescent="0.25">
      <c r="AZ236" s="3" t="s">
        <v>1165</v>
      </c>
      <c r="GR236" s="1" t="str">
        <f>IF(LEN(UnitDictionaries!$A236)&gt;0,UnitDictionaries!$A236,"")</f>
        <v/>
      </c>
      <c r="GS236" s="1" t="str">
        <f>IF(LEN(Forms!$A236)&gt;0,Forms!$A236,"")</f>
        <v/>
      </c>
      <c r="GT236" s="1" t="str">
        <f>IF(LEN(DataDictionaries!$A236)&gt;0,DataDictionaries!$A236,"")</f>
        <v/>
      </c>
    </row>
    <row r="237" spans="52:202" x14ac:dyDescent="0.25">
      <c r="AZ237" s="3" t="s">
        <v>1166</v>
      </c>
      <c r="GR237" s="1" t="str">
        <f>IF(LEN(UnitDictionaries!$A237)&gt;0,UnitDictionaries!$A237,"")</f>
        <v/>
      </c>
      <c r="GS237" s="1" t="str">
        <f>IF(LEN(Forms!$A237)&gt;0,Forms!$A237,"")</f>
        <v/>
      </c>
      <c r="GT237" s="1" t="str">
        <f>IF(LEN(DataDictionaries!$A237)&gt;0,DataDictionaries!$A237,"")</f>
        <v/>
      </c>
    </row>
    <row r="238" spans="52:202" x14ac:dyDescent="0.25">
      <c r="AZ238" s="3" t="s">
        <v>1167</v>
      </c>
      <c r="GR238" s="1" t="str">
        <f>IF(LEN(UnitDictionaries!$A238)&gt;0,UnitDictionaries!$A238,"")</f>
        <v/>
      </c>
      <c r="GS238" s="1" t="str">
        <f>IF(LEN(Forms!$A238)&gt;0,Forms!$A238,"")</f>
        <v/>
      </c>
      <c r="GT238" s="1" t="str">
        <f>IF(LEN(DataDictionaries!$A238)&gt;0,DataDictionaries!$A238,"")</f>
        <v/>
      </c>
    </row>
    <row r="239" spans="52:202" x14ac:dyDescent="0.25">
      <c r="AZ239" s="3" t="s">
        <v>1168</v>
      </c>
      <c r="GR239" s="1" t="str">
        <f>IF(LEN(UnitDictionaries!$A239)&gt;0,UnitDictionaries!$A239,"")</f>
        <v/>
      </c>
      <c r="GS239" s="1" t="str">
        <f>IF(LEN(Forms!$A239)&gt;0,Forms!$A239,"")</f>
        <v/>
      </c>
      <c r="GT239" s="1" t="str">
        <f>IF(LEN(DataDictionaries!$A239)&gt;0,DataDictionaries!$A239,"")</f>
        <v/>
      </c>
    </row>
    <row r="240" spans="52:202" x14ac:dyDescent="0.25">
      <c r="AZ240" s="3" t="s">
        <v>1169</v>
      </c>
      <c r="GR240" s="1" t="str">
        <f>IF(LEN(UnitDictionaries!$A240)&gt;0,UnitDictionaries!$A240,"")</f>
        <v/>
      </c>
      <c r="GS240" s="1" t="str">
        <f>IF(LEN(Forms!$A240)&gt;0,Forms!$A240,"")</f>
        <v/>
      </c>
      <c r="GT240" s="1" t="str">
        <f>IF(LEN(DataDictionaries!$A240)&gt;0,DataDictionaries!$A240,"")</f>
        <v/>
      </c>
    </row>
    <row r="241" spans="52:202" x14ac:dyDescent="0.25">
      <c r="AZ241" s="3" t="s">
        <v>1170</v>
      </c>
      <c r="GR241" s="1" t="str">
        <f>IF(LEN(UnitDictionaries!$A241)&gt;0,UnitDictionaries!$A241,"")</f>
        <v/>
      </c>
      <c r="GS241" s="1" t="str">
        <f>IF(LEN(Forms!$A241)&gt;0,Forms!$A241,"")</f>
        <v/>
      </c>
      <c r="GT241" s="1" t="str">
        <f>IF(LEN(DataDictionaries!$A241)&gt;0,DataDictionaries!$A241,"")</f>
        <v/>
      </c>
    </row>
    <row r="242" spans="52:202" x14ac:dyDescent="0.25">
      <c r="AZ242" s="3" t="s">
        <v>1171</v>
      </c>
      <c r="GR242" s="1" t="str">
        <f>IF(LEN(UnitDictionaries!$A242)&gt;0,UnitDictionaries!$A242,"")</f>
        <v/>
      </c>
      <c r="GS242" s="1" t="str">
        <f>IF(LEN(Forms!$A242)&gt;0,Forms!$A242,"")</f>
        <v/>
      </c>
      <c r="GT242" s="1" t="str">
        <f>IF(LEN(DataDictionaries!$A242)&gt;0,DataDictionaries!$A242,"")</f>
        <v/>
      </c>
    </row>
    <row r="243" spans="52:202" x14ac:dyDescent="0.25">
      <c r="AZ243" s="3" t="s">
        <v>1172</v>
      </c>
      <c r="GR243" s="1" t="str">
        <f>IF(LEN(UnitDictionaries!$A243)&gt;0,UnitDictionaries!$A243,"")</f>
        <v/>
      </c>
      <c r="GS243" s="1" t="str">
        <f>IF(LEN(Forms!$A243)&gt;0,Forms!$A243,"")</f>
        <v/>
      </c>
      <c r="GT243" s="1" t="str">
        <f>IF(LEN(DataDictionaries!$A243)&gt;0,DataDictionaries!$A243,"")</f>
        <v/>
      </c>
    </row>
    <row r="244" spans="52:202" x14ac:dyDescent="0.25">
      <c r="AZ244" s="3" t="s">
        <v>1173</v>
      </c>
      <c r="GR244" s="1" t="str">
        <f>IF(LEN(UnitDictionaries!$A244)&gt;0,UnitDictionaries!$A244,"")</f>
        <v/>
      </c>
      <c r="GS244" s="1" t="str">
        <f>IF(LEN(Forms!$A244)&gt;0,Forms!$A244,"")</f>
        <v/>
      </c>
      <c r="GT244" s="1" t="str">
        <f>IF(LEN(DataDictionaries!$A244)&gt;0,DataDictionaries!$A244,"")</f>
        <v/>
      </c>
    </row>
    <row r="245" spans="52:202" x14ac:dyDescent="0.25">
      <c r="AZ245" s="3" t="s">
        <v>1174</v>
      </c>
      <c r="GR245" s="1" t="str">
        <f>IF(LEN(UnitDictionaries!$A245)&gt;0,UnitDictionaries!$A245,"")</f>
        <v/>
      </c>
      <c r="GS245" s="1" t="str">
        <f>IF(LEN(Forms!$A245)&gt;0,Forms!$A245,"")</f>
        <v/>
      </c>
      <c r="GT245" s="1" t="str">
        <f>IF(LEN(DataDictionaries!$A245)&gt;0,DataDictionaries!$A245,"")</f>
        <v/>
      </c>
    </row>
    <row r="246" spans="52:202" x14ac:dyDescent="0.25">
      <c r="AZ246" s="3" t="s">
        <v>1175</v>
      </c>
      <c r="GR246" s="1" t="str">
        <f>IF(LEN(UnitDictionaries!$A246)&gt;0,UnitDictionaries!$A246,"")</f>
        <v/>
      </c>
      <c r="GS246" s="1" t="str">
        <f>IF(LEN(Forms!$A246)&gt;0,Forms!$A246,"")</f>
        <v/>
      </c>
      <c r="GT246" s="1" t="str">
        <f>IF(LEN(DataDictionaries!$A246)&gt;0,DataDictionaries!$A246,"")</f>
        <v/>
      </c>
    </row>
    <row r="247" spans="52:202" x14ac:dyDescent="0.25">
      <c r="AZ247" s="3" t="s">
        <v>1176</v>
      </c>
      <c r="GR247" s="1" t="str">
        <f>IF(LEN(UnitDictionaries!$A247)&gt;0,UnitDictionaries!$A247,"")</f>
        <v/>
      </c>
      <c r="GS247" s="1" t="str">
        <f>IF(LEN(Forms!$A247)&gt;0,Forms!$A247,"")</f>
        <v/>
      </c>
      <c r="GT247" s="1" t="str">
        <f>IF(LEN(DataDictionaries!$A247)&gt;0,DataDictionaries!$A247,"")</f>
        <v/>
      </c>
    </row>
    <row r="248" spans="52:202" x14ac:dyDescent="0.25">
      <c r="AZ248" s="3" t="s">
        <v>1177</v>
      </c>
      <c r="GR248" s="1" t="str">
        <f>IF(LEN(UnitDictionaries!$A248)&gt;0,UnitDictionaries!$A248,"")</f>
        <v/>
      </c>
      <c r="GS248" s="1" t="str">
        <f>IF(LEN(Forms!$A248)&gt;0,Forms!$A248,"")</f>
        <v/>
      </c>
      <c r="GT248" s="1" t="str">
        <f>IF(LEN(DataDictionaries!$A248)&gt;0,DataDictionaries!$A248,"")</f>
        <v/>
      </c>
    </row>
    <row r="249" spans="52:202" x14ac:dyDescent="0.25">
      <c r="AZ249" s="3" t="s">
        <v>1178</v>
      </c>
      <c r="GR249" s="1" t="str">
        <f>IF(LEN(UnitDictionaries!$A249)&gt;0,UnitDictionaries!$A249,"")</f>
        <v/>
      </c>
      <c r="GS249" s="1" t="str">
        <f>IF(LEN(Forms!$A249)&gt;0,Forms!$A249,"")</f>
        <v/>
      </c>
      <c r="GT249" s="1" t="str">
        <f>IF(LEN(DataDictionaries!$A249)&gt;0,DataDictionaries!$A249,"")</f>
        <v/>
      </c>
    </row>
    <row r="250" spans="52:202" x14ac:dyDescent="0.25">
      <c r="AZ250" s="3" t="s">
        <v>1179</v>
      </c>
      <c r="GR250" s="1" t="str">
        <f>IF(LEN(UnitDictionaries!$A250)&gt;0,UnitDictionaries!$A250,"")</f>
        <v/>
      </c>
      <c r="GS250" s="1" t="str">
        <f>IF(LEN(Forms!$A250)&gt;0,Forms!$A250,"")</f>
        <v/>
      </c>
      <c r="GT250" s="1" t="str">
        <f>IF(LEN(DataDictionaries!$A250)&gt;0,DataDictionaries!$A250,"")</f>
        <v/>
      </c>
    </row>
    <row r="251" spans="52:202" x14ac:dyDescent="0.25">
      <c r="AZ251" s="3" t="s">
        <v>1180</v>
      </c>
      <c r="GR251" s="1" t="str">
        <f>IF(LEN(UnitDictionaries!$A251)&gt;0,UnitDictionaries!$A251,"")</f>
        <v/>
      </c>
      <c r="GS251" s="1" t="str">
        <f>IF(LEN(Forms!$A251)&gt;0,Forms!$A251,"")</f>
        <v/>
      </c>
      <c r="GT251" s="1" t="str">
        <f>IF(LEN(DataDictionaries!$A251)&gt;0,DataDictionaries!$A251,"")</f>
        <v/>
      </c>
    </row>
    <row r="252" spans="52:202" x14ac:dyDescent="0.25">
      <c r="AZ252" s="3" t="s">
        <v>1181</v>
      </c>
      <c r="GR252" s="1" t="str">
        <f>IF(LEN(UnitDictionaries!$A252)&gt;0,UnitDictionaries!$A252,"")</f>
        <v/>
      </c>
      <c r="GS252" s="1" t="str">
        <f>IF(LEN(Forms!$A252)&gt;0,Forms!$A252,"")</f>
        <v/>
      </c>
      <c r="GT252" s="1" t="str">
        <f>IF(LEN(DataDictionaries!$A252)&gt;0,DataDictionaries!$A252,"")</f>
        <v/>
      </c>
    </row>
    <row r="253" spans="52:202" x14ac:dyDescent="0.25">
      <c r="AZ253" s="3" t="s">
        <v>1182</v>
      </c>
      <c r="GR253" s="1" t="str">
        <f>IF(LEN(UnitDictionaries!$A253)&gt;0,UnitDictionaries!$A253,"")</f>
        <v/>
      </c>
      <c r="GS253" s="1" t="str">
        <f>IF(LEN(Forms!$A253)&gt;0,Forms!$A253,"")</f>
        <v/>
      </c>
      <c r="GT253" s="1" t="str">
        <f>IF(LEN(DataDictionaries!$A253)&gt;0,DataDictionaries!$A253,"")</f>
        <v/>
      </c>
    </row>
    <row r="254" spans="52:202" x14ac:dyDescent="0.25">
      <c r="AZ254" s="3" t="s">
        <v>1183</v>
      </c>
      <c r="GR254" s="1" t="str">
        <f>IF(LEN(UnitDictionaries!$A254)&gt;0,UnitDictionaries!$A254,"")</f>
        <v/>
      </c>
      <c r="GS254" s="1" t="str">
        <f>IF(LEN(Forms!$A254)&gt;0,Forms!$A254,"")</f>
        <v/>
      </c>
      <c r="GT254" s="1" t="str">
        <f>IF(LEN(DataDictionaries!$A254)&gt;0,DataDictionaries!$A254,"")</f>
        <v/>
      </c>
    </row>
    <row r="255" spans="52:202" x14ac:dyDescent="0.25">
      <c r="AZ255" s="3" t="s">
        <v>1184</v>
      </c>
      <c r="GR255" s="1" t="str">
        <f>IF(LEN(UnitDictionaries!$A255)&gt;0,UnitDictionaries!$A255,"")</f>
        <v/>
      </c>
      <c r="GS255" s="1" t="str">
        <f>IF(LEN(Forms!$A255)&gt;0,Forms!$A255,"")</f>
        <v/>
      </c>
      <c r="GT255" s="1" t="str">
        <f>IF(LEN(DataDictionaries!$A255)&gt;0,DataDictionaries!$A255,"")</f>
        <v/>
      </c>
    </row>
    <row r="256" spans="52:202" x14ac:dyDescent="0.25">
      <c r="AZ256" s="3" t="s">
        <v>1185</v>
      </c>
      <c r="GR256" s="1" t="str">
        <f>IF(LEN(UnitDictionaries!$A256)&gt;0,UnitDictionaries!$A256,"")</f>
        <v/>
      </c>
      <c r="GS256" s="1" t="str">
        <f>IF(LEN(Forms!$A256)&gt;0,Forms!$A256,"")</f>
        <v/>
      </c>
      <c r="GT256" s="1" t="str">
        <f>IF(LEN(DataDictionaries!$A256)&gt;0,DataDictionaries!$A256,"")</f>
        <v/>
      </c>
    </row>
    <row r="257" spans="52:202" x14ac:dyDescent="0.25">
      <c r="AZ257" s="3" t="s">
        <v>1186</v>
      </c>
      <c r="GR257" s="1" t="str">
        <f>IF(LEN(UnitDictionaries!$A257)&gt;0,UnitDictionaries!$A257,"")</f>
        <v/>
      </c>
      <c r="GS257" s="1" t="str">
        <f>IF(LEN(Forms!$A257)&gt;0,Forms!$A257,"")</f>
        <v/>
      </c>
      <c r="GT257" s="1" t="str">
        <f>IF(LEN(DataDictionaries!$A257)&gt;0,DataDictionaries!$A257,"")</f>
        <v/>
      </c>
    </row>
    <row r="258" spans="52:202" x14ac:dyDescent="0.25">
      <c r="AZ258" s="3" t="s">
        <v>1187</v>
      </c>
      <c r="GR258" s="1" t="str">
        <f>IF(LEN(UnitDictionaries!$A258)&gt;0,UnitDictionaries!$A258,"")</f>
        <v/>
      </c>
      <c r="GS258" s="1" t="str">
        <f>IF(LEN(Forms!$A258)&gt;0,Forms!$A258,"")</f>
        <v/>
      </c>
      <c r="GT258" s="1" t="str">
        <f>IF(LEN(DataDictionaries!$A258)&gt;0,DataDictionaries!$A258,"")</f>
        <v/>
      </c>
    </row>
    <row r="259" spans="52:202" x14ac:dyDescent="0.25">
      <c r="AZ259" s="3" t="s">
        <v>1188</v>
      </c>
      <c r="GR259" s="1" t="str">
        <f>IF(LEN(UnitDictionaries!$A259)&gt;0,UnitDictionaries!$A259,"")</f>
        <v/>
      </c>
      <c r="GS259" s="1" t="str">
        <f>IF(LEN(Forms!$A259)&gt;0,Forms!$A259,"")</f>
        <v/>
      </c>
      <c r="GT259" s="1" t="str">
        <f>IF(LEN(DataDictionaries!$A259)&gt;0,DataDictionaries!$A259,"")</f>
        <v/>
      </c>
    </row>
    <row r="260" spans="52:202" x14ac:dyDescent="0.25">
      <c r="AZ260" s="3" t="s">
        <v>1189</v>
      </c>
      <c r="GR260" s="1" t="str">
        <f>IF(LEN(UnitDictionaries!$A260)&gt;0,UnitDictionaries!$A260,"")</f>
        <v/>
      </c>
      <c r="GS260" s="1" t="str">
        <f>IF(LEN(Forms!$A260)&gt;0,Forms!$A260,"")</f>
        <v/>
      </c>
      <c r="GT260" s="1" t="str">
        <f>IF(LEN(DataDictionaries!$A260)&gt;0,DataDictionaries!$A260,"")</f>
        <v/>
      </c>
    </row>
    <row r="261" spans="52:202" x14ac:dyDescent="0.25">
      <c r="AZ261" s="3" t="s">
        <v>1190</v>
      </c>
      <c r="GR261" s="1" t="str">
        <f>IF(LEN(UnitDictionaries!$A261)&gt;0,UnitDictionaries!$A261,"")</f>
        <v/>
      </c>
      <c r="GS261" s="1" t="str">
        <f>IF(LEN(Forms!$A261)&gt;0,Forms!$A261,"")</f>
        <v/>
      </c>
      <c r="GT261" s="1" t="str">
        <f>IF(LEN(DataDictionaries!$A261)&gt;0,DataDictionaries!$A261,"")</f>
        <v/>
      </c>
    </row>
    <row r="262" spans="52:202" x14ac:dyDescent="0.25">
      <c r="AZ262" s="3" t="s">
        <v>1191</v>
      </c>
      <c r="GR262" s="1" t="str">
        <f>IF(LEN(UnitDictionaries!$A262)&gt;0,UnitDictionaries!$A262,"")</f>
        <v/>
      </c>
      <c r="GS262" s="1" t="str">
        <f>IF(LEN(Forms!$A262)&gt;0,Forms!$A262,"")</f>
        <v/>
      </c>
      <c r="GT262" s="1" t="str">
        <f>IF(LEN(DataDictionaries!$A262)&gt;0,DataDictionaries!$A262,"")</f>
        <v/>
      </c>
    </row>
    <row r="263" spans="52:202" x14ac:dyDescent="0.25">
      <c r="AZ263" s="3" t="s">
        <v>1192</v>
      </c>
      <c r="GR263" s="1" t="str">
        <f>IF(LEN(UnitDictionaries!$A263)&gt;0,UnitDictionaries!$A263,"")</f>
        <v/>
      </c>
      <c r="GS263" s="1" t="str">
        <f>IF(LEN(Forms!$A263)&gt;0,Forms!$A263,"")</f>
        <v/>
      </c>
      <c r="GT263" s="1" t="str">
        <f>IF(LEN(DataDictionaries!$A263)&gt;0,DataDictionaries!$A263,"")</f>
        <v/>
      </c>
    </row>
    <row r="264" spans="52:202" x14ac:dyDescent="0.25">
      <c r="AZ264" s="3" t="s">
        <v>1193</v>
      </c>
      <c r="GR264" s="1" t="str">
        <f>IF(LEN(UnitDictionaries!$A264)&gt;0,UnitDictionaries!$A264,"")</f>
        <v/>
      </c>
      <c r="GS264" s="1" t="str">
        <f>IF(LEN(Forms!$A264)&gt;0,Forms!$A264,"")</f>
        <v/>
      </c>
      <c r="GT264" s="1" t="str">
        <f>IF(LEN(DataDictionaries!$A264)&gt;0,DataDictionaries!$A264,"")</f>
        <v/>
      </c>
    </row>
    <row r="265" spans="52:202" x14ac:dyDescent="0.25">
      <c r="AZ265" s="3" t="s">
        <v>1194</v>
      </c>
      <c r="GR265" s="1" t="str">
        <f>IF(LEN(UnitDictionaries!$A265)&gt;0,UnitDictionaries!$A265,"")</f>
        <v/>
      </c>
      <c r="GS265" s="1" t="str">
        <f>IF(LEN(Forms!$A265)&gt;0,Forms!$A265,"")</f>
        <v/>
      </c>
      <c r="GT265" s="1" t="str">
        <f>IF(LEN(DataDictionaries!$A265)&gt;0,DataDictionaries!$A265,"")</f>
        <v/>
      </c>
    </row>
    <row r="266" spans="52:202" x14ac:dyDescent="0.25">
      <c r="AZ266" s="3" t="s">
        <v>1195</v>
      </c>
      <c r="GR266" s="1" t="str">
        <f>IF(LEN(UnitDictionaries!$A266)&gt;0,UnitDictionaries!$A266,"")</f>
        <v/>
      </c>
      <c r="GS266" s="1" t="str">
        <f>IF(LEN(Forms!$A266)&gt;0,Forms!$A266,"")</f>
        <v/>
      </c>
      <c r="GT266" s="1" t="str">
        <f>IF(LEN(DataDictionaries!$A266)&gt;0,DataDictionaries!$A266,"")</f>
        <v/>
      </c>
    </row>
    <row r="267" spans="52:202" x14ac:dyDescent="0.25">
      <c r="AZ267" s="3" t="s">
        <v>1196</v>
      </c>
      <c r="GR267" s="1" t="str">
        <f>IF(LEN(UnitDictionaries!$A267)&gt;0,UnitDictionaries!$A267,"")</f>
        <v/>
      </c>
      <c r="GS267" s="1" t="str">
        <f>IF(LEN(Forms!$A267)&gt;0,Forms!$A267,"")</f>
        <v/>
      </c>
      <c r="GT267" s="1" t="str">
        <f>IF(LEN(DataDictionaries!$A267)&gt;0,DataDictionaries!$A267,"")</f>
        <v/>
      </c>
    </row>
    <row r="268" spans="52:202" x14ac:dyDescent="0.25">
      <c r="AZ268" s="3" t="s">
        <v>1197</v>
      </c>
      <c r="GR268" s="1" t="str">
        <f>IF(LEN(UnitDictionaries!$A268)&gt;0,UnitDictionaries!$A268,"")</f>
        <v/>
      </c>
      <c r="GS268" s="1" t="str">
        <f>IF(LEN(Forms!$A268)&gt;0,Forms!$A268,"")</f>
        <v/>
      </c>
      <c r="GT268" s="1" t="str">
        <f>IF(LEN(DataDictionaries!$A268)&gt;0,DataDictionaries!$A268,"")</f>
        <v/>
      </c>
    </row>
    <row r="269" spans="52:202" x14ac:dyDescent="0.25">
      <c r="AZ269" s="3" t="s">
        <v>1198</v>
      </c>
      <c r="GR269" s="1" t="str">
        <f>IF(LEN(UnitDictionaries!$A269)&gt;0,UnitDictionaries!$A269,"")</f>
        <v/>
      </c>
      <c r="GS269" s="1" t="str">
        <f>IF(LEN(Forms!$A269)&gt;0,Forms!$A269,"")</f>
        <v/>
      </c>
      <c r="GT269" s="1" t="str">
        <f>IF(LEN(DataDictionaries!$A269)&gt;0,DataDictionaries!$A269,"")</f>
        <v/>
      </c>
    </row>
    <row r="270" spans="52:202" x14ac:dyDescent="0.25">
      <c r="AZ270" s="3" t="s">
        <v>1199</v>
      </c>
      <c r="GR270" s="1" t="str">
        <f>IF(LEN(UnitDictionaries!$A270)&gt;0,UnitDictionaries!$A270,"")</f>
        <v/>
      </c>
      <c r="GS270" s="1" t="str">
        <f>IF(LEN(Forms!$A270)&gt;0,Forms!$A270,"")</f>
        <v/>
      </c>
      <c r="GT270" s="1" t="str">
        <f>IF(LEN(DataDictionaries!$A270)&gt;0,DataDictionaries!$A270,"")</f>
        <v/>
      </c>
    </row>
    <row r="271" spans="52:202" x14ac:dyDescent="0.25">
      <c r="AZ271" s="3" t="s">
        <v>1200</v>
      </c>
      <c r="GR271" s="1" t="str">
        <f>IF(LEN(UnitDictionaries!$A271)&gt;0,UnitDictionaries!$A271,"")</f>
        <v/>
      </c>
      <c r="GS271" s="1" t="str">
        <f>IF(LEN(Forms!$A271)&gt;0,Forms!$A271,"")</f>
        <v/>
      </c>
      <c r="GT271" s="1" t="str">
        <f>IF(LEN(DataDictionaries!$A271)&gt;0,DataDictionaries!$A271,"")</f>
        <v/>
      </c>
    </row>
    <row r="272" spans="52:202" x14ac:dyDescent="0.25">
      <c r="AZ272" s="3" t="s">
        <v>1201</v>
      </c>
      <c r="GR272" s="1" t="str">
        <f>IF(LEN(UnitDictionaries!$A272)&gt;0,UnitDictionaries!$A272,"")</f>
        <v/>
      </c>
      <c r="GS272" s="1" t="str">
        <f>IF(LEN(Forms!$A272)&gt;0,Forms!$A272,"")</f>
        <v/>
      </c>
      <c r="GT272" s="1" t="str">
        <f>IF(LEN(DataDictionaries!$A272)&gt;0,DataDictionaries!$A272,"")</f>
        <v/>
      </c>
    </row>
    <row r="273" spans="52:202" x14ac:dyDescent="0.25">
      <c r="AZ273" s="3" t="s">
        <v>1202</v>
      </c>
      <c r="GR273" s="1" t="str">
        <f>IF(LEN(UnitDictionaries!$A273)&gt;0,UnitDictionaries!$A273,"")</f>
        <v/>
      </c>
      <c r="GS273" s="1" t="str">
        <f>IF(LEN(Forms!$A273)&gt;0,Forms!$A273,"")</f>
        <v/>
      </c>
      <c r="GT273" s="1" t="str">
        <f>IF(LEN(DataDictionaries!$A273)&gt;0,DataDictionaries!$A273,"")</f>
        <v/>
      </c>
    </row>
    <row r="274" spans="52:202" x14ac:dyDescent="0.25">
      <c r="AZ274" s="3" t="s">
        <v>1203</v>
      </c>
      <c r="GR274" s="1" t="str">
        <f>IF(LEN(UnitDictionaries!$A274)&gt;0,UnitDictionaries!$A274,"")</f>
        <v/>
      </c>
      <c r="GS274" s="1" t="str">
        <f>IF(LEN(Forms!$A274)&gt;0,Forms!$A274,"")</f>
        <v/>
      </c>
      <c r="GT274" s="1" t="str">
        <f>IF(LEN(DataDictionaries!$A274)&gt;0,DataDictionaries!$A274,"")</f>
        <v/>
      </c>
    </row>
    <row r="275" spans="52:202" x14ac:dyDescent="0.25">
      <c r="AZ275" s="3" t="s">
        <v>1204</v>
      </c>
      <c r="GR275" s="1" t="str">
        <f>IF(LEN(UnitDictionaries!$A275)&gt;0,UnitDictionaries!$A275,"")</f>
        <v/>
      </c>
      <c r="GS275" s="1" t="str">
        <f>IF(LEN(Forms!$A275)&gt;0,Forms!$A275,"")</f>
        <v/>
      </c>
      <c r="GT275" s="1" t="str">
        <f>IF(LEN(DataDictionaries!$A275)&gt;0,DataDictionaries!$A275,"")</f>
        <v/>
      </c>
    </row>
    <row r="276" spans="52:202" x14ac:dyDescent="0.25">
      <c r="AZ276" s="3" t="s">
        <v>1205</v>
      </c>
      <c r="GR276" s="1" t="str">
        <f>IF(LEN(UnitDictionaries!$A276)&gt;0,UnitDictionaries!$A276,"")</f>
        <v/>
      </c>
      <c r="GS276" s="1" t="str">
        <f>IF(LEN(Forms!$A276)&gt;0,Forms!$A276,"")</f>
        <v/>
      </c>
      <c r="GT276" s="1" t="str">
        <f>IF(LEN(DataDictionaries!$A276)&gt;0,DataDictionaries!$A276,"")</f>
        <v/>
      </c>
    </row>
    <row r="277" spans="52:202" x14ac:dyDescent="0.25">
      <c r="AZ277" s="3" t="s">
        <v>1206</v>
      </c>
      <c r="GR277" s="1" t="str">
        <f>IF(LEN(UnitDictionaries!$A277)&gt;0,UnitDictionaries!$A277,"")</f>
        <v/>
      </c>
      <c r="GS277" s="1" t="str">
        <f>IF(LEN(Forms!$A277)&gt;0,Forms!$A277,"")</f>
        <v/>
      </c>
      <c r="GT277" s="1" t="str">
        <f>IF(LEN(DataDictionaries!$A277)&gt;0,DataDictionaries!$A277,"")</f>
        <v/>
      </c>
    </row>
    <row r="278" spans="52:202" x14ac:dyDescent="0.25">
      <c r="AZ278" s="3" t="s">
        <v>1207</v>
      </c>
      <c r="GR278" s="1" t="str">
        <f>IF(LEN(UnitDictionaries!$A278)&gt;0,UnitDictionaries!$A278,"")</f>
        <v/>
      </c>
      <c r="GS278" s="1" t="str">
        <f>IF(LEN(Forms!$A278)&gt;0,Forms!$A278,"")</f>
        <v/>
      </c>
      <c r="GT278" s="1" t="str">
        <f>IF(LEN(DataDictionaries!$A278)&gt;0,DataDictionaries!$A278,"")</f>
        <v/>
      </c>
    </row>
    <row r="279" spans="52:202" x14ac:dyDescent="0.25">
      <c r="AZ279" s="3" t="s">
        <v>1208</v>
      </c>
      <c r="GR279" s="1" t="str">
        <f>IF(LEN(UnitDictionaries!$A279)&gt;0,UnitDictionaries!$A279,"")</f>
        <v/>
      </c>
      <c r="GS279" s="1" t="str">
        <f>IF(LEN(Forms!$A279)&gt;0,Forms!$A279,"")</f>
        <v/>
      </c>
      <c r="GT279" s="1" t="str">
        <f>IF(LEN(DataDictionaries!$A279)&gt;0,DataDictionaries!$A279,"")</f>
        <v/>
      </c>
    </row>
    <row r="280" spans="52:202" x14ac:dyDescent="0.25">
      <c r="AZ280" s="3" t="s">
        <v>1209</v>
      </c>
      <c r="GR280" s="1" t="str">
        <f>IF(LEN(UnitDictionaries!$A280)&gt;0,UnitDictionaries!$A280,"")</f>
        <v/>
      </c>
      <c r="GS280" s="1" t="str">
        <f>IF(LEN(Forms!$A280)&gt;0,Forms!$A280,"")</f>
        <v/>
      </c>
      <c r="GT280" s="1" t="str">
        <f>IF(LEN(DataDictionaries!$A280)&gt;0,DataDictionaries!$A280,"")</f>
        <v/>
      </c>
    </row>
    <row r="281" spans="52:202" x14ac:dyDescent="0.25">
      <c r="AZ281" s="3" t="s">
        <v>1210</v>
      </c>
      <c r="GR281" s="1" t="str">
        <f>IF(LEN(UnitDictionaries!$A281)&gt;0,UnitDictionaries!$A281,"")</f>
        <v/>
      </c>
      <c r="GS281" s="1" t="str">
        <f>IF(LEN(Forms!$A281)&gt;0,Forms!$A281,"")</f>
        <v/>
      </c>
      <c r="GT281" s="1" t="str">
        <f>IF(LEN(DataDictionaries!$A281)&gt;0,DataDictionaries!$A281,"")</f>
        <v/>
      </c>
    </row>
    <row r="282" spans="52:202" x14ac:dyDescent="0.25">
      <c r="AZ282" s="3" t="s">
        <v>1211</v>
      </c>
      <c r="GR282" s="1" t="str">
        <f>IF(LEN(UnitDictionaries!$A282)&gt;0,UnitDictionaries!$A282,"")</f>
        <v/>
      </c>
      <c r="GS282" s="1" t="str">
        <f>IF(LEN(Forms!$A282)&gt;0,Forms!$A282,"")</f>
        <v/>
      </c>
      <c r="GT282" s="1" t="str">
        <f>IF(LEN(DataDictionaries!$A282)&gt;0,DataDictionaries!$A282,"")</f>
        <v/>
      </c>
    </row>
    <row r="283" spans="52:202" x14ac:dyDescent="0.25">
      <c r="AZ283" s="3" t="s">
        <v>1212</v>
      </c>
      <c r="GR283" s="1" t="str">
        <f>IF(LEN(UnitDictionaries!$A283)&gt;0,UnitDictionaries!$A283,"")</f>
        <v/>
      </c>
      <c r="GS283" s="1" t="str">
        <f>IF(LEN(Forms!$A283)&gt;0,Forms!$A283,"")</f>
        <v/>
      </c>
      <c r="GT283" s="1" t="str">
        <f>IF(LEN(DataDictionaries!$A283)&gt;0,DataDictionaries!$A283,"")</f>
        <v/>
      </c>
    </row>
    <row r="284" spans="52:202" x14ac:dyDescent="0.25">
      <c r="AZ284" s="3" t="s">
        <v>1213</v>
      </c>
      <c r="GR284" s="1" t="str">
        <f>IF(LEN(UnitDictionaries!$A284)&gt;0,UnitDictionaries!$A284,"")</f>
        <v/>
      </c>
      <c r="GS284" s="1" t="str">
        <f>IF(LEN(Forms!$A284)&gt;0,Forms!$A284,"")</f>
        <v/>
      </c>
      <c r="GT284" s="1" t="str">
        <f>IF(LEN(DataDictionaries!$A284)&gt;0,DataDictionaries!$A284,"")</f>
        <v/>
      </c>
    </row>
    <row r="285" spans="52:202" x14ac:dyDescent="0.25">
      <c r="AZ285" s="3" t="s">
        <v>1214</v>
      </c>
      <c r="GR285" s="1" t="str">
        <f>IF(LEN(UnitDictionaries!$A285)&gt;0,UnitDictionaries!$A285,"")</f>
        <v/>
      </c>
      <c r="GS285" s="1" t="str">
        <f>IF(LEN(Forms!$A285)&gt;0,Forms!$A285,"")</f>
        <v/>
      </c>
      <c r="GT285" s="1" t="str">
        <f>IF(LEN(DataDictionaries!$A285)&gt;0,DataDictionaries!$A285,"")</f>
        <v/>
      </c>
    </row>
    <row r="286" spans="52:202" x14ac:dyDescent="0.25">
      <c r="AZ286" s="3" t="s">
        <v>1215</v>
      </c>
      <c r="GR286" s="1" t="str">
        <f>IF(LEN(UnitDictionaries!$A286)&gt;0,UnitDictionaries!$A286,"")</f>
        <v/>
      </c>
      <c r="GS286" s="1" t="str">
        <f>IF(LEN(Forms!$A286)&gt;0,Forms!$A286,"")</f>
        <v/>
      </c>
      <c r="GT286" s="1" t="str">
        <f>IF(LEN(DataDictionaries!$A286)&gt;0,DataDictionaries!$A286,"")</f>
        <v/>
      </c>
    </row>
    <row r="287" spans="52:202" x14ac:dyDescent="0.25">
      <c r="AZ287" s="3" t="s">
        <v>1216</v>
      </c>
      <c r="GR287" s="1" t="str">
        <f>IF(LEN(UnitDictionaries!$A287)&gt;0,UnitDictionaries!$A287,"")</f>
        <v/>
      </c>
      <c r="GS287" s="1" t="str">
        <f>IF(LEN(Forms!$A287)&gt;0,Forms!$A287,"")</f>
        <v/>
      </c>
      <c r="GT287" s="1" t="str">
        <f>IF(LEN(DataDictionaries!$A287)&gt;0,DataDictionaries!$A287,"")</f>
        <v/>
      </c>
    </row>
    <row r="288" spans="52:202" x14ac:dyDescent="0.25">
      <c r="AZ288" s="3" t="s">
        <v>1217</v>
      </c>
      <c r="GR288" s="1" t="str">
        <f>IF(LEN(UnitDictionaries!$A288)&gt;0,UnitDictionaries!$A288,"")</f>
        <v/>
      </c>
      <c r="GS288" s="1" t="str">
        <f>IF(LEN(Forms!$A288)&gt;0,Forms!$A288,"")</f>
        <v/>
      </c>
      <c r="GT288" s="1" t="str">
        <f>IF(LEN(DataDictionaries!$A288)&gt;0,DataDictionaries!$A288,"")</f>
        <v/>
      </c>
    </row>
    <row r="289" spans="52:202" x14ac:dyDescent="0.25">
      <c r="AZ289" s="3" t="s">
        <v>1218</v>
      </c>
      <c r="GR289" s="1" t="str">
        <f>IF(LEN(UnitDictionaries!$A289)&gt;0,UnitDictionaries!$A289,"")</f>
        <v/>
      </c>
      <c r="GS289" s="1" t="str">
        <f>IF(LEN(Forms!$A289)&gt;0,Forms!$A289,"")</f>
        <v/>
      </c>
      <c r="GT289" s="1" t="str">
        <f>IF(LEN(DataDictionaries!$A289)&gt;0,DataDictionaries!$A289,"")</f>
        <v/>
      </c>
    </row>
    <row r="290" spans="52:202" x14ac:dyDescent="0.25">
      <c r="AZ290" s="3" t="s">
        <v>1219</v>
      </c>
      <c r="GR290" s="1" t="str">
        <f>IF(LEN(UnitDictionaries!$A290)&gt;0,UnitDictionaries!$A290,"")</f>
        <v/>
      </c>
      <c r="GS290" s="1" t="str">
        <f>IF(LEN(Forms!$A290)&gt;0,Forms!$A290,"")</f>
        <v/>
      </c>
      <c r="GT290" s="1" t="str">
        <f>IF(LEN(DataDictionaries!$A290)&gt;0,DataDictionaries!$A290,"")</f>
        <v/>
      </c>
    </row>
    <row r="291" spans="52:202" x14ac:dyDescent="0.25">
      <c r="AZ291" s="3" t="s">
        <v>1220</v>
      </c>
      <c r="GR291" s="1" t="str">
        <f>IF(LEN(UnitDictionaries!$A291)&gt;0,UnitDictionaries!$A291,"")</f>
        <v/>
      </c>
      <c r="GS291" s="1" t="str">
        <f>IF(LEN(Forms!$A291)&gt;0,Forms!$A291,"")</f>
        <v/>
      </c>
      <c r="GT291" s="1" t="str">
        <f>IF(LEN(DataDictionaries!$A291)&gt;0,DataDictionaries!$A291,"")</f>
        <v/>
      </c>
    </row>
    <row r="292" spans="52:202" x14ac:dyDescent="0.25">
      <c r="AZ292" s="3" t="s">
        <v>1221</v>
      </c>
      <c r="GR292" s="1" t="str">
        <f>IF(LEN(UnitDictionaries!$A292)&gt;0,UnitDictionaries!$A292,"")</f>
        <v/>
      </c>
      <c r="GS292" s="1" t="str">
        <f>IF(LEN(Forms!$A292)&gt;0,Forms!$A292,"")</f>
        <v/>
      </c>
      <c r="GT292" s="1" t="str">
        <f>IF(LEN(DataDictionaries!$A292)&gt;0,DataDictionaries!$A292,"")</f>
        <v/>
      </c>
    </row>
    <row r="293" spans="52:202" x14ac:dyDescent="0.25">
      <c r="AZ293" s="3" t="s">
        <v>1222</v>
      </c>
      <c r="GR293" s="1" t="str">
        <f>IF(LEN(UnitDictionaries!$A293)&gt;0,UnitDictionaries!$A293,"")</f>
        <v/>
      </c>
      <c r="GS293" s="1" t="str">
        <f>IF(LEN(Forms!$A293)&gt;0,Forms!$A293,"")</f>
        <v/>
      </c>
      <c r="GT293" s="1" t="str">
        <f>IF(LEN(DataDictionaries!$A293)&gt;0,DataDictionaries!$A293,"")</f>
        <v/>
      </c>
    </row>
    <row r="294" spans="52:202" x14ac:dyDescent="0.25">
      <c r="AZ294" s="3" t="s">
        <v>1223</v>
      </c>
      <c r="GR294" s="1" t="str">
        <f>IF(LEN(UnitDictionaries!$A294)&gt;0,UnitDictionaries!$A294,"")</f>
        <v/>
      </c>
      <c r="GS294" s="1" t="str">
        <f>IF(LEN(Forms!$A294)&gt;0,Forms!$A294,"")</f>
        <v/>
      </c>
      <c r="GT294" s="1" t="str">
        <f>IF(LEN(DataDictionaries!$A294)&gt;0,DataDictionaries!$A294,"")</f>
        <v/>
      </c>
    </row>
    <row r="295" spans="52:202" x14ac:dyDescent="0.25">
      <c r="AZ295" s="3" t="s">
        <v>1224</v>
      </c>
      <c r="GR295" s="1" t="str">
        <f>IF(LEN(UnitDictionaries!$A295)&gt;0,UnitDictionaries!$A295,"")</f>
        <v/>
      </c>
      <c r="GS295" s="1" t="str">
        <f>IF(LEN(Forms!$A295)&gt;0,Forms!$A295,"")</f>
        <v/>
      </c>
      <c r="GT295" s="1" t="str">
        <f>IF(LEN(DataDictionaries!$A295)&gt;0,DataDictionaries!$A295,"")</f>
        <v/>
      </c>
    </row>
    <row r="296" spans="52:202" x14ac:dyDescent="0.25">
      <c r="AZ296" s="3" t="s">
        <v>1225</v>
      </c>
      <c r="GR296" s="1" t="str">
        <f>IF(LEN(UnitDictionaries!$A296)&gt;0,UnitDictionaries!$A296,"")</f>
        <v/>
      </c>
      <c r="GS296" s="1" t="str">
        <f>IF(LEN(Forms!$A296)&gt;0,Forms!$A296,"")</f>
        <v/>
      </c>
      <c r="GT296" s="1" t="str">
        <f>IF(LEN(DataDictionaries!$A296)&gt;0,DataDictionaries!$A296,"")</f>
        <v/>
      </c>
    </row>
    <row r="297" spans="52:202" x14ac:dyDescent="0.25">
      <c r="AZ297" s="3" t="s">
        <v>1226</v>
      </c>
      <c r="GR297" s="1" t="str">
        <f>IF(LEN(UnitDictionaries!$A297)&gt;0,UnitDictionaries!$A297,"")</f>
        <v/>
      </c>
      <c r="GS297" s="1" t="str">
        <f>IF(LEN(Forms!$A297)&gt;0,Forms!$A297,"")</f>
        <v/>
      </c>
      <c r="GT297" s="1" t="str">
        <f>IF(LEN(DataDictionaries!$A297)&gt;0,DataDictionaries!$A297,"")</f>
        <v/>
      </c>
    </row>
    <row r="298" spans="52:202" x14ac:dyDescent="0.25">
      <c r="AZ298" s="3" t="s">
        <v>1227</v>
      </c>
      <c r="GR298" s="1" t="str">
        <f>IF(LEN(UnitDictionaries!$A298)&gt;0,UnitDictionaries!$A298,"")</f>
        <v/>
      </c>
      <c r="GS298" s="1" t="str">
        <f>IF(LEN(Forms!$A298)&gt;0,Forms!$A298,"")</f>
        <v/>
      </c>
      <c r="GT298" s="1" t="str">
        <f>IF(LEN(DataDictionaries!$A298)&gt;0,DataDictionaries!$A298,"")</f>
        <v/>
      </c>
    </row>
    <row r="299" spans="52:202" x14ac:dyDescent="0.25">
      <c r="AZ299" s="3" t="s">
        <v>1228</v>
      </c>
      <c r="GR299" s="1" t="str">
        <f>IF(LEN(UnitDictionaries!$A299)&gt;0,UnitDictionaries!$A299,"")</f>
        <v/>
      </c>
      <c r="GS299" s="1" t="str">
        <f>IF(LEN(Forms!$A299)&gt;0,Forms!$A299,"")</f>
        <v/>
      </c>
      <c r="GT299" s="1" t="str">
        <f>IF(LEN(DataDictionaries!$A299)&gt;0,DataDictionaries!$A299,"")</f>
        <v/>
      </c>
    </row>
    <row r="300" spans="52:202" x14ac:dyDescent="0.25">
      <c r="AZ300" s="3" t="s">
        <v>1229</v>
      </c>
      <c r="GR300" s="1" t="str">
        <f>IF(LEN(UnitDictionaries!$A300)&gt;0,UnitDictionaries!$A300,"")</f>
        <v/>
      </c>
      <c r="GS300" s="1" t="str">
        <f>IF(LEN(Forms!$A300)&gt;0,Forms!$A300,"")</f>
        <v/>
      </c>
      <c r="GT300" s="1" t="str">
        <f>IF(LEN(DataDictionaries!$A300)&gt;0,DataDictionaries!$A300,"")</f>
        <v/>
      </c>
    </row>
    <row r="301" spans="52:202" x14ac:dyDescent="0.25">
      <c r="AZ301" s="3" t="s">
        <v>1230</v>
      </c>
      <c r="GR301" s="1" t="str">
        <f>IF(LEN(UnitDictionaries!$A301)&gt;0,UnitDictionaries!$A301,"")</f>
        <v/>
      </c>
      <c r="GS301" s="1" t="str">
        <f>IF(LEN(Forms!$A301)&gt;0,Forms!$A301,"")</f>
        <v/>
      </c>
      <c r="GT301" s="1" t="str">
        <f>IF(LEN(DataDictionaries!$A301)&gt;0,DataDictionaries!$A301,"")</f>
        <v/>
      </c>
    </row>
    <row r="302" spans="52:202" x14ac:dyDescent="0.25">
      <c r="AZ302" s="3" t="s">
        <v>1231</v>
      </c>
      <c r="GR302" s="1" t="str">
        <f>IF(LEN(UnitDictionaries!$A302)&gt;0,UnitDictionaries!$A302,"")</f>
        <v/>
      </c>
      <c r="GS302" s="1" t="str">
        <f>IF(LEN(Forms!$A302)&gt;0,Forms!$A302,"")</f>
        <v/>
      </c>
      <c r="GT302" s="1" t="str">
        <f>IF(LEN(DataDictionaries!$A302)&gt;0,DataDictionaries!$A302,"")</f>
        <v/>
      </c>
    </row>
    <row r="303" spans="52:202" x14ac:dyDescent="0.25">
      <c r="AZ303" s="3" t="s">
        <v>1232</v>
      </c>
      <c r="GR303" s="1" t="str">
        <f>IF(LEN(UnitDictionaries!$A303)&gt;0,UnitDictionaries!$A303,"")</f>
        <v/>
      </c>
      <c r="GS303" s="1" t="str">
        <f>IF(LEN(Forms!$A303)&gt;0,Forms!$A303,"")</f>
        <v/>
      </c>
      <c r="GT303" s="1" t="str">
        <f>IF(LEN(DataDictionaries!$A303)&gt;0,DataDictionaries!$A303,"")</f>
        <v/>
      </c>
    </row>
    <row r="304" spans="52:202" x14ac:dyDescent="0.25">
      <c r="AZ304" s="3" t="s">
        <v>1233</v>
      </c>
      <c r="GR304" s="1" t="str">
        <f>IF(LEN(UnitDictionaries!$A304)&gt;0,UnitDictionaries!$A304,"")</f>
        <v/>
      </c>
      <c r="GS304" s="1" t="str">
        <f>IF(LEN(Forms!$A304)&gt;0,Forms!$A304,"")</f>
        <v/>
      </c>
      <c r="GT304" s="1" t="str">
        <f>IF(LEN(DataDictionaries!$A304)&gt;0,DataDictionaries!$A304,"")</f>
        <v/>
      </c>
    </row>
    <row r="305" spans="52:202" x14ac:dyDescent="0.25">
      <c r="AZ305" s="3" t="s">
        <v>1234</v>
      </c>
      <c r="GR305" s="1" t="str">
        <f>IF(LEN(UnitDictionaries!$A305)&gt;0,UnitDictionaries!$A305,"")</f>
        <v/>
      </c>
      <c r="GS305" s="1" t="str">
        <f>IF(LEN(Forms!$A305)&gt;0,Forms!$A305,"")</f>
        <v/>
      </c>
      <c r="GT305" s="1" t="str">
        <f>IF(LEN(DataDictionaries!$A305)&gt;0,DataDictionaries!$A305,"")</f>
        <v/>
      </c>
    </row>
    <row r="306" spans="52:202" x14ac:dyDescent="0.25">
      <c r="AZ306" s="3" t="s">
        <v>1235</v>
      </c>
      <c r="GR306" s="1" t="str">
        <f>IF(LEN(UnitDictionaries!$A306)&gt;0,UnitDictionaries!$A306,"")</f>
        <v/>
      </c>
      <c r="GS306" s="1" t="str">
        <f>IF(LEN(Forms!$A306)&gt;0,Forms!$A306,"")</f>
        <v/>
      </c>
      <c r="GT306" s="1" t="str">
        <f>IF(LEN(DataDictionaries!$A306)&gt;0,DataDictionaries!$A306,"")</f>
        <v/>
      </c>
    </row>
    <row r="307" spans="52:202" x14ac:dyDescent="0.25">
      <c r="AZ307" s="3" t="s">
        <v>1236</v>
      </c>
      <c r="GR307" s="1" t="str">
        <f>IF(LEN(UnitDictionaries!$A307)&gt;0,UnitDictionaries!$A307,"")</f>
        <v/>
      </c>
      <c r="GS307" s="1" t="str">
        <f>IF(LEN(Forms!$A307)&gt;0,Forms!$A307,"")</f>
        <v/>
      </c>
      <c r="GT307" s="1" t="str">
        <f>IF(LEN(DataDictionaries!$A307)&gt;0,DataDictionaries!$A307,"")</f>
        <v/>
      </c>
    </row>
    <row r="308" spans="52:202" x14ac:dyDescent="0.25">
      <c r="AZ308" s="3" t="s">
        <v>1237</v>
      </c>
      <c r="GR308" s="1" t="str">
        <f>IF(LEN(UnitDictionaries!$A308)&gt;0,UnitDictionaries!$A308,"")</f>
        <v/>
      </c>
      <c r="GS308" s="1" t="str">
        <f>IF(LEN(Forms!$A308)&gt;0,Forms!$A308,"")</f>
        <v/>
      </c>
      <c r="GT308" s="1" t="str">
        <f>IF(LEN(DataDictionaries!$A308)&gt;0,DataDictionaries!$A308,"")</f>
        <v/>
      </c>
    </row>
    <row r="309" spans="52:202" x14ac:dyDescent="0.25">
      <c r="AZ309" s="3" t="s">
        <v>1238</v>
      </c>
      <c r="GR309" s="1" t="str">
        <f>IF(LEN(UnitDictionaries!$A309)&gt;0,UnitDictionaries!$A309,"")</f>
        <v/>
      </c>
      <c r="GS309" s="1" t="str">
        <f>IF(LEN(Forms!$A309)&gt;0,Forms!$A309,"")</f>
        <v/>
      </c>
      <c r="GT309" s="1" t="str">
        <f>IF(LEN(DataDictionaries!$A309)&gt;0,DataDictionaries!$A309,"")</f>
        <v/>
      </c>
    </row>
    <row r="310" spans="52:202" x14ac:dyDescent="0.25">
      <c r="AZ310" s="3" t="s">
        <v>1239</v>
      </c>
      <c r="GR310" s="1" t="str">
        <f>IF(LEN(UnitDictionaries!$A310)&gt;0,UnitDictionaries!$A310,"")</f>
        <v/>
      </c>
      <c r="GS310" s="1" t="str">
        <f>IF(LEN(Forms!$A310)&gt;0,Forms!$A310,"")</f>
        <v/>
      </c>
      <c r="GT310" s="1" t="str">
        <f>IF(LEN(DataDictionaries!$A310)&gt;0,DataDictionaries!$A310,"")</f>
        <v/>
      </c>
    </row>
    <row r="311" spans="52:202" x14ac:dyDescent="0.25">
      <c r="AZ311" s="3" t="s">
        <v>1240</v>
      </c>
      <c r="GR311" s="1" t="str">
        <f>IF(LEN(UnitDictionaries!$A311)&gt;0,UnitDictionaries!$A311,"")</f>
        <v/>
      </c>
      <c r="GS311" s="1" t="str">
        <f>IF(LEN(Forms!$A311)&gt;0,Forms!$A311,"")</f>
        <v/>
      </c>
      <c r="GT311" s="1" t="str">
        <f>IF(LEN(DataDictionaries!$A311)&gt;0,DataDictionaries!$A311,"")</f>
        <v/>
      </c>
    </row>
    <row r="312" spans="52:202" x14ac:dyDescent="0.25">
      <c r="AZ312" s="3" t="s">
        <v>1241</v>
      </c>
      <c r="GR312" s="1" t="str">
        <f>IF(LEN(UnitDictionaries!$A312)&gt;0,UnitDictionaries!$A312,"")</f>
        <v/>
      </c>
      <c r="GS312" s="1" t="str">
        <f>IF(LEN(Forms!$A312)&gt;0,Forms!$A312,"")</f>
        <v/>
      </c>
      <c r="GT312" s="1" t="str">
        <f>IF(LEN(DataDictionaries!$A312)&gt;0,DataDictionaries!$A312,"")</f>
        <v/>
      </c>
    </row>
    <row r="313" spans="52:202" x14ac:dyDescent="0.25">
      <c r="AZ313" s="3" t="s">
        <v>1242</v>
      </c>
      <c r="GR313" s="1" t="str">
        <f>IF(LEN(UnitDictionaries!$A313)&gt;0,UnitDictionaries!$A313,"")</f>
        <v/>
      </c>
      <c r="GS313" s="1" t="str">
        <f>IF(LEN(Forms!$A313)&gt;0,Forms!$A313,"")</f>
        <v/>
      </c>
      <c r="GT313" s="1" t="str">
        <f>IF(LEN(DataDictionaries!$A313)&gt;0,DataDictionaries!$A313,"")</f>
        <v/>
      </c>
    </row>
    <row r="314" spans="52:202" x14ac:dyDescent="0.25">
      <c r="AZ314" s="3" t="s">
        <v>1243</v>
      </c>
      <c r="GR314" s="1" t="str">
        <f>IF(LEN(UnitDictionaries!$A314)&gt;0,UnitDictionaries!$A314,"")</f>
        <v/>
      </c>
      <c r="GS314" s="1" t="str">
        <f>IF(LEN(Forms!$A314)&gt;0,Forms!$A314,"")</f>
        <v/>
      </c>
      <c r="GT314" s="1" t="str">
        <f>IF(LEN(DataDictionaries!$A314)&gt;0,DataDictionaries!$A314,"")</f>
        <v/>
      </c>
    </row>
    <row r="315" spans="52:202" x14ac:dyDescent="0.25">
      <c r="AZ315" s="3" t="s">
        <v>1244</v>
      </c>
      <c r="GR315" s="1" t="str">
        <f>IF(LEN(UnitDictionaries!$A315)&gt;0,UnitDictionaries!$A315,"")</f>
        <v/>
      </c>
      <c r="GS315" s="1" t="str">
        <f>IF(LEN(Forms!$A315)&gt;0,Forms!$A315,"")</f>
        <v/>
      </c>
      <c r="GT315" s="1" t="str">
        <f>IF(LEN(DataDictionaries!$A315)&gt;0,DataDictionaries!$A315,"")</f>
        <v/>
      </c>
    </row>
    <row r="316" spans="52:202" x14ac:dyDescent="0.25">
      <c r="AZ316" s="3" t="s">
        <v>1245</v>
      </c>
      <c r="GR316" s="1" t="str">
        <f>IF(LEN(UnitDictionaries!$A316)&gt;0,UnitDictionaries!$A316,"")</f>
        <v/>
      </c>
      <c r="GS316" s="1" t="str">
        <f>IF(LEN(Forms!$A316)&gt;0,Forms!$A316,"")</f>
        <v/>
      </c>
      <c r="GT316" s="1" t="str">
        <f>IF(LEN(DataDictionaries!$A316)&gt;0,DataDictionaries!$A316,"")</f>
        <v/>
      </c>
    </row>
    <row r="317" spans="52:202" x14ac:dyDescent="0.25">
      <c r="AZ317" s="3" t="s">
        <v>1246</v>
      </c>
      <c r="GR317" s="1" t="str">
        <f>IF(LEN(UnitDictionaries!$A317)&gt;0,UnitDictionaries!$A317,"")</f>
        <v/>
      </c>
      <c r="GS317" s="1" t="str">
        <f>IF(LEN(Forms!$A317)&gt;0,Forms!$A317,"")</f>
        <v/>
      </c>
      <c r="GT317" s="1" t="str">
        <f>IF(LEN(DataDictionaries!$A317)&gt;0,DataDictionaries!$A317,"")</f>
        <v/>
      </c>
    </row>
    <row r="318" spans="52:202" x14ac:dyDescent="0.25">
      <c r="AZ318" s="3" t="s">
        <v>1247</v>
      </c>
      <c r="GR318" s="1" t="str">
        <f>IF(LEN(UnitDictionaries!$A318)&gt;0,UnitDictionaries!$A318,"")</f>
        <v/>
      </c>
      <c r="GS318" s="1" t="str">
        <f>IF(LEN(Forms!$A318)&gt;0,Forms!$A318,"")</f>
        <v/>
      </c>
      <c r="GT318" s="1" t="str">
        <f>IF(LEN(DataDictionaries!$A318)&gt;0,DataDictionaries!$A318,"")</f>
        <v/>
      </c>
    </row>
    <row r="319" spans="52:202" x14ac:dyDescent="0.25">
      <c r="AZ319" s="3" t="s">
        <v>1248</v>
      </c>
      <c r="GR319" s="1" t="str">
        <f>IF(LEN(UnitDictionaries!$A319)&gt;0,UnitDictionaries!$A319,"")</f>
        <v/>
      </c>
      <c r="GS319" s="1" t="str">
        <f>IF(LEN(Forms!$A319)&gt;0,Forms!$A319,"")</f>
        <v/>
      </c>
      <c r="GT319" s="1" t="str">
        <f>IF(LEN(DataDictionaries!$A319)&gt;0,DataDictionaries!$A319,"")</f>
        <v/>
      </c>
    </row>
    <row r="320" spans="52:202" x14ac:dyDescent="0.25">
      <c r="AZ320" s="3" t="s">
        <v>1249</v>
      </c>
      <c r="GR320" s="1" t="str">
        <f>IF(LEN(UnitDictionaries!$A320)&gt;0,UnitDictionaries!$A320,"")</f>
        <v/>
      </c>
      <c r="GS320" s="1" t="str">
        <f>IF(LEN(Forms!$A320)&gt;0,Forms!$A320,"")</f>
        <v/>
      </c>
      <c r="GT320" s="1" t="str">
        <f>IF(LEN(DataDictionaries!$A320)&gt;0,DataDictionaries!$A320,"")</f>
        <v/>
      </c>
    </row>
    <row r="321" spans="52:202" x14ac:dyDescent="0.25">
      <c r="AZ321" s="3" t="s">
        <v>1250</v>
      </c>
      <c r="GR321" s="1" t="str">
        <f>IF(LEN(UnitDictionaries!$A321)&gt;0,UnitDictionaries!$A321,"")</f>
        <v/>
      </c>
      <c r="GS321" s="1" t="str">
        <f>IF(LEN(Forms!$A321)&gt;0,Forms!$A321,"")</f>
        <v/>
      </c>
      <c r="GT321" s="1" t="str">
        <f>IF(LEN(DataDictionaries!$A321)&gt;0,DataDictionaries!$A321,"")</f>
        <v/>
      </c>
    </row>
    <row r="322" spans="52:202" x14ac:dyDescent="0.25">
      <c r="AZ322" s="3" t="s">
        <v>1251</v>
      </c>
      <c r="GR322" s="1" t="str">
        <f>IF(LEN(UnitDictionaries!$A322)&gt;0,UnitDictionaries!$A322,"")</f>
        <v/>
      </c>
      <c r="GS322" s="1" t="str">
        <f>IF(LEN(Forms!$A322)&gt;0,Forms!$A322,"")</f>
        <v/>
      </c>
      <c r="GT322" s="1" t="str">
        <f>IF(LEN(DataDictionaries!$A322)&gt;0,DataDictionaries!$A322,"")</f>
        <v/>
      </c>
    </row>
    <row r="323" spans="52:202" x14ac:dyDescent="0.25">
      <c r="AZ323" s="3" t="s">
        <v>1252</v>
      </c>
      <c r="GR323" s="1" t="str">
        <f>IF(LEN(UnitDictionaries!$A323)&gt;0,UnitDictionaries!$A323,"")</f>
        <v/>
      </c>
      <c r="GS323" s="1" t="str">
        <f>IF(LEN(Forms!$A323)&gt;0,Forms!$A323,"")</f>
        <v/>
      </c>
      <c r="GT323" s="1" t="str">
        <f>IF(LEN(DataDictionaries!$A323)&gt;0,DataDictionaries!$A323,"")</f>
        <v/>
      </c>
    </row>
    <row r="324" spans="52:202" x14ac:dyDescent="0.25">
      <c r="AZ324" s="3" t="s">
        <v>1253</v>
      </c>
      <c r="GR324" s="1" t="str">
        <f>IF(LEN(UnitDictionaries!$A324)&gt;0,UnitDictionaries!$A324,"")</f>
        <v/>
      </c>
      <c r="GS324" s="1" t="str">
        <f>IF(LEN(Forms!$A324)&gt;0,Forms!$A324,"")</f>
        <v/>
      </c>
      <c r="GT324" s="1" t="str">
        <f>IF(LEN(DataDictionaries!$A324)&gt;0,DataDictionaries!$A324,"")</f>
        <v/>
      </c>
    </row>
    <row r="325" spans="52:202" x14ac:dyDescent="0.25">
      <c r="AZ325" s="3" t="s">
        <v>1254</v>
      </c>
      <c r="GR325" s="1" t="str">
        <f>IF(LEN(UnitDictionaries!$A325)&gt;0,UnitDictionaries!$A325,"")</f>
        <v/>
      </c>
      <c r="GS325" s="1" t="str">
        <f>IF(LEN(Forms!$A325)&gt;0,Forms!$A325,"")</f>
        <v/>
      </c>
      <c r="GT325" s="1" t="str">
        <f>IF(LEN(DataDictionaries!$A325)&gt;0,DataDictionaries!$A325,"")</f>
        <v/>
      </c>
    </row>
    <row r="326" spans="52:202" x14ac:dyDescent="0.25">
      <c r="AZ326" s="3" t="s">
        <v>1255</v>
      </c>
      <c r="GR326" s="1" t="str">
        <f>IF(LEN(UnitDictionaries!$A326)&gt;0,UnitDictionaries!$A326,"")</f>
        <v/>
      </c>
      <c r="GS326" s="1" t="str">
        <f>IF(LEN(Forms!$A326)&gt;0,Forms!$A326,"")</f>
        <v/>
      </c>
      <c r="GT326" s="1" t="str">
        <f>IF(LEN(DataDictionaries!$A326)&gt;0,DataDictionaries!$A326,"")</f>
        <v/>
      </c>
    </row>
    <row r="327" spans="52:202" x14ac:dyDescent="0.25">
      <c r="AZ327" s="3" t="s">
        <v>1256</v>
      </c>
      <c r="GR327" s="1" t="str">
        <f>IF(LEN(UnitDictionaries!$A327)&gt;0,UnitDictionaries!$A327,"")</f>
        <v/>
      </c>
      <c r="GS327" s="1" t="str">
        <f>IF(LEN(Forms!$A327)&gt;0,Forms!$A327,"")</f>
        <v/>
      </c>
      <c r="GT327" s="1" t="str">
        <f>IF(LEN(DataDictionaries!$A327)&gt;0,DataDictionaries!$A327,"")</f>
        <v/>
      </c>
    </row>
    <row r="328" spans="52:202" x14ac:dyDescent="0.25">
      <c r="AZ328" s="3" t="s">
        <v>1257</v>
      </c>
      <c r="GR328" s="1" t="str">
        <f>IF(LEN(UnitDictionaries!$A328)&gt;0,UnitDictionaries!$A328,"")</f>
        <v/>
      </c>
      <c r="GS328" s="1" t="str">
        <f>IF(LEN(Forms!$A328)&gt;0,Forms!$A328,"")</f>
        <v/>
      </c>
      <c r="GT328" s="1" t="str">
        <f>IF(LEN(DataDictionaries!$A328)&gt;0,DataDictionaries!$A328,"")</f>
        <v/>
      </c>
    </row>
    <row r="329" spans="52:202" x14ac:dyDescent="0.25">
      <c r="AZ329" s="3" t="s">
        <v>1258</v>
      </c>
      <c r="GR329" s="1" t="str">
        <f>IF(LEN(UnitDictionaries!$A329)&gt;0,UnitDictionaries!$A329,"")</f>
        <v/>
      </c>
      <c r="GS329" s="1" t="str">
        <f>IF(LEN(Forms!$A329)&gt;0,Forms!$A329,"")</f>
        <v/>
      </c>
      <c r="GT329" s="1" t="str">
        <f>IF(LEN(DataDictionaries!$A329)&gt;0,DataDictionaries!$A329,"")</f>
        <v/>
      </c>
    </row>
    <row r="330" spans="52:202" x14ac:dyDescent="0.25">
      <c r="AZ330" s="3" t="s">
        <v>1259</v>
      </c>
      <c r="GR330" s="1" t="str">
        <f>IF(LEN(UnitDictionaries!$A330)&gt;0,UnitDictionaries!$A330,"")</f>
        <v/>
      </c>
      <c r="GS330" s="1" t="str">
        <f>IF(LEN(Forms!$A330)&gt;0,Forms!$A330,"")</f>
        <v/>
      </c>
      <c r="GT330" s="1" t="str">
        <f>IF(LEN(DataDictionaries!$A330)&gt;0,DataDictionaries!$A330,"")</f>
        <v/>
      </c>
    </row>
    <row r="331" spans="52:202" x14ac:dyDescent="0.25">
      <c r="AZ331" s="3" t="s">
        <v>1260</v>
      </c>
      <c r="GR331" s="1" t="str">
        <f>IF(LEN(UnitDictionaries!$A331)&gt;0,UnitDictionaries!$A331,"")</f>
        <v/>
      </c>
      <c r="GS331" s="1" t="str">
        <f>IF(LEN(Forms!$A331)&gt;0,Forms!$A331,"")</f>
        <v/>
      </c>
      <c r="GT331" s="1" t="str">
        <f>IF(LEN(DataDictionaries!$A331)&gt;0,DataDictionaries!$A331,"")</f>
        <v/>
      </c>
    </row>
    <row r="332" spans="52:202" x14ac:dyDescent="0.25">
      <c r="AZ332" s="3" t="s">
        <v>1261</v>
      </c>
      <c r="GR332" s="1" t="str">
        <f>IF(LEN(UnitDictionaries!$A332)&gt;0,UnitDictionaries!$A332,"")</f>
        <v/>
      </c>
      <c r="GS332" s="1" t="str">
        <f>IF(LEN(Forms!$A332)&gt;0,Forms!$A332,"")</f>
        <v/>
      </c>
      <c r="GT332" s="1" t="str">
        <f>IF(LEN(DataDictionaries!$A332)&gt;0,DataDictionaries!$A332,"")</f>
        <v/>
      </c>
    </row>
    <row r="333" spans="52:202" x14ac:dyDescent="0.25">
      <c r="AZ333" s="3" t="s">
        <v>1262</v>
      </c>
      <c r="GR333" s="1" t="str">
        <f>IF(LEN(UnitDictionaries!$A333)&gt;0,UnitDictionaries!$A333,"")</f>
        <v/>
      </c>
      <c r="GS333" s="1" t="str">
        <f>IF(LEN(Forms!$A333)&gt;0,Forms!$A333,"")</f>
        <v/>
      </c>
      <c r="GT333" s="1" t="str">
        <f>IF(LEN(DataDictionaries!$A333)&gt;0,DataDictionaries!$A333,"")</f>
        <v/>
      </c>
    </row>
    <row r="334" spans="52:202" x14ac:dyDescent="0.25">
      <c r="AZ334" s="3" t="s">
        <v>1263</v>
      </c>
      <c r="GR334" s="1" t="str">
        <f>IF(LEN(UnitDictionaries!$A334)&gt;0,UnitDictionaries!$A334,"")</f>
        <v/>
      </c>
      <c r="GS334" s="1" t="str">
        <f>IF(LEN(Forms!$A334)&gt;0,Forms!$A334,"")</f>
        <v/>
      </c>
      <c r="GT334" s="1" t="str">
        <f>IF(LEN(DataDictionaries!$A334)&gt;0,DataDictionaries!$A334,"")</f>
        <v/>
      </c>
    </row>
    <row r="335" spans="52:202" x14ac:dyDescent="0.25">
      <c r="AZ335" s="3" t="s">
        <v>1264</v>
      </c>
      <c r="GR335" s="1" t="str">
        <f>IF(LEN(UnitDictionaries!$A335)&gt;0,UnitDictionaries!$A335,"")</f>
        <v/>
      </c>
      <c r="GS335" s="1" t="str">
        <f>IF(LEN(Forms!$A335)&gt;0,Forms!$A335,"")</f>
        <v/>
      </c>
      <c r="GT335" s="1" t="str">
        <f>IF(LEN(DataDictionaries!$A335)&gt;0,DataDictionaries!$A335,"")</f>
        <v/>
      </c>
    </row>
    <row r="336" spans="52:202" x14ac:dyDescent="0.25">
      <c r="AZ336" s="3" t="s">
        <v>1265</v>
      </c>
      <c r="GR336" s="1" t="str">
        <f>IF(LEN(UnitDictionaries!$A336)&gt;0,UnitDictionaries!$A336,"")</f>
        <v/>
      </c>
      <c r="GS336" s="1" t="str">
        <f>IF(LEN(Forms!$A336)&gt;0,Forms!$A336,"")</f>
        <v/>
      </c>
      <c r="GT336" s="1" t="str">
        <f>IF(LEN(DataDictionaries!$A336)&gt;0,DataDictionaries!$A336,"")</f>
        <v/>
      </c>
    </row>
    <row r="337" spans="52:202" x14ac:dyDescent="0.25">
      <c r="AZ337" s="3" t="s">
        <v>1266</v>
      </c>
      <c r="GR337" s="1" t="str">
        <f>IF(LEN(UnitDictionaries!$A337)&gt;0,UnitDictionaries!$A337,"")</f>
        <v/>
      </c>
      <c r="GS337" s="1" t="str">
        <f>IF(LEN(Forms!$A337)&gt;0,Forms!$A337,"")</f>
        <v/>
      </c>
      <c r="GT337" s="1" t="str">
        <f>IF(LEN(DataDictionaries!$A337)&gt;0,DataDictionaries!$A337,"")</f>
        <v/>
      </c>
    </row>
    <row r="338" spans="52:202" x14ac:dyDescent="0.25">
      <c r="AZ338" s="3" t="s">
        <v>1267</v>
      </c>
      <c r="GR338" s="1" t="str">
        <f>IF(LEN(UnitDictionaries!$A338)&gt;0,UnitDictionaries!$A338,"")</f>
        <v/>
      </c>
      <c r="GS338" s="1" t="str">
        <f>IF(LEN(Forms!$A338)&gt;0,Forms!$A338,"")</f>
        <v/>
      </c>
      <c r="GT338" s="1" t="str">
        <f>IF(LEN(DataDictionaries!$A338)&gt;0,DataDictionaries!$A338,"")</f>
        <v/>
      </c>
    </row>
    <row r="339" spans="52:202" x14ac:dyDescent="0.25">
      <c r="AZ339" s="3" t="s">
        <v>1268</v>
      </c>
      <c r="GR339" s="1" t="str">
        <f>IF(LEN(UnitDictionaries!$A339)&gt;0,UnitDictionaries!$A339,"")</f>
        <v/>
      </c>
      <c r="GS339" s="1" t="str">
        <f>IF(LEN(Forms!$A339)&gt;0,Forms!$A339,"")</f>
        <v/>
      </c>
      <c r="GT339" s="1" t="str">
        <f>IF(LEN(DataDictionaries!$A339)&gt;0,DataDictionaries!$A339,"")</f>
        <v/>
      </c>
    </row>
    <row r="340" spans="52:202" x14ac:dyDescent="0.25">
      <c r="AZ340" s="3" t="s">
        <v>1269</v>
      </c>
      <c r="GR340" s="1" t="str">
        <f>IF(LEN(UnitDictionaries!$A340)&gt;0,UnitDictionaries!$A340,"")</f>
        <v/>
      </c>
      <c r="GS340" s="1" t="str">
        <f>IF(LEN(Forms!$A340)&gt;0,Forms!$A340,"")</f>
        <v/>
      </c>
      <c r="GT340" s="1" t="str">
        <f>IF(LEN(DataDictionaries!$A340)&gt;0,DataDictionaries!$A340,"")</f>
        <v/>
      </c>
    </row>
    <row r="341" spans="52:202" x14ac:dyDescent="0.25">
      <c r="AZ341" s="3" t="s">
        <v>1270</v>
      </c>
      <c r="GR341" s="1" t="str">
        <f>IF(LEN(UnitDictionaries!$A341)&gt;0,UnitDictionaries!$A341,"")</f>
        <v/>
      </c>
      <c r="GS341" s="1" t="str">
        <f>IF(LEN(Forms!$A341)&gt;0,Forms!$A341,"")</f>
        <v/>
      </c>
      <c r="GT341" s="1" t="str">
        <f>IF(LEN(DataDictionaries!$A341)&gt;0,DataDictionaries!$A341,"")</f>
        <v/>
      </c>
    </row>
    <row r="342" spans="52:202" x14ac:dyDescent="0.25">
      <c r="AZ342" s="3" t="s">
        <v>1271</v>
      </c>
      <c r="GR342" s="1" t="str">
        <f>IF(LEN(UnitDictionaries!$A342)&gt;0,UnitDictionaries!$A342,"")</f>
        <v/>
      </c>
      <c r="GS342" s="1" t="str">
        <f>IF(LEN(Forms!$A342)&gt;0,Forms!$A342,"")</f>
        <v/>
      </c>
      <c r="GT342" s="1" t="str">
        <f>IF(LEN(DataDictionaries!$A342)&gt;0,DataDictionaries!$A342,"")</f>
        <v/>
      </c>
    </row>
    <row r="343" spans="52:202" x14ac:dyDescent="0.25">
      <c r="AZ343" s="3" t="s">
        <v>1272</v>
      </c>
      <c r="GR343" s="1" t="str">
        <f>IF(LEN(UnitDictionaries!$A343)&gt;0,UnitDictionaries!$A343,"")</f>
        <v/>
      </c>
      <c r="GS343" s="1" t="str">
        <f>IF(LEN(Forms!$A343)&gt;0,Forms!$A343,"")</f>
        <v/>
      </c>
      <c r="GT343" s="1" t="str">
        <f>IF(LEN(DataDictionaries!$A343)&gt;0,DataDictionaries!$A343,"")</f>
        <v/>
      </c>
    </row>
    <row r="344" spans="52:202" x14ac:dyDescent="0.25">
      <c r="AZ344" s="3" t="s">
        <v>1273</v>
      </c>
      <c r="GR344" s="1" t="str">
        <f>IF(LEN(UnitDictionaries!$A344)&gt;0,UnitDictionaries!$A344,"")</f>
        <v/>
      </c>
      <c r="GS344" s="1" t="str">
        <f>IF(LEN(Forms!$A344)&gt;0,Forms!$A344,"")</f>
        <v/>
      </c>
      <c r="GT344" s="1" t="str">
        <f>IF(LEN(DataDictionaries!$A344)&gt;0,DataDictionaries!$A344,"")</f>
        <v/>
      </c>
    </row>
    <row r="345" spans="52:202" x14ac:dyDescent="0.25">
      <c r="AZ345" s="3" t="s">
        <v>1274</v>
      </c>
      <c r="GR345" s="1" t="str">
        <f>IF(LEN(UnitDictionaries!$A345)&gt;0,UnitDictionaries!$A345,"")</f>
        <v/>
      </c>
      <c r="GS345" s="1" t="str">
        <f>IF(LEN(Forms!$A345)&gt;0,Forms!$A345,"")</f>
        <v/>
      </c>
      <c r="GT345" s="1" t="str">
        <f>IF(LEN(DataDictionaries!$A345)&gt;0,DataDictionaries!$A345,"")</f>
        <v/>
      </c>
    </row>
    <row r="346" spans="52:202" x14ac:dyDescent="0.25">
      <c r="AZ346" s="3" t="s">
        <v>1275</v>
      </c>
      <c r="GR346" s="1" t="str">
        <f>IF(LEN(UnitDictionaries!$A346)&gt;0,UnitDictionaries!$A346,"")</f>
        <v/>
      </c>
      <c r="GS346" s="1" t="str">
        <f>IF(LEN(Forms!$A346)&gt;0,Forms!$A346,"")</f>
        <v/>
      </c>
      <c r="GT346" s="1" t="str">
        <f>IF(LEN(DataDictionaries!$A346)&gt;0,DataDictionaries!$A346,"")</f>
        <v/>
      </c>
    </row>
    <row r="347" spans="52:202" x14ac:dyDescent="0.25">
      <c r="AZ347" s="3" t="s">
        <v>1276</v>
      </c>
      <c r="GR347" s="1" t="str">
        <f>IF(LEN(UnitDictionaries!$A347)&gt;0,UnitDictionaries!$A347,"")</f>
        <v/>
      </c>
      <c r="GS347" s="1" t="str">
        <f>IF(LEN(Forms!$A347)&gt;0,Forms!$A347,"")</f>
        <v/>
      </c>
      <c r="GT347" s="1" t="str">
        <f>IF(LEN(DataDictionaries!$A347)&gt;0,DataDictionaries!$A347,"")</f>
        <v/>
      </c>
    </row>
    <row r="348" spans="52:202" x14ac:dyDescent="0.25">
      <c r="AZ348" s="3" t="s">
        <v>1277</v>
      </c>
      <c r="GR348" s="1" t="str">
        <f>IF(LEN(UnitDictionaries!$A348)&gt;0,UnitDictionaries!$A348,"")</f>
        <v/>
      </c>
      <c r="GS348" s="1" t="str">
        <f>IF(LEN(Forms!$A348)&gt;0,Forms!$A348,"")</f>
        <v/>
      </c>
      <c r="GT348" s="1" t="str">
        <f>IF(LEN(DataDictionaries!$A348)&gt;0,DataDictionaries!$A348,"")</f>
        <v/>
      </c>
    </row>
    <row r="349" spans="52:202" x14ac:dyDescent="0.25">
      <c r="AZ349" s="3" t="s">
        <v>1278</v>
      </c>
      <c r="GR349" s="1" t="str">
        <f>IF(LEN(UnitDictionaries!$A349)&gt;0,UnitDictionaries!$A349,"")</f>
        <v/>
      </c>
      <c r="GS349" s="1" t="str">
        <f>IF(LEN(Forms!$A349)&gt;0,Forms!$A349,"")</f>
        <v/>
      </c>
      <c r="GT349" s="1" t="str">
        <f>IF(LEN(DataDictionaries!$A349)&gt;0,DataDictionaries!$A349,"")</f>
        <v/>
      </c>
    </row>
    <row r="350" spans="52:202" x14ac:dyDescent="0.25">
      <c r="AZ350" s="3" t="s">
        <v>1279</v>
      </c>
      <c r="GR350" s="1" t="str">
        <f>IF(LEN(UnitDictionaries!$A350)&gt;0,UnitDictionaries!$A350,"")</f>
        <v/>
      </c>
      <c r="GS350" s="1" t="str">
        <f>IF(LEN(Forms!$A350)&gt;0,Forms!$A350,"")</f>
        <v/>
      </c>
      <c r="GT350" s="1" t="str">
        <f>IF(LEN(DataDictionaries!$A350)&gt;0,DataDictionaries!$A350,"")</f>
        <v/>
      </c>
    </row>
    <row r="351" spans="52:202" x14ac:dyDescent="0.25">
      <c r="AZ351" s="3" t="s">
        <v>1280</v>
      </c>
      <c r="GR351" s="1" t="str">
        <f>IF(LEN(UnitDictionaries!$A351)&gt;0,UnitDictionaries!$A351,"")</f>
        <v/>
      </c>
      <c r="GS351" s="1" t="str">
        <f>IF(LEN(Forms!$A351)&gt;0,Forms!$A351,"")</f>
        <v/>
      </c>
      <c r="GT351" s="1" t="str">
        <f>IF(LEN(DataDictionaries!$A351)&gt;0,DataDictionaries!$A351,"")</f>
        <v/>
      </c>
    </row>
    <row r="352" spans="52:202" x14ac:dyDescent="0.25">
      <c r="AZ352" s="3" t="s">
        <v>1281</v>
      </c>
      <c r="GR352" s="1" t="str">
        <f>IF(LEN(UnitDictionaries!$A352)&gt;0,UnitDictionaries!$A352,"")</f>
        <v/>
      </c>
      <c r="GS352" s="1" t="str">
        <f>IF(LEN(Forms!$A352)&gt;0,Forms!$A352,"")</f>
        <v/>
      </c>
      <c r="GT352" s="1" t="str">
        <f>IF(LEN(DataDictionaries!$A352)&gt;0,DataDictionaries!$A352,"")</f>
        <v/>
      </c>
    </row>
    <row r="353" spans="52:202" x14ac:dyDescent="0.25">
      <c r="AZ353" s="3" t="s">
        <v>1282</v>
      </c>
      <c r="GR353" s="1" t="str">
        <f>IF(LEN(UnitDictionaries!$A353)&gt;0,UnitDictionaries!$A353,"")</f>
        <v/>
      </c>
      <c r="GS353" s="1" t="str">
        <f>IF(LEN(Forms!$A353)&gt;0,Forms!$A353,"")</f>
        <v/>
      </c>
      <c r="GT353" s="1" t="str">
        <f>IF(LEN(DataDictionaries!$A353)&gt;0,DataDictionaries!$A353,"")</f>
        <v/>
      </c>
    </row>
    <row r="354" spans="52:202" x14ac:dyDescent="0.25">
      <c r="AZ354" s="3" t="s">
        <v>1283</v>
      </c>
      <c r="GR354" s="1" t="str">
        <f>IF(LEN(UnitDictionaries!$A354)&gt;0,UnitDictionaries!$A354,"")</f>
        <v/>
      </c>
      <c r="GS354" s="1" t="str">
        <f>IF(LEN(Forms!$A354)&gt;0,Forms!$A354,"")</f>
        <v/>
      </c>
      <c r="GT354" s="1" t="str">
        <f>IF(LEN(DataDictionaries!$A354)&gt;0,DataDictionaries!$A354,"")</f>
        <v/>
      </c>
    </row>
    <row r="355" spans="52:202" x14ac:dyDescent="0.25">
      <c r="AZ355" s="3" t="s">
        <v>1284</v>
      </c>
      <c r="GR355" s="1" t="str">
        <f>IF(LEN(UnitDictionaries!$A355)&gt;0,UnitDictionaries!$A355,"")</f>
        <v/>
      </c>
      <c r="GS355" s="1" t="str">
        <f>IF(LEN(Forms!$A355)&gt;0,Forms!$A355,"")</f>
        <v/>
      </c>
      <c r="GT355" s="1" t="str">
        <f>IF(LEN(DataDictionaries!$A355)&gt;0,DataDictionaries!$A355,"")</f>
        <v/>
      </c>
    </row>
    <row r="356" spans="52:202" x14ac:dyDescent="0.25">
      <c r="AZ356" s="3" t="s">
        <v>1285</v>
      </c>
      <c r="GR356" s="1" t="str">
        <f>IF(LEN(UnitDictionaries!$A356)&gt;0,UnitDictionaries!$A356,"")</f>
        <v/>
      </c>
      <c r="GS356" s="1" t="str">
        <f>IF(LEN(Forms!$A356)&gt;0,Forms!$A356,"")</f>
        <v/>
      </c>
      <c r="GT356" s="1" t="str">
        <f>IF(LEN(DataDictionaries!$A356)&gt;0,DataDictionaries!$A356,"")</f>
        <v/>
      </c>
    </row>
    <row r="357" spans="52:202" x14ac:dyDescent="0.25">
      <c r="AZ357" s="3" t="s">
        <v>1286</v>
      </c>
      <c r="GR357" s="1" t="str">
        <f>IF(LEN(UnitDictionaries!$A357)&gt;0,UnitDictionaries!$A357,"")</f>
        <v/>
      </c>
      <c r="GS357" s="1" t="str">
        <f>IF(LEN(Forms!$A357)&gt;0,Forms!$A357,"")</f>
        <v/>
      </c>
      <c r="GT357" s="1" t="str">
        <f>IF(LEN(DataDictionaries!$A357)&gt;0,DataDictionaries!$A357,"")</f>
        <v/>
      </c>
    </row>
    <row r="358" spans="52:202" x14ac:dyDescent="0.25">
      <c r="AZ358" s="3" t="s">
        <v>1287</v>
      </c>
      <c r="GR358" s="1" t="str">
        <f>IF(LEN(UnitDictionaries!$A358)&gt;0,UnitDictionaries!$A358,"")</f>
        <v/>
      </c>
      <c r="GS358" s="1" t="str">
        <f>IF(LEN(Forms!$A358)&gt;0,Forms!$A358,"")</f>
        <v/>
      </c>
      <c r="GT358" s="1" t="str">
        <f>IF(LEN(DataDictionaries!$A358)&gt;0,DataDictionaries!$A358,"")</f>
        <v/>
      </c>
    </row>
    <row r="359" spans="52:202" x14ac:dyDescent="0.25">
      <c r="AZ359" s="3" t="s">
        <v>1288</v>
      </c>
      <c r="GR359" s="1" t="str">
        <f>IF(LEN(UnitDictionaries!$A359)&gt;0,UnitDictionaries!$A359,"")</f>
        <v/>
      </c>
      <c r="GS359" s="1" t="str">
        <f>IF(LEN(Forms!$A359)&gt;0,Forms!$A359,"")</f>
        <v/>
      </c>
      <c r="GT359" s="1" t="str">
        <f>IF(LEN(DataDictionaries!$A359)&gt;0,DataDictionaries!$A359,"")</f>
        <v/>
      </c>
    </row>
    <row r="360" spans="52:202" x14ac:dyDescent="0.25">
      <c r="AZ360" s="3" t="s">
        <v>1289</v>
      </c>
      <c r="GR360" s="1" t="str">
        <f>IF(LEN(UnitDictionaries!$A360)&gt;0,UnitDictionaries!$A360,"")</f>
        <v/>
      </c>
      <c r="GS360" s="1" t="str">
        <f>IF(LEN(Forms!$A360)&gt;0,Forms!$A360,"")</f>
        <v/>
      </c>
      <c r="GT360" s="1" t="str">
        <f>IF(LEN(DataDictionaries!$A360)&gt;0,DataDictionaries!$A360,"")</f>
        <v/>
      </c>
    </row>
    <row r="361" spans="52:202" x14ac:dyDescent="0.25">
      <c r="AZ361" s="3" t="s">
        <v>1290</v>
      </c>
      <c r="GR361" s="1" t="str">
        <f>IF(LEN(UnitDictionaries!$A361)&gt;0,UnitDictionaries!$A361,"")</f>
        <v/>
      </c>
      <c r="GS361" s="1" t="str">
        <f>IF(LEN(Forms!$A361)&gt;0,Forms!$A361,"")</f>
        <v/>
      </c>
      <c r="GT361" s="1" t="str">
        <f>IF(LEN(DataDictionaries!$A361)&gt;0,DataDictionaries!$A361,"")</f>
        <v/>
      </c>
    </row>
    <row r="362" spans="52:202" x14ac:dyDescent="0.25">
      <c r="AZ362" s="3" t="s">
        <v>1291</v>
      </c>
      <c r="GR362" s="1" t="str">
        <f>IF(LEN(UnitDictionaries!$A362)&gt;0,UnitDictionaries!$A362,"")</f>
        <v/>
      </c>
      <c r="GS362" s="1" t="str">
        <f>IF(LEN(Forms!$A362)&gt;0,Forms!$A362,"")</f>
        <v/>
      </c>
      <c r="GT362" s="1" t="str">
        <f>IF(LEN(DataDictionaries!$A362)&gt;0,DataDictionaries!$A362,"")</f>
        <v/>
      </c>
    </row>
    <row r="363" spans="52:202" x14ac:dyDescent="0.25">
      <c r="AZ363" s="3" t="s">
        <v>1292</v>
      </c>
      <c r="GR363" s="1" t="str">
        <f>IF(LEN(UnitDictionaries!$A363)&gt;0,UnitDictionaries!$A363,"")</f>
        <v/>
      </c>
      <c r="GS363" s="1" t="str">
        <f>IF(LEN(Forms!$A363)&gt;0,Forms!$A363,"")</f>
        <v/>
      </c>
      <c r="GT363" s="1" t="str">
        <f>IF(LEN(DataDictionaries!$A363)&gt;0,DataDictionaries!$A363,"")</f>
        <v/>
      </c>
    </row>
    <row r="364" spans="52:202" x14ac:dyDescent="0.25">
      <c r="AZ364" s="3" t="s">
        <v>1293</v>
      </c>
      <c r="GR364" s="1" t="str">
        <f>IF(LEN(UnitDictionaries!$A364)&gt;0,UnitDictionaries!$A364,"")</f>
        <v/>
      </c>
      <c r="GS364" s="1" t="str">
        <f>IF(LEN(Forms!$A364)&gt;0,Forms!$A364,"")</f>
        <v/>
      </c>
      <c r="GT364" s="1" t="str">
        <f>IF(LEN(DataDictionaries!$A364)&gt;0,DataDictionaries!$A364,"")</f>
        <v/>
      </c>
    </row>
    <row r="365" spans="52:202" x14ac:dyDescent="0.25">
      <c r="AZ365" s="3" t="s">
        <v>1294</v>
      </c>
      <c r="GR365" s="1" t="str">
        <f>IF(LEN(UnitDictionaries!$A365)&gt;0,UnitDictionaries!$A365,"")</f>
        <v/>
      </c>
      <c r="GS365" s="1" t="str">
        <f>IF(LEN(Forms!$A365)&gt;0,Forms!$A365,"")</f>
        <v/>
      </c>
      <c r="GT365" s="1" t="str">
        <f>IF(LEN(DataDictionaries!$A365)&gt;0,DataDictionaries!$A365,"")</f>
        <v/>
      </c>
    </row>
    <row r="366" spans="52:202" x14ac:dyDescent="0.25">
      <c r="AZ366" s="3" t="s">
        <v>1295</v>
      </c>
      <c r="GR366" s="1" t="str">
        <f>IF(LEN(UnitDictionaries!$A366)&gt;0,UnitDictionaries!$A366,"")</f>
        <v/>
      </c>
      <c r="GS366" s="1" t="str">
        <f>IF(LEN(Forms!$A366)&gt;0,Forms!$A366,"")</f>
        <v/>
      </c>
      <c r="GT366" s="1" t="str">
        <f>IF(LEN(DataDictionaries!$A366)&gt;0,DataDictionaries!$A366,"")</f>
        <v/>
      </c>
    </row>
    <row r="367" spans="52:202" x14ac:dyDescent="0.25">
      <c r="AZ367" s="3" t="s">
        <v>1296</v>
      </c>
      <c r="GR367" s="1" t="str">
        <f>IF(LEN(UnitDictionaries!$A367)&gt;0,UnitDictionaries!$A367,"")</f>
        <v/>
      </c>
      <c r="GS367" s="1" t="str">
        <f>IF(LEN(Forms!$A367)&gt;0,Forms!$A367,"")</f>
        <v/>
      </c>
      <c r="GT367" s="1" t="str">
        <f>IF(LEN(DataDictionaries!$A367)&gt;0,DataDictionaries!$A367,"")</f>
        <v/>
      </c>
    </row>
    <row r="368" spans="52:202" x14ac:dyDescent="0.25">
      <c r="AZ368" s="3" t="s">
        <v>1297</v>
      </c>
      <c r="GR368" s="1" t="str">
        <f>IF(LEN(UnitDictionaries!$A368)&gt;0,UnitDictionaries!$A368,"")</f>
        <v/>
      </c>
      <c r="GS368" s="1" t="str">
        <f>IF(LEN(Forms!$A368)&gt;0,Forms!$A368,"")</f>
        <v/>
      </c>
      <c r="GT368" s="1" t="str">
        <f>IF(LEN(DataDictionaries!$A368)&gt;0,DataDictionaries!$A368,"")</f>
        <v/>
      </c>
    </row>
    <row r="369" spans="52:202" x14ac:dyDescent="0.25">
      <c r="AZ369" s="3" t="s">
        <v>1298</v>
      </c>
      <c r="GR369" s="1" t="str">
        <f>IF(LEN(UnitDictionaries!$A369)&gt;0,UnitDictionaries!$A369,"")</f>
        <v/>
      </c>
      <c r="GS369" s="1" t="str">
        <f>IF(LEN(Forms!$A369)&gt;0,Forms!$A369,"")</f>
        <v/>
      </c>
      <c r="GT369" s="1" t="str">
        <f>IF(LEN(DataDictionaries!$A369)&gt;0,DataDictionaries!$A369,"")</f>
        <v/>
      </c>
    </row>
    <row r="370" spans="52:202" x14ac:dyDescent="0.25">
      <c r="AZ370" s="3" t="s">
        <v>1299</v>
      </c>
      <c r="GR370" s="1" t="str">
        <f>IF(LEN(UnitDictionaries!$A370)&gt;0,UnitDictionaries!$A370,"")</f>
        <v/>
      </c>
      <c r="GS370" s="1" t="str">
        <f>IF(LEN(Forms!$A370)&gt;0,Forms!$A370,"")</f>
        <v/>
      </c>
      <c r="GT370" s="1" t="str">
        <f>IF(LEN(DataDictionaries!$A370)&gt;0,DataDictionaries!$A370,"")</f>
        <v/>
      </c>
    </row>
    <row r="371" spans="52:202" x14ac:dyDescent="0.25">
      <c r="AZ371" s="3" t="s">
        <v>1300</v>
      </c>
      <c r="GR371" s="1" t="str">
        <f>IF(LEN(UnitDictionaries!$A371)&gt;0,UnitDictionaries!$A371,"")</f>
        <v/>
      </c>
      <c r="GS371" s="1" t="str">
        <f>IF(LEN(Forms!$A371)&gt;0,Forms!$A371,"")</f>
        <v/>
      </c>
      <c r="GT371" s="1" t="str">
        <f>IF(LEN(DataDictionaries!$A371)&gt;0,DataDictionaries!$A371,"")</f>
        <v/>
      </c>
    </row>
    <row r="372" spans="52:202" x14ac:dyDescent="0.25">
      <c r="AZ372" s="3" t="s">
        <v>1301</v>
      </c>
      <c r="GR372" s="1" t="str">
        <f>IF(LEN(UnitDictionaries!$A372)&gt;0,UnitDictionaries!$A372,"")</f>
        <v/>
      </c>
      <c r="GS372" s="1" t="str">
        <f>IF(LEN(Forms!$A372)&gt;0,Forms!$A372,"")</f>
        <v/>
      </c>
      <c r="GT372" s="1" t="str">
        <f>IF(LEN(DataDictionaries!$A372)&gt;0,DataDictionaries!$A372,"")</f>
        <v/>
      </c>
    </row>
    <row r="373" spans="52:202" x14ac:dyDescent="0.25">
      <c r="AZ373" s="3" t="s">
        <v>1302</v>
      </c>
      <c r="GR373" s="1" t="str">
        <f>IF(LEN(UnitDictionaries!$A373)&gt;0,UnitDictionaries!$A373,"")</f>
        <v/>
      </c>
      <c r="GS373" s="1" t="str">
        <f>IF(LEN(Forms!$A373)&gt;0,Forms!$A373,"")</f>
        <v/>
      </c>
      <c r="GT373" s="1" t="str">
        <f>IF(LEN(DataDictionaries!$A373)&gt;0,DataDictionaries!$A373,"")</f>
        <v/>
      </c>
    </row>
    <row r="374" spans="52:202" x14ac:dyDescent="0.25">
      <c r="AZ374" s="3" t="s">
        <v>1303</v>
      </c>
      <c r="GR374" s="1" t="str">
        <f>IF(LEN(UnitDictionaries!$A374)&gt;0,UnitDictionaries!$A374,"")</f>
        <v/>
      </c>
      <c r="GS374" s="1" t="str">
        <f>IF(LEN(Forms!$A374)&gt;0,Forms!$A374,"")</f>
        <v/>
      </c>
      <c r="GT374" s="1" t="str">
        <f>IF(LEN(DataDictionaries!$A374)&gt;0,DataDictionaries!$A374,"")</f>
        <v/>
      </c>
    </row>
    <row r="375" spans="52:202" x14ac:dyDescent="0.25">
      <c r="AZ375" s="3" t="s">
        <v>1304</v>
      </c>
      <c r="GR375" s="1" t="str">
        <f>IF(LEN(UnitDictionaries!$A375)&gt;0,UnitDictionaries!$A375,"")</f>
        <v/>
      </c>
      <c r="GS375" s="1" t="str">
        <f>IF(LEN(Forms!$A375)&gt;0,Forms!$A375,"")</f>
        <v/>
      </c>
      <c r="GT375" s="1" t="str">
        <f>IF(LEN(DataDictionaries!$A375)&gt;0,DataDictionaries!$A375,"")</f>
        <v/>
      </c>
    </row>
    <row r="376" spans="52:202" x14ac:dyDescent="0.25">
      <c r="AZ376" s="3" t="s">
        <v>1305</v>
      </c>
      <c r="GR376" s="1" t="str">
        <f>IF(LEN(UnitDictionaries!$A376)&gt;0,UnitDictionaries!$A376,"")</f>
        <v/>
      </c>
      <c r="GS376" s="1" t="str">
        <f>IF(LEN(Forms!$A376)&gt;0,Forms!$A376,"")</f>
        <v/>
      </c>
      <c r="GT376" s="1" t="str">
        <f>IF(LEN(DataDictionaries!$A376)&gt;0,DataDictionaries!$A376,"")</f>
        <v/>
      </c>
    </row>
    <row r="377" spans="52:202" x14ac:dyDescent="0.25">
      <c r="AZ377" s="3" t="s">
        <v>1306</v>
      </c>
      <c r="GR377" s="1" t="str">
        <f>IF(LEN(UnitDictionaries!$A377)&gt;0,UnitDictionaries!$A377,"")</f>
        <v/>
      </c>
      <c r="GS377" s="1" t="str">
        <f>IF(LEN(Forms!$A377)&gt;0,Forms!$A377,"")</f>
        <v/>
      </c>
      <c r="GT377" s="1" t="str">
        <f>IF(LEN(DataDictionaries!$A377)&gt;0,DataDictionaries!$A377,"")</f>
        <v/>
      </c>
    </row>
    <row r="378" spans="52:202" x14ac:dyDescent="0.25">
      <c r="AZ378" s="3" t="s">
        <v>1307</v>
      </c>
      <c r="GR378" s="1" t="str">
        <f>IF(LEN(UnitDictionaries!$A378)&gt;0,UnitDictionaries!$A378,"")</f>
        <v/>
      </c>
      <c r="GS378" s="1" t="str">
        <f>IF(LEN(Forms!$A378)&gt;0,Forms!$A378,"")</f>
        <v/>
      </c>
      <c r="GT378" s="1" t="str">
        <f>IF(LEN(DataDictionaries!$A378)&gt;0,DataDictionaries!$A378,"")</f>
        <v/>
      </c>
    </row>
    <row r="379" spans="52:202" x14ac:dyDescent="0.25">
      <c r="AZ379" s="3" t="s">
        <v>1308</v>
      </c>
      <c r="GR379" s="1" t="str">
        <f>IF(LEN(UnitDictionaries!$A379)&gt;0,UnitDictionaries!$A379,"")</f>
        <v/>
      </c>
      <c r="GS379" s="1" t="str">
        <f>IF(LEN(Forms!$A379)&gt;0,Forms!$A379,"")</f>
        <v/>
      </c>
      <c r="GT379" s="1" t="str">
        <f>IF(LEN(DataDictionaries!$A379)&gt;0,DataDictionaries!$A379,"")</f>
        <v/>
      </c>
    </row>
    <row r="380" spans="52:202" x14ac:dyDescent="0.25">
      <c r="AZ380" s="3" t="s">
        <v>1309</v>
      </c>
      <c r="GR380" s="1" t="str">
        <f>IF(LEN(UnitDictionaries!$A380)&gt;0,UnitDictionaries!$A380,"")</f>
        <v/>
      </c>
      <c r="GS380" s="1" t="str">
        <f>IF(LEN(Forms!$A380)&gt;0,Forms!$A380,"")</f>
        <v/>
      </c>
      <c r="GT380" s="1" t="str">
        <f>IF(LEN(DataDictionaries!$A380)&gt;0,DataDictionaries!$A380,"")</f>
        <v/>
      </c>
    </row>
    <row r="381" spans="52:202" x14ac:dyDescent="0.25">
      <c r="AZ381" s="3" t="s">
        <v>1310</v>
      </c>
      <c r="GR381" s="1" t="str">
        <f>IF(LEN(UnitDictionaries!$A381)&gt;0,UnitDictionaries!$A381,"")</f>
        <v/>
      </c>
      <c r="GS381" s="1" t="str">
        <f>IF(LEN(Forms!$A381)&gt;0,Forms!$A381,"")</f>
        <v/>
      </c>
      <c r="GT381" s="1" t="str">
        <f>IF(LEN(DataDictionaries!$A381)&gt;0,DataDictionaries!$A381,"")</f>
        <v/>
      </c>
    </row>
    <row r="382" spans="52:202" x14ac:dyDescent="0.25">
      <c r="AZ382" s="3" t="s">
        <v>1311</v>
      </c>
      <c r="GR382" s="1" t="str">
        <f>IF(LEN(UnitDictionaries!$A382)&gt;0,UnitDictionaries!$A382,"")</f>
        <v/>
      </c>
      <c r="GS382" s="1" t="str">
        <f>IF(LEN(Forms!$A382)&gt;0,Forms!$A382,"")</f>
        <v/>
      </c>
      <c r="GT382" s="1" t="str">
        <f>IF(LEN(DataDictionaries!$A382)&gt;0,DataDictionaries!$A382,"")</f>
        <v/>
      </c>
    </row>
    <row r="383" spans="52:202" x14ac:dyDescent="0.25">
      <c r="AZ383" s="3" t="s">
        <v>1312</v>
      </c>
      <c r="GR383" s="1" t="str">
        <f>IF(LEN(UnitDictionaries!$A383)&gt;0,UnitDictionaries!$A383,"")</f>
        <v/>
      </c>
      <c r="GS383" s="1" t="str">
        <f>IF(LEN(Forms!$A383)&gt;0,Forms!$A383,"")</f>
        <v/>
      </c>
      <c r="GT383" s="1" t="str">
        <f>IF(LEN(DataDictionaries!$A383)&gt;0,DataDictionaries!$A383,"")</f>
        <v/>
      </c>
    </row>
    <row r="384" spans="52:202" x14ac:dyDescent="0.25">
      <c r="AZ384" s="3" t="s">
        <v>1313</v>
      </c>
      <c r="GR384" s="1" t="str">
        <f>IF(LEN(UnitDictionaries!$A384)&gt;0,UnitDictionaries!$A384,"")</f>
        <v/>
      </c>
      <c r="GS384" s="1" t="str">
        <f>IF(LEN(Forms!$A384)&gt;0,Forms!$A384,"")</f>
        <v/>
      </c>
      <c r="GT384" s="1" t="str">
        <f>IF(LEN(DataDictionaries!$A384)&gt;0,DataDictionaries!$A384,"")</f>
        <v/>
      </c>
    </row>
    <row r="385" spans="52:202" x14ac:dyDescent="0.25">
      <c r="AZ385" s="3" t="s">
        <v>1314</v>
      </c>
      <c r="GR385" s="1" t="str">
        <f>IF(LEN(UnitDictionaries!$A385)&gt;0,UnitDictionaries!$A385,"")</f>
        <v/>
      </c>
      <c r="GS385" s="1" t="str">
        <f>IF(LEN(Forms!$A385)&gt;0,Forms!$A385,"")</f>
        <v/>
      </c>
      <c r="GT385" s="1" t="str">
        <f>IF(LEN(DataDictionaries!$A385)&gt;0,DataDictionaries!$A385,"")</f>
        <v/>
      </c>
    </row>
    <row r="386" spans="52:202" x14ac:dyDescent="0.25">
      <c r="AZ386" s="3" t="s">
        <v>1315</v>
      </c>
      <c r="GR386" s="1" t="str">
        <f>IF(LEN(UnitDictionaries!$A386)&gt;0,UnitDictionaries!$A386,"")</f>
        <v/>
      </c>
      <c r="GS386" s="1" t="str">
        <f>IF(LEN(Forms!$A386)&gt;0,Forms!$A386,"")</f>
        <v/>
      </c>
      <c r="GT386" s="1" t="str">
        <f>IF(LEN(DataDictionaries!$A386)&gt;0,DataDictionaries!$A386,"")</f>
        <v/>
      </c>
    </row>
    <row r="387" spans="52:202" x14ac:dyDescent="0.25">
      <c r="AZ387" s="3" t="s">
        <v>1316</v>
      </c>
      <c r="GR387" s="1" t="str">
        <f>IF(LEN(UnitDictionaries!$A387)&gt;0,UnitDictionaries!$A387,"")</f>
        <v/>
      </c>
      <c r="GS387" s="1" t="str">
        <f>IF(LEN(Forms!$A387)&gt;0,Forms!$A387,"")</f>
        <v/>
      </c>
      <c r="GT387" s="1" t="str">
        <f>IF(LEN(DataDictionaries!$A387)&gt;0,DataDictionaries!$A387,"")</f>
        <v/>
      </c>
    </row>
    <row r="388" spans="52:202" x14ac:dyDescent="0.25">
      <c r="AZ388" s="3" t="s">
        <v>1317</v>
      </c>
      <c r="GR388" s="1" t="str">
        <f>IF(LEN(UnitDictionaries!$A388)&gt;0,UnitDictionaries!$A388,"")</f>
        <v/>
      </c>
      <c r="GS388" s="1" t="str">
        <f>IF(LEN(Forms!$A388)&gt;0,Forms!$A388,"")</f>
        <v/>
      </c>
      <c r="GT388" s="1" t="str">
        <f>IF(LEN(DataDictionaries!$A388)&gt;0,DataDictionaries!$A388,"")</f>
        <v/>
      </c>
    </row>
    <row r="389" spans="52:202" x14ac:dyDescent="0.25">
      <c r="AZ389" s="3" t="s">
        <v>1318</v>
      </c>
      <c r="GR389" s="1" t="str">
        <f>IF(LEN(UnitDictionaries!$A389)&gt;0,UnitDictionaries!$A389,"")</f>
        <v/>
      </c>
      <c r="GS389" s="1" t="str">
        <f>IF(LEN(Forms!$A389)&gt;0,Forms!$A389,"")</f>
        <v/>
      </c>
      <c r="GT389" s="1" t="str">
        <f>IF(LEN(DataDictionaries!$A389)&gt;0,DataDictionaries!$A389,"")</f>
        <v/>
      </c>
    </row>
    <row r="390" spans="52:202" x14ac:dyDescent="0.25">
      <c r="AZ390" s="3" t="s">
        <v>1319</v>
      </c>
      <c r="GR390" s="1" t="str">
        <f>IF(LEN(UnitDictionaries!$A390)&gt;0,UnitDictionaries!$A390,"")</f>
        <v/>
      </c>
      <c r="GS390" s="1" t="str">
        <f>IF(LEN(Forms!$A390)&gt;0,Forms!$A390,"")</f>
        <v/>
      </c>
      <c r="GT390" s="1" t="str">
        <f>IF(LEN(DataDictionaries!$A390)&gt;0,DataDictionaries!$A390,"")</f>
        <v/>
      </c>
    </row>
    <row r="391" spans="52:202" x14ac:dyDescent="0.25">
      <c r="AZ391" s="3" t="s">
        <v>1320</v>
      </c>
      <c r="GR391" s="1" t="str">
        <f>IF(LEN(UnitDictionaries!$A391)&gt;0,UnitDictionaries!$A391,"")</f>
        <v/>
      </c>
      <c r="GS391" s="1" t="str">
        <f>IF(LEN(Forms!$A391)&gt;0,Forms!$A391,"")</f>
        <v/>
      </c>
      <c r="GT391" s="1" t="str">
        <f>IF(LEN(DataDictionaries!$A391)&gt;0,DataDictionaries!$A391,"")</f>
        <v/>
      </c>
    </row>
    <row r="392" spans="52:202" x14ac:dyDescent="0.25">
      <c r="AZ392" s="3" t="s">
        <v>1321</v>
      </c>
      <c r="GR392" s="1" t="str">
        <f>IF(LEN(UnitDictionaries!$A392)&gt;0,UnitDictionaries!$A392,"")</f>
        <v/>
      </c>
      <c r="GS392" s="1" t="str">
        <f>IF(LEN(Forms!$A392)&gt;0,Forms!$A392,"")</f>
        <v/>
      </c>
      <c r="GT392" s="1" t="str">
        <f>IF(LEN(DataDictionaries!$A392)&gt;0,DataDictionaries!$A392,"")</f>
        <v/>
      </c>
    </row>
    <row r="393" spans="52:202" x14ac:dyDescent="0.25">
      <c r="AZ393" s="3" t="s">
        <v>1322</v>
      </c>
      <c r="GR393" s="1" t="str">
        <f>IF(LEN(UnitDictionaries!$A393)&gt;0,UnitDictionaries!$A393,"")</f>
        <v/>
      </c>
      <c r="GS393" s="1" t="str">
        <f>IF(LEN(Forms!$A393)&gt;0,Forms!$A393,"")</f>
        <v/>
      </c>
      <c r="GT393" s="1" t="str">
        <f>IF(LEN(DataDictionaries!$A393)&gt;0,DataDictionaries!$A393,"")</f>
        <v/>
      </c>
    </row>
    <row r="394" spans="52:202" x14ac:dyDescent="0.25">
      <c r="AZ394" s="3" t="s">
        <v>1323</v>
      </c>
      <c r="GR394" s="1" t="str">
        <f>IF(LEN(UnitDictionaries!$A394)&gt;0,UnitDictionaries!$A394,"")</f>
        <v/>
      </c>
      <c r="GS394" s="1" t="str">
        <f>IF(LEN(Forms!$A394)&gt;0,Forms!$A394,"")</f>
        <v/>
      </c>
      <c r="GT394" s="1" t="str">
        <f>IF(LEN(DataDictionaries!$A394)&gt;0,DataDictionaries!$A394,"")</f>
        <v/>
      </c>
    </row>
    <row r="395" spans="52:202" x14ac:dyDescent="0.25">
      <c r="AZ395" s="3" t="s">
        <v>1324</v>
      </c>
      <c r="GR395" s="1" t="str">
        <f>IF(LEN(UnitDictionaries!$A395)&gt;0,UnitDictionaries!$A395,"")</f>
        <v/>
      </c>
      <c r="GS395" s="1" t="str">
        <f>IF(LEN(Forms!$A395)&gt;0,Forms!$A395,"")</f>
        <v/>
      </c>
      <c r="GT395" s="1" t="str">
        <f>IF(LEN(DataDictionaries!$A395)&gt;0,DataDictionaries!$A395,"")</f>
        <v/>
      </c>
    </row>
    <row r="396" spans="52:202" x14ac:dyDescent="0.25">
      <c r="AZ396" s="3" t="s">
        <v>1325</v>
      </c>
      <c r="GR396" s="1" t="str">
        <f>IF(LEN(UnitDictionaries!$A396)&gt;0,UnitDictionaries!$A396,"")</f>
        <v/>
      </c>
      <c r="GS396" s="1" t="str">
        <f>IF(LEN(Forms!$A396)&gt;0,Forms!$A396,"")</f>
        <v/>
      </c>
      <c r="GT396" s="1" t="str">
        <f>IF(LEN(DataDictionaries!$A396)&gt;0,DataDictionaries!$A396,"")</f>
        <v/>
      </c>
    </row>
    <row r="397" spans="52:202" x14ac:dyDescent="0.25">
      <c r="AZ397" s="3" t="s">
        <v>1326</v>
      </c>
      <c r="GR397" s="1" t="str">
        <f>IF(LEN(UnitDictionaries!$A397)&gt;0,UnitDictionaries!$A397,"")</f>
        <v/>
      </c>
      <c r="GS397" s="1" t="str">
        <f>IF(LEN(Forms!$A397)&gt;0,Forms!$A397,"")</f>
        <v/>
      </c>
      <c r="GT397" s="1" t="str">
        <f>IF(LEN(DataDictionaries!$A397)&gt;0,DataDictionaries!$A397,"")</f>
        <v/>
      </c>
    </row>
    <row r="398" spans="52:202" x14ac:dyDescent="0.25">
      <c r="AZ398" s="3" t="s">
        <v>1327</v>
      </c>
      <c r="GR398" s="1" t="str">
        <f>IF(LEN(UnitDictionaries!$A398)&gt;0,UnitDictionaries!$A398,"")</f>
        <v/>
      </c>
      <c r="GS398" s="1" t="str">
        <f>IF(LEN(Forms!$A398)&gt;0,Forms!$A398,"")</f>
        <v/>
      </c>
      <c r="GT398" s="1" t="str">
        <f>IF(LEN(DataDictionaries!$A398)&gt;0,DataDictionaries!$A398,"")</f>
        <v/>
      </c>
    </row>
    <row r="399" spans="52:202" x14ac:dyDescent="0.25">
      <c r="AZ399" s="3" t="s">
        <v>1328</v>
      </c>
      <c r="GR399" s="1" t="str">
        <f>IF(LEN(UnitDictionaries!$A399)&gt;0,UnitDictionaries!$A399,"")</f>
        <v/>
      </c>
      <c r="GS399" s="1" t="str">
        <f>IF(LEN(Forms!$A399)&gt;0,Forms!$A399,"")</f>
        <v/>
      </c>
      <c r="GT399" s="1" t="str">
        <f>IF(LEN(DataDictionaries!$A399)&gt;0,DataDictionaries!$A399,"")</f>
        <v/>
      </c>
    </row>
    <row r="400" spans="52:202" x14ac:dyDescent="0.25">
      <c r="AZ400" s="3" t="s">
        <v>1329</v>
      </c>
      <c r="GR400" s="1" t="str">
        <f>IF(LEN(UnitDictionaries!$A400)&gt;0,UnitDictionaries!$A400,"")</f>
        <v/>
      </c>
      <c r="GS400" s="1" t="str">
        <f>IF(LEN(Forms!$A400)&gt;0,Forms!$A400,"")</f>
        <v/>
      </c>
      <c r="GT400" s="1" t="str">
        <f>IF(LEN(DataDictionaries!$A400)&gt;0,DataDictionaries!$A400,"")</f>
        <v/>
      </c>
    </row>
    <row r="401" spans="52:202" x14ac:dyDescent="0.25">
      <c r="AZ401" s="3" t="s">
        <v>1330</v>
      </c>
      <c r="GR401" s="1" t="str">
        <f>IF(LEN(UnitDictionaries!$A401)&gt;0,UnitDictionaries!$A401,"")</f>
        <v/>
      </c>
      <c r="GS401" s="1" t="str">
        <f>IF(LEN(Forms!$A401)&gt;0,Forms!$A401,"")</f>
        <v/>
      </c>
      <c r="GT401" s="1" t="str">
        <f>IF(LEN(DataDictionaries!$A401)&gt;0,DataDictionaries!$A401,"")</f>
        <v/>
      </c>
    </row>
    <row r="402" spans="52:202" x14ac:dyDescent="0.25">
      <c r="AZ402" s="3" t="s">
        <v>1331</v>
      </c>
      <c r="GR402" s="1" t="str">
        <f>IF(LEN(UnitDictionaries!$A402)&gt;0,UnitDictionaries!$A402,"")</f>
        <v/>
      </c>
      <c r="GS402" s="1" t="str">
        <f>IF(LEN(Forms!$A402)&gt;0,Forms!$A402,"")</f>
        <v/>
      </c>
      <c r="GT402" s="1" t="str">
        <f>IF(LEN(DataDictionaries!$A402)&gt;0,DataDictionaries!$A402,"")</f>
        <v/>
      </c>
    </row>
    <row r="403" spans="52:202" x14ac:dyDescent="0.25">
      <c r="AZ403" s="3" t="s">
        <v>1332</v>
      </c>
      <c r="GR403" s="1" t="str">
        <f>IF(LEN(UnitDictionaries!$A403)&gt;0,UnitDictionaries!$A403,"")</f>
        <v/>
      </c>
      <c r="GS403" s="1" t="str">
        <f>IF(LEN(Forms!$A403)&gt;0,Forms!$A403,"")</f>
        <v/>
      </c>
      <c r="GT403" s="1" t="str">
        <f>IF(LEN(DataDictionaries!$A403)&gt;0,DataDictionaries!$A403,"")</f>
        <v/>
      </c>
    </row>
    <row r="404" spans="52:202" x14ac:dyDescent="0.25">
      <c r="AZ404" s="3" t="s">
        <v>1333</v>
      </c>
      <c r="GR404" s="1" t="str">
        <f>IF(LEN(UnitDictionaries!$A404)&gt;0,UnitDictionaries!$A404,"")</f>
        <v/>
      </c>
      <c r="GS404" s="1" t="str">
        <f>IF(LEN(Forms!$A404)&gt;0,Forms!$A404,"")</f>
        <v/>
      </c>
      <c r="GT404" s="1" t="str">
        <f>IF(LEN(DataDictionaries!$A404)&gt;0,DataDictionaries!$A404,"")</f>
        <v/>
      </c>
    </row>
    <row r="405" spans="52:202" x14ac:dyDescent="0.25">
      <c r="AZ405" s="3" t="s">
        <v>1334</v>
      </c>
      <c r="GR405" s="1" t="str">
        <f>IF(LEN(UnitDictionaries!$A405)&gt;0,UnitDictionaries!$A405,"")</f>
        <v/>
      </c>
      <c r="GS405" s="1" t="str">
        <f>IF(LEN(Forms!$A405)&gt;0,Forms!$A405,"")</f>
        <v/>
      </c>
      <c r="GT405" s="1" t="str">
        <f>IF(LEN(DataDictionaries!$A405)&gt;0,DataDictionaries!$A405,"")</f>
        <v/>
      </c>
    </row>
    <row r="406" spans="52:202" x14ac:dyDescent="0.25">
      <c r="AZ406" s="3" t="s">
        <v>1335</v>
      </c>
      <c r="GR406" s="1" t="str">
        <f>IF(LEN(UnitDictionaries!$A406)&gt;0,UnitDictionaries!$A406,"")</f>
        <v/>
      </c>
      <c r="GS406" s="1" t="str">
        <f>IF(LEN(Forms!$A406)&gt;0,Forms!$A406,"")</f>
        <v/>
      </c>
      <c r="GT406" s="1" t="str">
        <f>IF(LEN(DataDictionaries!$A406)&gt;0,DataDictionaries!$A406,"")</f>
        <v/>
      </c>
    </row>
    <row r="407" spans="52:202" x14ac:dyDescent="0.25">
      <c r="AZ407" s="3" t="s">
        <v>1336</v>
      </c>
      <c r="GR407" s="1" t="str">
        <f>IF(LEN(UnitDictionaries!$A407)&gt;0,UnitDictionaries!$A407,"")</f>
        <v/>
      </c>
      <c r="GS407" s="1" t="str">
        <f>IF(LEN(Forms!$A407)&gt;0,Forms!$A407,"")</f>
        <v/>
      </c>
      <c r="GT407" s="1" t="str">
        <f>IF(LEN(DataDictionaries!$A407)&gt;0,DataDictionaries!$A407,"")</f>
        <v/>
      </c>
    </row>
    <row r="408" spans="52:202" x14ac:dyDescent="0.25">
      <c r="AZ408" s="3" t="s">
        <v>1337</v>
      </c>
      <c r="GR408" s="1" t="str">
        <f>IF(LEN(UnitDictionaries!$A408)&gt;0,UnitDictionaries!$A408,"")</f>
        <v/>
      </c>
      <c r="GS408" s="1" t="str">
        <f>IF(LEN(Forms!$A408)&gt;0,Forms!$A408,"")</f>
        <v/>
      </c>
      <c r="GT408" s="1" t="str">
        <f>IF(LEN(DataDictionaries!$A408)&gt;0,DataDictionaries!$A408,"")</f>
        <v/>
      </c>
    </row>
    <row r="409" spans="52:202" x14ac:dyDescent="0.25">
      <c r="AZ409" s="3" t="s">
        <v>1338</v>
      </c>
      <c r="GR409" s="1" t="str">
        <f>IF(LEN(UnitDictionaries!$A409)&gt;0,UnitDictionaries!$A409,"")</f>
        <v/>
      </c>
      <c r="GS409" s="1" t="str">
        <f>IF(LEN(Forms!$A409)&gt;0,Forms!$A409,"")</f>
        <v/>
      </c>
      <c r="GT409" s="1" t="str">
        <f>IF(LEN(DataDictionaries!$A409)&gt;0,DataDictionaries!$A409,"")</f>
        <v/>
      </c>
    </row>
    <row r="410" spans="52:202" x14ac:dyDescent="0.25">
      <c r="AZ410" s="3" t="s">
        <v>1339</v>
      </c>
      <c r="GR410" s="1" t="str">
        <f>IF(LEN(UnitDictionaries!$A410)&gt;0,UnitDictionaries!$A410,"")</f>
        <v/>
      </c>
      <c r="GS410" s="1" t="str">
        <f>IF(LEN(Forms!$A410)&gt;0,Forms!$A410,"")</f>
        <v/>
      </c>
      <c r="GT410" s="1" t="str">
        <f>IF(LEN(DataDictionaries!$A410)&gt;0,DataDictionaries!$A410,"")</f>
        <v/>
      </c>
    </row>
    <row r="411" spans="52:202" x14ac:dyDescent="0.25">
      <c r="AZ411" s="3" t="s">
        <v>1340</v>
      </c>
      <c r="GR411" s="1" t="str">
        <f>IF(LEN(UnitDictionaries!$A411)&gt;0,UnitDictionaries!$A411,"")</f>
        <v/>
      </c>
      <c r="GS411" s="1" t="str">
        <f>IF(LEN(Forms!$A411)&gt;0,Forms!$A411,"")</f>
        <v/>
      </c>
      <c r="GT411" s="1" t="str">
        <f>IF(LEN(DataDictionaries!$A411)&gt;0,DataDictionaries!$A411,"")</f>
        <v/>
      </c>
    </row>
    <row r="412" spans="52:202" x14ac:dyDescent="0.25">
      <c r="AZ412" s="3" t="s">
        <v>1341</v>
      </c>
      <c r="GR412" s="1" t="str">
        <f>IF(LEN(UnitDictionaries!$A412)&gt;0,UnitDictionaries!$A412,"")</f>
        <v/>
      </c>
      <c r="GS412" s="1" t="str">
        <f>IF(LEN(Forms!$A412)&gt;0,Forms!$A412,"")</f>
        <v/>
      </c>
      <c r="GT412" s="1" t="str">
        <f>IF(LEN(DataDictionaries!$A412)&gt;0,DataDictionaries!$A412,"")</f>
        <v/>
      </c>
    </row>
    <row r="413" spans="52:202" x14ac:dyDescent="0.25">
      <c r="AZ413" s="3" t="s">
        <v>1342</v>
      </c>
      <c r="GR413" s="1" t="str">
        <f>IF(LEN(UnitDictionaries!$A413)&gt;0,UnitDictionaries!$A413,"")</f>
        <v/>
      </c>
      <c r="GS413" s="1" t="str">
        <f>IF(LEN(Forms!$A413)&gt;0,Forms!$A413,"")</f>
        <v/>
      </c>
      <c r="GT413" s="1" t="str">
        <f>IF(LEN(DataDictionaries!$A413)&gt;0,DataDictionaries!$A413,"")</f>
        <v/>
      </c>
    </row>
    <row r="414" spans="52:202" x14ac:dyDescent="0.25">
      <c r="AZ414" s="3" t="s">
        <v>1343</v>
      </c>
      <c r="GR414" s="1" t="str">
        <f>IF(LEN(UnitDictionaries!$A414)&gt;0,UnitDictionaries!$A414,"")</f>
        <v/>
      </c>
      <c r="GS414" s="1" t="str">
        <f>IF(LEN(Forms!$A414)&gt;0,Forms!$A414,"")</f>
        <v/>
      </c>
      <c r="GT414" s="1" t="str">
        <f>IF(LEN(DataDictionaries!$A414)&gt;0,DataDictionaries!$A414,"")</f>
        <v/>
      </c>
    </row>
    <row r="415" spans="52:202" x14ac:dyDescent="0.25">
      <c r="AZ415" s="3" t="s">
        <v>1344</v>
      </c>
      <c r="GR415" s="1" t="str">
        <f>IF(LEN(UnitDictionaries!$A415)&gt;0,UnitDictionaries!$A415,"")</f>
        <v/>
      </c>
      <c r="GS415" s="1" t="str">
        <f>IF(LEN(Forms!$A415)&gt;0,Forms!$A415,"")</f>
        <v/>
      </c>
      <c r="GT415" s="1" t="str">
        <f>IF(LEN(DataDictionaries!$A415)&gt;0,DataDictionaries!$A415,"")</f>
        <v/>
      </c>
    </row>
    <row r="416" spans="52:202" x14ac:dyDescent="0.25">
      <c r="AZ416" s="3" t="s">
        <v>1345</v>
      </c>
      <c r="GR416" s="1" t="str">
        <f>IF(LEN(UnitDictionaries!$A416)&gt;0,UnitDictionaries!$A416,"")</f>
        <v/>
      </c>
      <c r="GS416" s="1" t="str">
        <f>IF(LEN(Forms!$A416)&gt;0,Forms!$A416,"")</f>
        <v/>
      </c>
      <c r="GT416" s="1" t="str">
        <f>IF(LEN(DataDictionaries!$A416)&gt;0,DataDictionaries!$A416,"")</f>
        <v/>
      </c>
    </row>
    <row r="417" spans="52:202" x14ac:dyDescent="0.25">
      <c r="AZ417" s="3" t="s">
        <v>1346</v>
      </c>
      <c r="GR417" s="1" t="str">
        <f>IF(LEN(UnitDictionaries!$A417)&gt;0,UnitDictionaries!$A417,"")</f>
        <v/>
      </c>
      <c r="GS417" s="1" t="str">
        <f>IF(LEN(Forms!$A417)&gt;0,Forms!$A417,"")</f>
        <v/>
      </c>
      <c r="GT417" s="1" t="str">
        <f>IF(LEN(DataDictionaries!$A417)&gt;0,DataDictionaries!$A417,"")</f>
        <v/>
      </c>
    </row>
    <row r="418" spans="52:202" x14ac:dyDescent="0.25">
      <c r="AZ418" s="3" t="s">
        <v>1347</v>
      </c>
      <c r="GR418" s="1" t="str">
        <f>IF(LEN(UnitDictionaries!$A418)&gt;0,UnitDictionaries!$A418,"")</f>
        <v/>
      </c>
      <c r="GS418" s="1" t="str">
        <f>IF(LEN(Forms!$A418)&gt;0,Forms!$A418,"")</f>
        <v/>
      </c>
      <c r="GT418" s="1" t="str">
        <f>IF(LEN(DataDictionaries!$A418)&gt;0,DataDictionaries!$A418,"")</f>
        <v/>
      </c>
    </row>
    <row r="419" spans="52:202" x14ac:dyDescent="0.25">
      <c r="AZ419" s="3" t="s">
        <v>1348</v>
      </c>
      <c r="GR419" s="1" t="str">
        <f>IF(LEN(UnitDictionaries!$A419)&gt;0,UnitDictionaries!$A419,"")</f>
        <v/>
      </c>
      <c r="GS419" s="1" t="str">
        <f>IF(LEN(Forms!$A419)&gt;0,Forms!$A419,"")</f>
        <v/>
      </c>
      <c r="GT419" s="1" t="str">
        <f>IF(LEN(DataDictionaries!$A419)&gt;0,DataDictionaries!$A419,"")</f>
        <v/>
      </c>
    </row>
    <row r="420" spans="52:202" x14ac:dyDescent="0.25">
      <c r="AZ420" s="3" t="s">
        <v>1349</v>
      </c>
      <c r="GR420" s="1" t="str">
        <f>IF(LEN(UnitDictionaries!$A420)&gt;0,UnitDictionaries!$A420,"")</f>
        <v/>
      </c>
      <c r="GS420" s="1" t="str">
        <f>IF(LEN(Forms!$A420)&gt;0,Forms!$A420,"")</f>
        <v/>
      </c>
      <c r="GT420" s="1" t="str">
        <f>IF(LEN(DataDictionaries!$A420)&gt;0,DataDictionaries!$A420,"")</f>
        <v/>
      </c>
    </row>
    <row r="421" spans="52:202" x14ac:dyDescent="0.25">
      <c r="AZ421" s="3" t="s">
        <v>1350</v>
      </c>
      <c r="GR421" s="1" t="str">
        <f>IF(LEN(UnitDictionaries!$A421)&gt;0,UnitDictionaries!$A421,"")</f>
        <v/>
      </c>
      <c r="GS421" s="1" t="str">
        <f>IF(LEN(Forms!$A421)&gt;0,Forms!$A421,"")</f>
        <v/>
      </c>
      <c r="GT421" s="1" t="str">
        <f>IF(LEN(DataDictionaries!$A421)&gt;0,DataDictionaries!$A421,"")</f>
        <v/>
      </c>
    </row>
    <row r="422" spans="52:202" x14ac:dyDescent="0.25">
      <c r="AZ422" s="3" t="s">
        <v>1351</v>
      </c>
      <c r="GR422" s="1" t="str">
        <f>IF(LEN(UnitDictionaries!$A422)&gt;0,UnitDictionaries!$A422,"")</f>
        <v/>
      </c>
      <c r="GS422" s="1" t="str">
        <f>IF(LEN(Forms!$A422)&gt;0,Forms!$A422,"")</f>
        <v/>
      </c>
      <c r="GT422" s="1" t="str">
        <f>IF(LEN(DataDictionaries!$A422)&gt;0,DataDictionaries!$A422,"")</f>
        <v/>
      </c>
    </row>
    <row r="423" spans="52:202" x14ac:dyDescent="0.25">
      <c r="AZ423" s="3" t="s">
        <v>1352</v>
      </c>
      <c r="GR423" s="1" t="str">
        <f>IF(LEN(UnitDictionaries!$A423)&gt;0,UnitDictionaries!$A423,"")</f>
        <v/>
      </c>
      <c r="GS423" s="1" t="str">
        <f>IF(LEN(Forms!$A423)&gt;0,Forms!$A423,"")</f>
        <v/>
      </c>
      <c r="GT423" s="1" t="str">
        <f>IF(LEN(DataDictionaries!$A423)&gt;0,DataDictionaries!$A423,"")</f>
        <v/>
      </c>
    </row>
    <row r="424" spans="52:202" x14ac:dyDescent="0.25">
      <c r="AZ424" s="3" t="s">
        <v>1353</v>
      </c>
      <c r="GR424" s="1" t="str">
        <f>IF(LEN(UnitDictionaries!$A424)&gt;0,UnitDictionaries!$A424,"")</f>
        <v/>
      </c>
      <c r="GS424" s="1" t="str">
        <f>IF(LEN(Forms!$A424)&gt;0,Forms!$A424,"")</f>
        <v/>
      </c>
      <c r="GT424" s="1" t="str">
        <f>IF(LEN(DataDictionaries!$A424)&gt;0,DataDictionaries!$A424,"")</f>
        <v/>
      </c>
    </row>
    <row r="425" spans="52:202" x14ac:dyDescent="0.25">
      <c r="AZ425" s="3" t="s">
        <v>1354</v>
      </c>
      <c r="GR425" s="1" t="str">
        <f>IF(LEN(UnitDictionaries!$A425)&gt;0,UnitDictionaries!$A425,"")</f>
        <v/>
      </c>
      <c r="GS425" s="1" t="str">
        <f>IF(LEN(Forms!$A425)&gt;0,Forms!$A425,"")</f>
        <v/>
      </c>
      <c r="GT425" s="1" t="str">
        <f>IF(LEN(DataDictionaries!$A425)&gt;0,DataDictionaries!$A425,"")</f>
        <v/>
      </c>
    </row>
    <row r="426" spans="52:202" x14ac:dyDescent="0.25">
      <c r="AZ426" s="3" t="s">
        <v>1355</v>
      </c>
      <c r="GR426" s="1" t="str">
        <f>IF(LEN(UnitDictionaries!$A426)&gt;0,UnitDictionaries!$A426,"")</f>
        <v/>
      </c>
      <c r="GS426" s="1" t="str">
        <f>IF(LEN(Forms!$A426)&gt;0,Forms!$A426,"")</f>
        <v/>
      </c>
      <c r="GT426" s="1" t="str">
        <f>IF(LEN(DataDictionaries!$A426)&gt;0,DataDictionaries!$A426,"")</f>
        <v/>
      </c>
    </row>
    <row r="427" spans="52:202" x14ac:dyDescent="0.25">
      <c r="AZ427" s="3" t="s">
        <v>1356</v>
      </c>
      <c r="GR427" s="1" t="str">
        <f>IF(LEN(UnitDictionaries!$A427)&gt;0,UnitDictionaries!$A427,"")</f>
        <v/>
      </c>
      <c r="GS427" s="1" t="str">
        <f>IF(LEN(Forms!$A427)&gt;0,Forms!$A427,"")</f>
        <v/>
      </c>
      <c r="GT427" s="1" t="str">
        <f>IF(LEN(DataDictionaries!$A427)&gt;0,DataDictionaries!$A427,"")</f>
        <v/>
      </c>
    </row>
    <row r="428" spans="52:202" x14ac:dyDescent="0.25">
      <c r="AZ428" s="3" t="s">
        <v>1357</v>
      </c>
      <c r="GR428" s="1" t="str">
        <f>IF(LEN(UnitDictionaries!$A428)&gt;0,UnitDictionaries!$A428,"")</f>
        <v/>
      </c>
      <c r="GS428" s="1" t="str">
        <f>IF(LEN(Forms!$A428)&gt;0,Forms!$A428,"")</f>
        <v/>
      </c>
      <c r="GT428" s="1" t="str">
        <f>IF(LEN(DataDictionaries!$A428)&gt;0,DataDictionaries!$A428,"")</f>
        <v/>
      </c>
    </row>
    <row r="429" spans="52:202" x14ac:dyDescent="0.25">
      <c r="AZ429" s="3" t="s">
        <v>1358</v>
      </c>
      <c r="GR429" s="1" t="str">
        <f>IF(LEN(UnitDictionaries!$A429)&gt;0,UnitDictionaries!$A429,"")</f>
        <v/>
      </c>
      <c r="GS429" s="1" t="str">
        <f>IF(LEN(Forms!$A429)&gt;0,Forms!$A429,"")</f>
        <v/>
      </c>
      <c r="GT429" s="1" t="str">
        <f>IF(LEN(DataDictionaries!$A429)&gt;0,DataDictionaries!$A429,"")</f>
        <v/>
      </c>
    </row>
    <row r="430" spans="52:202" x14ac:dyDescent="0.25">
      <c r="AZ430" s="3" t="s">
        <v>1359</v>
      </c>
      <c r="GR430" s="1" t="str">
        <f>IF(LEN(UnitDictionaries!$A430)&gt;0,UnitDictionaries!$A430,"")</f>
        <v/>
      </c>
      <c r="GS430" s="1" t="str">
        <f>IF(LEN(Forms!$A430)&gt;0,Forms!$A430,"")</f>
        <v/>
      </c>
      <c r="GT430" s="1" t="str">
        <f>IF(LEN(DataDictionaries!$A430)&gt;0,DataDictionaries!$A430,"")</f>
        <v/>
      </c>
    </row>
    <row r="431" spans="52:202" x14ac:dyDescent="0.25">
      <c r="AZ431" s="3" t="s">
        <v>1360</v>
      </c>
      <c r="GR431" s="1" t="str">
        <f>IF(LEN(UnitDictionaries!$A431)&gt;0,UnitDictionaries!$A431,"")</f>
        <v/>
      </c>
      <c r="GS431" s="1" t="str">
        <f>IF(LEN(Forms!$A431)&gt;0,Forms!$A431,"")</f>
        <v/>
      </c>
      <c r="GT431" s="1" t="str">
        <f>IF(LEN(DataDictionaries!$A431)&gt;0,DataDictionaries!$A431,"")</f>
        <v/>
      </c>
    </row>
    <row r="432" spans="52:202" x14ac:dyDescent="0.25">
      <c r="AZ432" s="3" t="s">
        <v>1361</v>
      </c>
      <c r="GR432" s="1" t="str">
        <f>IF(LEN(UnitDictionaries!$A432)&gt;0,UnitDictionaries!$A432,"")</f>
        <v/>
      </c>
      <c r="GS432" s="1" t="str">
        <f>IF(LEN(Forms!$A432)&gt;0,Forms!$A432,"")</f>
        <v/>
      </c>
      <c r="GT432" s="1" t="str">
        <f>IF(LEN(DataDictionaries!$A432)&gt;0,DataDictionaries!$A432,"")</f>
        <v/>
      </c>
    </row>
    <row r="433" spans="52:202" x14ac:dyDescent="0.25">
      <c r="AZ433" s="3" t="s">
        <v>1362</v>
      </c>
      <c r="GR433" s="1" t="str">
        <f>IF(LEN(UnitDictionaries!$A433)&gt;0,UnitDictionaries!$A433,"")</f>
        <v/>
      </c>
      <c r="GS433" s="1" t="str">
        <f>IF(LEN(Forms!$A433)&gt;0,Forms!$A433,"")</f>
        <v/>
      </c>
      <c r="GT433" s="1" t="str">
        <f>IF(LEN(DataDictionaries!$A433)&gt;0,DataDictionaries!$A433,"")</f>
        <v/>
      </c>
    </row>
    <row r="434" spans="52:202" x14ac:dyDescent="0.25">
      <c r="AZ434" s="3" t="s">
        <v>1363</v>
      </c>
      <c r="GR434" s="1" t="str">
        <f>IF(LEN(UnitDictionaries!$A434)&gt;0,UnitDictionaries!$A434,"")</f>
        <v/>
      </c>
      <c r="GS434" s="1" t="str">
        <f>IF(LEN(Forms!$A434)&gt;0,Forms!$A434,"")</f>
        <v/>
      </c>
      <c r="GT434" s="1" t="str">
        <f>IF(LEN(DataDictionaries!$A434)&gt;0,DataDictionaries!$A434,"")</f>
        <v/>
      </c>
    </row>
    <row r="435" spans="52:202" x14ac:dyDescent="0.25">
      <c r="AZ435" s="3" t="s">
        <v>1364</v>
      </c>
      <c r="GR435" s="1" t="str">
        <f>IF(LEN(UnitDictionaries!$A435)&gt;0,UnitDictionaries!$A435,"")</f>
        <v/>
      </c>
      <c r="GS435" s="1" t="str">
        <f>IF(LEN(Forms!$A435)&gt;0,Forms!$A435,"")</f>
        <v/>
      </c>
      <c r="GT435" s="1" t="str">
        <f>IF(LEN(DataDictionaries!$A435)&gt;0,DataDictionaries!$A435,"")</f>
        <v/>
      </c>
    </row>
    <row r="436" spans="52:202" x14ac:dyDescent="0.25">
      <c r="AZ436" s="3" t="s">
        <v>1365</v>
      </c>
      <c r="GR436" s="1" t="str">
        <f>IF(LEN(UnitDictionaries!$A436)&gt;0,UnitDictionaries!$A436,"")</f>
        <v/>
      </c>
      <c r="GS436" s="1" t="str">
        <f>IF(LEN(Forms!$A436)&gt;0,Forms!$A436,"")</f>
        <v/>
      </c>
      <c r="GT436" s="1" t="str">
        <f>IF(LEN(DataDictionaries!$A436)&gt;0,DataDictionaries!$A436,"")</f>
        <v/>
      </c>
    </row>
    <row r="437" spans="52:202" x14ac:dyDescent="0.25">
      <c r="AZ437" s="3" t="s">
        <v>1366</v>
      </c>
      <c r="GR437" s="1" t="str">
        <f>IF(LEN(UnitDictionaries!$A437)&gt;0,UnitDictionaries!$A437,"")</f>
        <v/>
      </c>
      <c r="GS437" s="1" t="str">
        <f>IF(LEN(Forms!$A437)&gt;0,Forms!$A437,"")</f>
        <v/>
      </c>
      <c r="GT437" s="1" t="str">
        <f>IF(LEN(DataDictionaries!$A437)&gt;0,DataDictionaries!$A437,"")</f>
        <v/>
      </c>
    </row>
    <row r="438" spans="52:202" x14ac:dyDescent="0.25">
      <c r="AZ438" s="3" t="s">
        <v>1367</v>
      </c>
      <c r="GR438" s="1" t="str">
        <f>IF(LEN(UnitDictionaries!$A438)&gt;0,UnitDictionaries!$A438,"")</f>
        <v/>
      </c>
      <c r="GS438" s="1" t="str">
        <f>IF(LEN(Forms!$A438)&gt;0,Forms!$A438,"")</f>
        <v/>
      </c>
      <c r="GT438" s="1" t="str">
        <f>IF(LEN(DataDictionaries!$A438)&gt;0,DataDictionaries!$A438,"")</f>
        <v/>
      </c>
    </row>
    <row r="439" spans="52:202" x14ac:dyDescent="0.25">
      <c r="AZ439" s="3" t="s">
        <v>1368</v>
      </c>
      <c r="GR439" s="1" t="str">
        <f>IF(LEN(UnitDictionaries!$A439)&gt;0,UnitDictionaries!$A439,"")</f>
        <v/>
      </c>
      <c r="GS439" s="1" t="str">
        <f>IF(LEN(Forms!$A439)&gt;0,Forms!$A439,"")</f>
        <v/>
      </c>
      <c r="GT439" s="1" t="str">
        <f>IF(LEN(DataDictionaries!$A439)&gt;0,DataDictionaries!$A439,"")</f>
        <v/>
      </c>
    </row>
    <row r="440" spans="52:202" x14ac:dyDescent="0.25">
      <c r="AZ440" s="3" t="s">
        <v>1369</v>
      </c>
      <c r="GR440" s="1" t="str">
        <f>IF(LEN(UnitDictionaries!$A440)&gt;0,UnitDictionaries!$A440,"")</f>
        <v/>
      </c>
      <c r="GS440" s="1" t="str">
        <f>IF(LEN(Forms!$A440)&gt;0,Forms!$A440,"")</f>
        <v/>
      </c>
      <c r="GT440" s="1" t="str">
        <f>IF(LEN(DataDictionaries!$A440)&gt;0,DataDictionaries!$A440,"")</f>
        <v/>
      </c>
    </row>
    <row r="441" spans="52:202" x14ac:dyDescent="0.25">
      <c r="AZ441" s="3" t="s">
        <v>1370</v>
      </c>
      <c r="GR441" s="1" t="str">
        <f>IF(LEN(UnitDictionaries!$A441)&gt;0,UnitDictionaries!$A441,"")</f>
        <v/>
      </c>
      <c r="GS441" s="1" t="str">
        <f>IF(LEN(Forms!$A441)&gt;0,Forms!$A441,"")</f>
        <v/>
      </c>
      <c r="GT441" s="1" t="str">
        <f>IF(LEN(DataDictionaries!$A441)&gt;0,DataDictionaries!$A441,"")</f>
        <v/>
      </c>
    </row>
    <row r="442" spans="52:202" x14ac:dyDescent="0.25">
      <c r="AZ442" s="3" t="s">
        <v>1371</v>
      </c>
      <c r="GR442" s="1" t="str">
        <f>IF(LEN(UnitDictionaries!$A442)&gt;0,UnitDictionaries!$A442,"")</f>
        <v/>
      </c>
      <c r="GS442" s="1" t="str">
        <f>IF(LEN(Forms!$A442)&gt;0,Forms!$A442,"")</f>
        <v/>
      </c>
      <c r="GT442" s="1" t="str">
        <f>IF(LEN(DataDictionaries!$A442)&gt;0,DataDictionaries!$A442,"")</f>
        <v/>
      </c>
    </row>
    <row r="443" spans="52:202" x14ac:dyDescent="0.25">
      <c r="AZ443" s="3" t="s">
        <v>1372</v>
      </c>
      <c r="GR443" s="1" t="str">
        <f>IF(LEN(UnitDictionaries!$A443)&gt;0,UnitDictionaries!$A443,"")</f>
        <v/>
      </c>
      <c r="GS443" s="1" t="str">
        <f>IF(LEN(Forms!$A443)&gt;0,Forms!$A443,"")</f>
        <v/>
      </c>
      <c r="GT443" s="1" t="str">
        <f>IF(LEN(DataDictionaries!$A443)&gt;0,DataDictionaries!$A443,"")</f>
        <v/>
      </c>
    </row>
    <row r="444" spans="52:202" x14ac:dyDescent="0.25">
      <c r="AZ444" s="3" t="s">
        <v>1373</v>
      </c>
      <c r="GR444" s="1" t="str">
        <f>IF(LEN(UnitDictionaries!$A444)&gt;0,UnitDictionaries!$A444,"")</f>
        <v/>
      </c>
      <c r="GS444" s="1" t="str">
        <f>IF(LEN(Forms!$A444)&gt;0,Forms!$A444,"")</f>
        <v/>
      </c>
      <c r="GT444" s="1" t="str">
        <f>IF(LEN(DataDictionaries!$A444)&gt;0,DataDictionaries!$A444,"")</f>
        <v/>
      </c>
    </row>
    <row r="445" spans="52:202" x14ac:dyDescent="0.25">
      <c r="AZ445" s="3" t="s">
        <v>1374</v>
      </c>
      <c r="GR445" s="1" t="str">
        <f>IF(LEN(UnitDictionaries!$A445)&gt;0,UnitDictionaries!$A445,"")</f>
        <v/>
      </c>
      <c r="GS445" s="1" t="str">
        <f>IF(LEN(Forms!$A445)&gt;0,Forms!$A445,"")</f>
        <v/>
      </c>
      <c r="GT445" s="1" t="str">
        <f>IF(LEN(DataDictionaries!$A445)&gt;0,DataDictionaries!$A445,"")</f>
        <v/>
      </c>
    </row>
    <row r="446" spans="52:202" x14ac:dyDescent="0.25">
      <c r="AZ446" s="3" t="s">
        <v>1375</v>
      </c>
      <c r="GR446" s="1" t="str">
        <f>IF(LEN(UnitDictionaries!$A446)&gt;0,UnitDictionaries!$A446,"")</f>
        <v/>
      </c>
      <c r="GS446" s="1" t="str">
        <f>IF(LEN(Forms!$A446)&gt;0,Forms!$A446,"")</f>
        <v/>
      </c>
      <c r="GT446" s="1" t="str">
        <f>IF(LEN(DataDictionaries!$A446)&gt;0,DataDictionaries!$A446,"")</f>
        <v/>
      </c>
    </row>
    <row r="447" spans="52:202" x14ac:dyDescent="0.25">
      <c r="AZ447" s="3" t="s">
        <v>1376</v>
      </c>
      <c r="GR447" s="1" t="str">
        <f>IF(LEN(UnitDictionaries!$A447)&gt;0,UnitDictionaries!$A447,"")</f>
        <v/>
      </c>
      <c r="GS447" s="1" t="str">
        <f>IF(LEN(Forms!$A447)&gt;0,Forms!$A447,"")</f>
        <v/>
      </c>
      <c r="GT447" s="1" t="str">
        <f>IF(LEN(DataDictionaries!$A447)&gt;0,DataDictionaries!$A447,"")</f>
        <v/>
      </c>
    </row>
    <row r="448" spans="52:202" x14ac:dyDescent="0.25">
      <c r="AZ448" s="3" t="s">
        <v>1377</v>
      </c>
      <c r="GR448" s="1" t="str">
        <f>IF(LEN(UnitDictionaries!$A448)&gt;0,UnitDictionaries!$A448,"")</f>
        <v/>
      </c>
      <c r="GS448" s="1" t="str">
        <f>IF(LEN(Forms!$A448)&gt;0,Forms!$A448,"")</f>
        <v/>
      </c>
      <c r="GT448" s="1" t="str">
        <f>IF(LEN(DataDictionaries!$A448)&gt;0,DataDictionaries!$A448,"")</f>
        <v/>
      </c>
    </row>
    <row r="449" spans="52:202" x14ac:dyDescent="0.25">
      <c r="AZ449" s="3" t="s">
        <v>1378</v>
      </c>
      <c r="GR449" s="1" t="str">
        <f>IF(LEN(UnitDictionaries!$A449)&gt;0,UnitDictionaries!$A449,"")</f>
        <v/>
      </c>
      <c r="GS449" s="1" t="str">
        <f>IF(LEN(Forms!$A449)&gt;0,Forms!$A449,"")</f>
        <v/>
      </c>
      <c r="GT449" s="1" t="str">
        <f>IF(LEN(DataDictionaries!$A449)&gt;0,DataDictionaries!$A449,"")</f>
        <v/>
      </c>
    </row>
    <row r="450" spans="52:202" x14ac:dyDescent="0.25">
      <c r="AZ450" s="3" t="s">
        <v>1379</v>
      </c>
      <c r="GR450" s="1" t="str">
        <f>IF(LEN(UnitDictionaries!$A450)&gt;0,UnitDictionaries!$A450,"")</f>
        <v/>
      </c>
      <c r="GS450" s="1" t="str">
        <f>IF(LEN(Forms!$A450)&gt;0,Forms!$A450,"")</f>
        <v/>
      </c>
      <c r="GT450" s="1" t="str">
        <f>IF(LEN(DataDictionaries!$A450)&gt;0,DataDictionaries!$A450,"")</f>
        <v/>
      </c>
    </row>
    <row r="451" spans="52:202" x14ac:dyDescent="0.25">
      <c r="AZ451" s="3" t="s">
        <v>1380</v>
      </c>
      <c r="GR451" s="1" t="str">
        <f>IF(LEN(UnitDictionaries!$A451)&gt;0,UnitDictionaries!$A451,"")</f>
        <v/>
      </c>
      <c r="GS451" s="1" t="str">
        <f>IF(LEN(Forms!$A451)&gt;0,Forms!$A451,"")</f>
        <v/>
      </c>
      <c r="GT451" s="1" t="str">
        <f>IF(LEN(DataDictionaries!$A451)&gt;0,DataDictionaries!$A451,"")</f>
        <v/>
      </c>
    </row>
    <row r="452" spans="52:202" x14ac:dyDescent="0.25">
      <c r="AZ452" s="3" t="s">
        <v>1381</v>
      </c>
      <c r="GR452" s="1" t="str">
        <f>IF(LEN(UnitDictionaries!$A452)&gt;0,UnitDictionaries!$A452,"")</f>
        <v/>
      </c>
      <c r="GS452" s="1" t="str">
        <f>IF(LEN(Forms!$A452)&gt;0,Forms!$A452,"")</f>
        <v/>
      </c>
      <c r="GT452" s="1" t="str">
        <f>IF(LEN(DataDictionaries!$A452)&gt;0,DataDictionaries!$A452,"")</f>
        <v/>
      </c>
    </row>
    <row r="453" spans="52:202" x14ac:dyDescent="0.25">
      <c r="AZ453" s="3" t="s">
        <v>1382</v>
      </c>
      <c r="GR453" s="1" t="str">
        <f>IF(LEN(UnitDictionaries!$A453)&gt;0,UnitDictionaries!$A453,"")</f>
        <v/>
      </c>
      <c r="GS453" s="1" t="str">
        <f>IF(LEN(Forms!$A453)&gt;0,Forms!$A453,"")</f>
        <v/>
      </c>
      <c r="GT453" s="1" t="str">
        <f>IF(LEN(DataDictionaries!$A453)&gt;0,DataDictionaries!$A453,"")</f>
        <v/>
      </c>
    </row>
    <row r="454" spans="52:202" x14ac:dyDescent="0.25">
      <c r="AZ454" s="3" t="s">
        <v>1383</v>
      </c>
      <c r="GR454" s="1" t="str">
        <f>IF(LEN(UnitDictionaries!$A454)&gt;0,UnitDictionaries!$A454,"")</f>
        <v/>
      </c>
      <c r="GS454" s="1" t="str">
        <f>IF(LEN(Forms!$A454)&gt;0,Forms!$A454,"")</f>
        <v/>
      </c>
      <c r="GT454" s="1" t="str">
        <f>IF(LEN(DataDictionaries!$A454)&gt;0,DataDictionaries!$A454,"")</f>
        <v/>
      </c>
    </row>
    <row r="455" spans="52:202" x14ac:dyDescent="0.25">
      <c r="AZ455" s="3" t="s">
        <v>1384</v>
      </c>
      <c r="GR455" s="1" t="str">
        <f>IF(LEN(UnitDictionaries!$A455)&gt;0,UnitDictionaries!$A455,"")</f>
        <v/>
      </c>
      <c r="GS455" s="1" t="str">
        <f>IF(LEN(Forms!$A455)&gt;0,Forms!$A455,"")</f>
        <v/>
      </c>
      <c r="GT455" s="1" t="str">
        <f>IF(LEN(DataDictionaries!$A455)&gt;0,DataDictionaries!$A455,"")</f>
        <v/>
      </c>
    </row>
    <row r="456" spans="52:202" x14ac:dyDescent="0.25">
      <c r="AZ456" s="3" t="s">
        <v>1385</v>
      </c>
      <c r="GR456" s="1" t="str">
        <f>IF(LEN(UnitDictionaries!$A456)&gt;0,UnitDictionaries!$A456,"")</f>
        <v/>
      </c>
      <c r="GS456" s="1" t="str">
        <f>IF(LEN(Forms!$A456)&gt;0,Forms!$A456,"")</f>
        <v/>
      </c>
      <c r="GT456" s="1" t="str">
        <f>IF(LEN(DataDictionaries!$A456)&gt;0,DataDictionaries!$A456,"")</f>
        <v/>
      </c>
    </row>
    <row r="457" spans="52:202" x14ac:dyDescent="0.25">
      <c r="AZ457" s="3" t="s">
        <v>1386</v>
      </c>
      <c r="GR457" s="1" t="str">
        <f>IF(LEN(UnitDictionaries!$A457)&gt;0,UnitDictionaries!$A457,"")</f>
        <v/>
      </c>
      <c r="GS457" s="1" t="str">
        <f>IF(LEN(Forms!$A457)&gt;0,Forms!$A457,"")</f>
        <v/>
      </c>
      <c r="GT457" s="1" t="str">
        <f>IF(LEN(DataDictionaries!$A457)&gt;0,DataDictionaries!$A457,"")</f>
        <v/>
      </c>
    </row>
    <row r="458" spans="52:202" x14ac:dyDescent="0.25">
      <c r="AZ458" s="3" t="s">
        <v>1387</v>
      </c>
      <c r="GR458" s="1" t="str">
        <f>IF(LEN(UnitDictionaries!$A458)&gt;0,UnitDictionaries!$A458,"")</f>
        <v/>
      </c>
      <c r="GS458" s="1" t="str">
        <f>IF(LEN(Forms!$A458)&gt;0,Forms!$A458,"")</f>
        <v/>
      </c>
      <c r="GT458" s="1" t="str">
        <f>IF(LEN(DataDictionaries!$A458)&gt;0,DataDictionaries!$A458,"")</f>
        <v/>
      </c>
    </row>
    <row r="459" spans="52:202" x14ac:dyDescent="0.25">
      <c r="AZ459" s="3" t="s">
        <v>1388</v>
      </c>
      <c r="GR459" s="1" t="str">
        <f>IF(LEN(UnitDictionaries!$A459)&gt;0,UnitDictionaries!$A459,"")</f>
        <v/>
      </c>
      <c r="GS459" s="1" t="str">
        <f>IF(LEN(Forms!$A459)&gt;0,Forms!$A459,"")</f>
        <v/>
      </c>
      <c r="GT459" s="1" t="str">
        <f>IF(LEN(DataDictionaries!$A459)&gt;0,DataDictionaries!$A459,"")</f>
        <v/>
      </c>
    </row>
    <row r="460" spans="52:202" x14ac:dyDescent="0.25">
      <c r="AZ460" s="3" t="s">
        <v>1389</v>
      </c>
      <c r="GR460" s="1" t="str">
        <f>IF(LEN(UnitDictionaries!$A460)&gt;0,UnitDictionaries!$A460,"")</f>
        <v/>
      </c>
      <c r="GS460" s="1" t="str">
        <f>IF(LEN(Forms!$A460)&gt;0,Forms!$A460,"")</f>
        <v/>
      </c>
      <c r="GT460" s="1" t="str">
        <f>IF(LEN(DataDictionaries!$A460)&gt;0,DataDictionaries!$A460,"")</f>
        <v/>
      </c>
    </row>
    <row r="461" spans="52:202" x14ac:dyDescent="0.25">
      <c r="AZ461" s="3" t="s">
        <v>1390</v>
      </c>
      <c r="GR461" s="1" t="str">
        <f>IF(LEN(UnitDictionaries!$A461)&gt;0,UnitDictionaries!$A461,"")</f>
        <v/>
      </c>
      <c r="GS461" s="1" t="str">
        <f>IF(LEN(Forms!$A461)&gt;0,Forms!$A461,"")</f>
        <v/>
      </c>
      <c r="GT461" s="1" t="str">
        <f>IF(LEN(DataDictionaries!$A461)&gt;0,DataDictionaries!$A461,"")</f>
        <v/>
      </c>
    </row>
    <row r="462" spans="52:202" x14ac:dyDescent="0.25">
      <c r="AZ462" s="3" t="s">
        <v>1391</v>
      </c>
      <c r="GR462" s="1" t="str">
        <f>IF(LEN(UnitDictionaries!$A462)&gt;0,UnitDictionaries!$A462,"")</f>
        <v/>
      </c>
      <c r="GS462" s="1" t="str">
        <f>IF(LEN(Forms!$A462)&gt;0,Forms!$A462,"")</f>
        <v/>
      </c>
      <c r="GT462" s="1" t="str">
        <f>IF(LEN(DataDictionaries!$A462)&gt;0,DataDictionaries!$A462,"")</f>
        <v/>
      </c>
    </row>
    <row r="463" spans="52:202" x14ac:dyDescent="0.25">
      <c r="AZ463" s="3" t="s">
        <v>1392</v>
      </c>
      <c r="GR463" s="1" t="str">
        <f>IF(LEN(UnitDictionaries!$A463)&gt;0,UnitDictionaries!$A463,"")</f>
        <v/>
      </c>
      <c r="GS463" s="1" t="str">
        <f>IF(LEN(Forms!$A463)&gt;0,Forms!$A463,"")</f>
        <v/>
      </c>
      <c r="GT463" s="1" t="str">
        <f>IF(LEN(DataDictionaries!$A463)&gt;0,DataDictionaries!$A463,"")</f>
        <v/>
      </c>
    </row>
    <row r="464" spans="52:202" x14ac:dyDescent="0.25">
      <c r="AZ464" s="3" t="s">
        <v>1393</v>
      </c>
      <c r="GR464" s="1" t="str">
        <f>IF(LEN(UnitDictionaries!$A464)&gt;0,UnitDictionaries!$A464,"")</f>
        <v/>
      </c>
      <c r="GS464" s="1" t="str">
        <f>IF(LEN(Forms!$A464)&gt;0,Forms!$A464,"")</f>
        <v/>
      </c>
      <c r="GT464" s="1" t="str">
        <f>IF(LEN(DataDictionaries!$A464)&gt;0,DataDictionaries!$A464,"")</f>
        <v/>
      </c>
    </row>
    <row r="465" spans="52:202" x14ac:dyDescent="0.25">
      <c r="AZ465" s="3" t="s">
        <v>1394</v>
      </c>
      <c r="GR465" s="1" t="str">
        <f>IF(LEN(UnitDictionaries!$A465)&gt;0,UnitDictionaries!$A465,"")</f>
        <v/>
      </c>
      <c r="GS465" s="1" t="str">
        <f>IF(LEN(Forms!$A465)&gt;0,Forms!$A465,"")</f>
        <v/>
      </c>
      <c r="GT465" s="1" t="str">
        <f>IF(LEN(DataDictionaries!$A465)&gt;0,DataDictionaries!$A465,"")</f>
        <v/>
      </c>
    </row>
    <row r="466" spans="52:202" x14ac:dyDescent="0.25">
      <c r="AZ466" s="3" t="s">
        <v>1395</v>
      </c>
      <c r="GR466" s="1" t="str">
        <f>IF(LEN(UnitDictionaries!$A466)&gt;0,UnitDictionaries!$A466,"")</f>
        <v/>
      </c>
      <c r="GS466" s="1" t="str">
        <f>IF(LEN(Forms!$A466)&gt;0,Forms!$A466,"")</f>
        <v/>
      </c>
      <c r="GT466" s="1" t="str">
        <f>IF(LEN(DataDictionaries!$A466)&gt;0,DataDictionaries!$A466,"")</f>
        <v/>
      </c>
    </row>
    <row r="467" spans="52:202" x14ac:dyDescent="0.25">
      <c r="AZ467" s="3" t="s">
        <v>1396</v>
      </c>
      <c r="GR467" s="1" t="str">
        <f>IF(LEN(UnitDictionaries!$A467)&gt;0,UnitDictionaries!$A467,"")</f>
        <v/>
      </c>
      <c r="GS467" s="1" t="str">
        <f>IF(LEN(Forms!$A467)&gt;0,Forms!$A467,"")</f>
        <v/>
      </c>
      <c r="GT467" s="1" t="str">
        <f>IF(LEN(DataDictionaries!$A467)&gt;0,DataDictionaries!$A467,"")</f>
        <v/>
      </c>
    </row>
    <row r="468" spans="52:202" x14ac:dyDescent="0.25">
      <c r="AZ468" s="3" t="s">
        <v>1397</v>
      </c>
      <c r="GR468" s="1" t="str">
        <f>IF(LEN(UnitDictionaries!$A468)&gt;0,UnitDictionaries!$A468,"")</f>
        <v/>
      </c>
      <c r="GS468" s="1" t="str">
        <f>IF(LEN(Forms!$A468)&gt;0,Forms!$A468,"")</f>
        <v/>
      </c>
      <c r="GT468" s="1" t="str">
        <f>IF(LEN(DataDictionaries!$A468)&gt;0,DataDictionaries!$A468,"")</f>
        <v/>
      </c>
    </row>
    <row r="469" spans="52:202" x14ac:dyDescent="0.25">
      <c r="AZ469" s="3" t="s">
        <v>1398</v>
      </c>
      <c r="GR469" s="1" t="str">
        <f>IF(LEN(UnitDictionaries!$A469)&gt;0,UnitDictionaries!$A469,"")</f>
        <v/>
      </c>
      <c r="GS469" s="1" t="str">
        <f>IF(LEN(Forms!$A469)&gt;0,Forms!$A469,"")</f>
        <v/>
      </c>
      <c r="GT469" s="1" t="str">
        <f>IF(LEN(DataDictionaries!$A469)&gt;0,DataDictionaries!$A469,"")</f>
        <v/>
      </c>
    </row>
    <row r="470" spans="52:202" x14ac:dyDescent="0.25">
      <c r="AZ470" s="3" t="s">
        <v>1399</v>
      </c>
      <c r="GR470" s="1" t="str">
        <f>IF(LEN(UnitDictionaries!$A470)&gt;0,UnitDictionaries!$A470,"")</f>
        <v/>
      </c>
      <c r="GS470" s="1" t="str">
        <f>IF(LEN(Forms!$A470)&gt;0,Forms!$A470,"")</f>
        <v/>
      </c>
      <c r="GT470" s="1" t="str">
        <f>IF(LEN(DataDictionaries!$A470)&gt;0,DataDictionaries!$A470,"")</f>
        <v/>
      </c>
    </row>
    <row r="471" spans="52:202" x14ac:dyDescent="0.25">
      <c r="AZ471" s="3" t="s">
        <v>1400</v>
      </c>
      <c r="GR471" s="1" t="str">
        <f>IF(LEN(UnitDictionaries!$A471)&gt;0,UnitDictionaries!$A471,"")</f>
        <v/>
      </c>
      <c r="GS471" s="1" t="str">
        <f>IF(LEN(Forms!$A471)&gt;0,Forms!$A471,"")</f>
        <v/>
      </c>
      <c r="GT471" s="1" t="str">
        <f>IF(LEN(DataDictionaries!$A471)&gt;0,DataDictionaries!$A471,"")</f>
        <v/>
      </c>
    </row>
    <row r="472" spans="52:202" x14ac:dyDescent="0.25">
      <c r="AZ472" s="3" t="s">
        <v>1401</v>
      </c>
      <c r="GR472" s="1" t="str">
        <f>IF(LEN(UnitDictionaries!$A472)&gt;0,UnitDictionaries!$A472,"")</f>
        <v/>
      </c>
      <c r="GS472" s="1" t="str">
        <f>IF(LEN(Forms!$A472)&gt;0,Forms!$A472,"")</f>
        <v/>
      </c>
      <c r="GT472" s="1" t="str">
        <f>IF(LEN(DataDictionaries!$A472)&gt;0,DataDictionaries!$A472,"")</f>
        <v/>
      </c>
    </row>
    <row r="473" spans="52:202" x14ac:dyDescent="0.25">
      <c r="AZ473" s="3" t="s">
        <v>1402</v>
      </c>
      <c r="GR473" s="1" t="str">
        <f>IF(LEN(UnitDictionaries!$A473)&gt;0,UnitDictionaries!$A473,"")</f>
        <v/>
      </c>
      <c r="GS473" s="1" t="str">
        <f>IF(LEN(Forms!$A473)&gt;0,Forms!$A473,"")</f>
        <v/>
      </c>
      <c r="GT473" s="1" t="str">
        <f>IF(LEN(DataDictionaries!$A473)&gt;0,DataDictionaries!$A473,"")</f>
        <v/>
      </c>
    </row>
    <row r="474" spans="52:202" x14ac:dyDescent="0.25">
      <c r="AZ474" s="3" t="s">
        <v>1403</v>
      </c>
      <c r="GR474" s="1" t="str">
        <f>IF(LEN(UnitDictionaries!$A474)&gt;0,UnitDictionaries!$A474,"")</f>
        <v/>
      </c>
      <c r="GS474" s="1" t="str">
        <f>IF(LEN(Forms!$A474)&gt;0,Forms!$A474,"")</f>
        <v/>
      </c>
      <c r="GT474" s="1" t="str">
        <f>IF(LEN(DataDictionaries!$A474)&gt;0,DataDictionaries!$A474,"")</f>
        <v/>
      </c>
    </row>
    <row r="475" spans="52:202" x14ac:dyDescent="0.25">
      <c r="AZ475" s="3" t="s">
        <v>1404</v>
      </c>
      <c r="GR475" s="1" t="str">
        <f>IF(LEN(UnitDictionaries!$A475)&gt;0,UnitDictionaries!$A475,"")</f>
        <v/>
      </c>
      <c r="GS475" s="1" t="str">
        <f>IF(LEN(Forms!$A475)&gt;0,Forms!$A475,"")</f>
        <v/>
      </c>
      <c r="GT475" s="1" t="str">
        <f>IF(LEN(DataDictionaries!$A475)&gt;0,DataDictionaries!$A475,"")</f>
        <v/>
      </c>
    </row>
    <row r="476" spans="52:202" x14ac:dyDescent="0.25">
      <c r="AZ476" s="3" t="s">
        <v>1405</v>
      </c>
      <c r="GR476" s="1" t="str">
        <f>IF(LEN(UnitDictionaries!$A476)&gt;0,UnitDictionaries!$A476,"")</f>
        <v/>
      </c>
      <c r="GS476" s="1" t="str">
        <f>IF(LEN(Forms!$A476)&gt;0,Forms!$A476,"")</f>
        <v/>
      </c>
      <c r="GT476" s="1" t="str">
        <f>IF(LEN(DataDictionaries!$A476)&gt;0,DataDictionaries!$A476,"")</f>
        <v/>
      </c>
    </row>
    <row r="477" spans="52:202" x14ac:dyDescent="0.25">
      <c r="AZ477" s="3" t="s">
        <v>1406</v>
      </c>
      <c r="GR477" s="1" t="str">
        <f>IF(LEN(UnitDictionaries!$A477)&gt;0,UnitDictionaries!$A477,"")</f>
        <v/>
      </c>
      <c r="GS477" s="1" t="str">
        <f>IF(LEN(Forms!$A477)&gt;0,Forms!$A477,"")</f>
        <v/>
      </c>
      <c r="GT477" s="1" t="str">
        <f>IF(LEN(DataDictionaries!$A477)&gt;0,DataDictionaries!$A477,"")</f>
        <v/>
      </c>
    </row>
    <row r="478" spans="52:202" x14ac:dyDescent="0.25">
      <c r="AZ478" s="3" t="s">
        <v>1407</v>
      </c>
      <c r="GR478" s="1" t="str">
        <f>IF(LEN(UnitDictionaries!$A478)&gt;0,UnitDictionaries!$A478,"")</f>
        <v/>
      </c>
      <c r="GS478" s="1" t="str">
        <f>IF(LEN(Forms!$A478)&gt;0,Forms!$A478,"")</f>
        <v/>
      </c>
      <c r="GT478" s="1" t="str">
        <f>IF(LEN(DataDictionaries!$A478)&gt;0,DataDictionaries!$A478,"")</f>
        <v/>
      </c>
    </row>
    <row r="479" spans="52:202" x14ac:dyDescent="0.25">
      <c r="AZ479" s="3" t="s">
        <v>1408</v>
      </c>
      <c r="GR479" s="1" t="str">
        <f>IF(LEN(UnitDictionaries!$A479)&gt;0,UnitDictionaries!$A479,"")</f>
        <v/>
      </c>
      <c r="GS479" s="1" t="str">
        <f>IF(LEN(Forms!$A479)&gt;0,Forms!$A479,"")</f>
        <v/>
      </c>
      <c r="GT479" s="1" t="str">
        <f>IF(LEN(DataDictionaries!$A479)&gt;0,DataDictionaries!$A479,"")</f>
        <v/>
      </c>
    </row>
    <row r="480" spans="52:202" x14ac:dyDescent="0.25">
      <c r="AZ480" s="3" t="s">
        <v>1409</v>
      </c>
      <c r="GR480" s="1" t="str">
        <f>IF(LEN(UnitDictionaries!$A480)&gt;0,UnitDictionaries!$A480,"")</f>
        <v/>
      </c>
      <c r="GS480" s="1" t="str">
        <f>IF(LEN(Forms!$A480)&gt;0,Forms!$A480,"")</f>
        <v/>
      </c>
      <c r="GT480" s="1" t="str">
        <f>IF(LEN(DataDictionaries!$A480)&gt;0,DataDictionaries!$A480,"")</f>
        <v/>
      </c>
    </row>
    <row r="481" spans="52:202" x14ac:dyDescent="0.25">
      <c r="AZ481" s="3" t="s">
        <v>1410</v>
      </c>
      <c r="GR481" s="1" t="str">
        <f>IF(LEN(UnitDictionaries!$A481)&gt;0,UnitDictionaries!$A481,"")</f>
        <v/>
      </c>
      <c r="GS481" s="1" t="str">
        <f>IF(LEN(Forms!$A481)&gt;0,Forms!$A481,"")</f>
        <v/>
      </c>
      <c r="GT481" s="1" t="str">
        <f>IF(LEN(DataDictionaries!$A481)&gt;0,DataDictionaries!$A481,"")</f>
        <v/>
      </c>
    </row>
    <row r="482" spans="52:202" x14ac:dyDescent="0.25">
      <c r="AZ482" s="3" t="s">
        <v>1411</v>
      </c>
      <c r="GR482" s="1" t="str">
        <f>IF(LEN(UnitDictionaries!$A482)&gt;0,UnitDictionaries!$A482,"")</f>
        <v/>
      </c>
      <c r="GS482" s="1" t="str">
        <f>IF(LEN(Forms!$A482)&gt;0,Forms!$A482,"")</f>
        <v/>
      </c>
      <c r="GT482" s="1" t="str">
        <f>IF(LEN(DataDictionaries!$A482)&gt;0,DataDictionaries!$A482,"")</f>
        <v/>
      </c>
    </row>
    <row r="483" spans="52:202" x14ac:dyDescent="0.25">
      <c r="AZ483" s="3" t="s">
        <v>1412</v>
      </c>
      <c r="GR483" s="1" t="str">
        <f>IF(LEN(UnitDictionaries!$A483)&gt;0,UnitDictionaries!$A483,"")</f>
        <v/>
      </c>
      <c r="GS483" s="1" t="str">
        <f>IF(LEN(Forms!$A483)&gt;0,Forms!$A483,"")</f>
        <v/>
      </c>
      <c r="GT483" s="1" t="str">
        <f>IF(LEN(DataDictionaries!$A483)&gt;0,DataDictionaries!$A483,"")</f>
        <v/>
      </c>
    </row>
    <row r="484" spans="52:202" x14ac:dyDescent="0.25">
      <c r="AZ484" s="3" t="s">
        <v>1413</v>
      </c>
      <c r="GR484" s="1" t="str">
        <f>IF(LEN(UnitDictionaries!$A484)&gt;0,UnitDictionaries!$A484,"")</f>
        <v/>
      </c>
      <c r="GS484" s="1" t="str">
        <f>IF(LEN(Forms!$A484)&gt;0,Forms!$A484,"")</f>
        <v/>
      </c>
      <c r="GT484" s="1" t="str">
        <f>IF(LEN(DataDictionaries!$A484)&gt;0,DataDictionaries!$A484,"")</f>
        <v/>
      </c>
    </row>
    <row r="485" spans="52:202" x14ac:dyDescent="0.25">
      <c r="AZ485" s="3" t="s">
        <v>1414</v>
      </c>
      <c r="GR485" s="1" t="str">
        <f>IF(LEN(UnitDictionaries!$A485)&gt;0,UnitDictionaries!$A485,"")</f>
        <v/>
      </c>
      <c r="GS485" s="1" t="str">
        <f>IF(LEN(Forms!$A485)&gt;0,Forms!$A485,"")</f>
        <v/>
      </c>
      <c r="GT485" s="1" t="str">
        <f>IF(LEN(DataDictionaries!$A485)&gt;0,DataDictionaries!$A485,"")</f>
        <v/>
      </c>
    </row>
    <row r="486" spans="52:202" x14ac:dyDescent="0.25">
      <c r="AZ486" s="3" t="s">
        <v>1415</v>
      </c>
      <c r="GR486" s="1" t="str">
        <f>IF(LEN(UnitDictionaries!$A486)&gt;0,UnitDictionaries!$A486,"")</f>
        <v/>
      </c>
      <c r="GS486" s="1" t="str">
        <f>IF(LEN(Forms!$A486)&gt;0,Forms!$A486,"")</f>
        <v/>
      </c>
      <c r="GT486" s="1" t="str">
        <f>IF(LEN(DataDictionaries!$A486)&gt;0,DataDictionaries!$A486,"")</f>
        <v/>
      </c>
    </row>
    <row r="487" spans="52:202" x14ac:dyDescent="0.25">
      <c r="AZ487" s="3" t="s">
        <v>1416</v>
      </c>
      <c r="GR487" s="1" t="str">
        <f>IF(LEN(UnitDictionaries!$A487)&gt;0,UnitDictionaries!$A487,"")</f>
        <v/>
      </c>
      <c r="GS487" s="1" t="str">
        <f>IF(LEN(Forms!$A487)&gt;0,Forms!$A487,"")</f>
        <v/>
      </c>
      <c r="GT487" s="1" t="str">
        <f>IF(LEN(DataDictionaries!$A487)&gt;0,DataDictionaries!$A487,"")</f>
        <v/>
      </c>
    </row>
    <row r="488" spans="52:202" x14ac:dyDescent="0.25">
      <c r="AZ488" s="3" t="s">
        <v>1417</v>
      </c>
      <c r="GR488" s="1" t="str">
        <f>IF(LEN(UnitDictionaries!$A488)&gt;0,UnitDictionaries!$A488,"")</f>
        <v/>
      </c>
      <c r="GS488" s="1" t="str">
        <f>IF(LEN(Forms!$A488)&gt;0,Forms!$A488,"")</f>
        <v/>
      </c>
      <c r="GT488" s="1" t="str">
        <f>IF(LEN(DataDictionaries!$A488)&gt;0,DataDictionaries!$A488,"")</f>
        <v/>
      </c>
    </row>
    <row r="489" spans="52:202" x14ac:dyDescent="0.25">
      <c r="AZ489" s="3" t="s">
        <v>1418</v>
      </c>
      <c r="GR489" s="1" t="str">
        <f>IF(LEN(UnitDictionaries!$A489)&gt;0,UnitDictionaries!$A489,"")</f>
        <v/>
      </c>
      <c r="GS489" s="1" t="str">
        <f>IF(LEN(Forms!$A489)&gt;0,Forms!$A489,"")</f>
        <v/>
      </c>
      <c r="GT489" s="1" t="str">
        <f>IF(LEN(DataDictionaries!$A489)&gt;0,DataDictionaries!$A489,"")</f>
        <v/>
      </c>
    </row>
    <row r="490" spans="52:202" x14ac:dyDescent="0.25">
      <c r="AZ490" s="3" t="s">
        <v>1419</v>
      </c>
      <c r="GR490" s="1" t="str">
        <f>IF(LEN(UnitDictionaries!$A490)&gt;0,UnitDictionaries!$A490,"")</f>
        <v/>
      </c>
      <c r="GS490" s="1" t="str">
        <f>IF(LEN(Forms!$A490)&gt;0,Forms!$A490,"")</f>
        <v/>
      </c>
      <c r="GT490" s="1" t="str">
        <f>IF(LEN(DataDictionaries!$A490)&gt;0,DataDictionaries!$A490,"")</f>
        <v/>
      </c>
    </row>
    <row r="491" spans="52:202" x14ac:dyDescent="0.25">
      <c r="AZ491" s="3" t="s">
        <v>1420</v>
      </c>
      <c r="GR491" s="1" t="str">
        <f>IF(LEN(UnitDictionaries!$A491)&gt;0,UnitDictionaries!$A491,"")</f>
        <v/>
      </c>
      <c r="GS491" s="1" t="str">
        <f>IF(LEN(Forms!$A491)&gt;0,Forms!$A491,"")</f>
        <v/>
      </c>
      <c r="GT491" s="1" t="str">
        <f>IF(LEN(DataDictionaries!$A491)&gt;0,DataDictionaries!$A491,"")</f>
        <v/>
      </c>
    </row>
    <row r="492" spans="52:202" x14ac:dyDescent="0.25">
      <c r="AZ492" s="3" t="s">
        <v>1421</v>
      </c>
      <c r="GR492" s="1" t="str">
        <f>IF(LEN(UnitDictionaries!$A492)&gt;0,UnitDictionaries!$A492,"")</f>
        <v/>
      </c>
      <c r="GS492" s="1" t="str">
        <f>IF(LEN(Forms!$A492)&gt;0,Forms!$A492,"")</f>
        <v/>
      </c>
      <c r="GT492" s="1" t="str">
        <f>IF(LEN(DataDictionaries!$A492)&gt;0,DataDictionaries!$A492,"")</f>
        <v/>
      </c>
    </row>
    <row r="493" spans="52:202" x14ac:dyDescent="0.25">
      <c r="AZ493" s="3" t="s">
        <v>1422</v>
      </c>
      <c r="GR493" s="1" t="str">
        <f>IF(LEN(UnitDictionaries!$A493)&gt;0,UnitDictionaries!$A493,"")</f>
        <v/>
      </c>
      <c r="GS493" s="1" t="str">
        <f>IF(LEN(Forms!$A493)&gt;0,Forms!$A493,"")</f>
        <v/>
      </c>
      <c r="GT493" s="1" t="str">
        <f>IF(LEN(DataDictionaries!$A493)&gt;0,DataDictionaries!$A493,"")</f>
        <v/>
      </c>
    </row>
    <row r="494" spans="52:202" x14ac:dyDescent="0.25">
      <c r="AZ494" s="3" t="s">
        <v>1423</v>
      </c>
      <c r="GR494" s="1" t="str">
        <f>IF(LEN(UnitDictionaries!$A494)&gt;0,UnitDictionaries!$A494,"")</f>
        <v/>
      </c>
      <c r="GS494" s="1" t="str">
        <f>IF(LEN(Forms!$A494)&gt;0,Forms!$A494,"")</f>
        <v/>
      </c>
      <c r="GT494" s="1" t="str">
        <f>IF(LEN(DataDictionaries!$A494)&gt;0,DataDictionaries!$A494,"")</f>
        <v/>
      </c>
    </row>
    <row r="495" spans="52:202" x14ac:dyDescent="0.25">
      <c r="AZ495" s="3" t="s">
        <v>1424</v>
      </c>
      <c r="GR495" s="1" t="str">
        <f>IF(LEN(UnitDictionaries!$A495)&gt;0,UnitDictionaries!$A495,"")</f>
        <v/>
      </c>
      <c r="GS495" s="1" t="str">
        <f>IF(LEN(Forms!$A495)&gt;0,Forms!$A495,"")</f>
        <v/>
      </c>
      <c r="GT495" s="1" t="str">
        <f>IF(LEN(DataDictionaries!$A495)&gt;0,DataDictionaries!$A495,"")</f>
        <v/>
      </c>
    </row>
    <row r="496" spans="52:202" x14ac:dyDescent="0.25">
      <c r="AZ496" s="3" t="s">
        <v>1425</v>
      </c>
      <c r="GR496" s="1" t="str">
        <f>IF(LEN(UnitDictionaries!$A496)&gt;0,UnitDictionaries!$A496,"")</f>
        <v/>
      </c>
      <c r="GS496" s="1" t="str">
        <f>IF(LEN(Forms!$A496)&gt;0,Forms!$A496,"")</f>
        <v/>
      </c>
      <c r="GT496" s="1" t="str">
        <f>IF(LEN(DataDictionaries!$A496)&gt;0,DataDictionaries!$A496,"")</f>
        <v/>
      </c>
    </row>
    <row r="497" spans="52:202" x14ac:dyDescent="0.25">
      <c r="AZ497" s="3" t="s">
        <v>1426</v>
      </c>
      <c r="GR497" s="1" t="str">
        <f>IF(LEN(UnitDictionaries!$A497)&gt;0,UnitDictionaries!$A497,"")</f>
        <v/>
      </c>
      <c r="GS497" s="1" t="str">
        <f>IF(LEN(Forms!$A497)&gt;0,Forms!$A497,"")</f>
        <v/>
      </c>
      <c r="GT497" s="1" t="str">
        <f>IF(LEN(DataDictionaries!$A497)&gt;0,DataDictionaries!$A497,"")</f>
        <v/>
      </c>
    </row>
    <row r="498" spans="52:202" x14ac:dyDescent="0.25">
      <c r="AZ498" s="3" t="s">
        <v>1427</v>
      </c>
      <c r="GR498" s="1" t="str">
        <f>IF(LEN(UnitDictionaries!$A498)&gt;0,UnitDictionaries!$A498,"")</f>
        <v/>
      </c>
      <c r="GS498" s="1" t="str">
        <f>IF(LEN(Forms!$A498)&gt;0,Forms!$A498,"")</f>
        <v/>
      </c>
      <c r="GT498" s="1" t="str">
        <f>IF(LEN(DataDictionaries!$A498)&gt;0,DataDictionaries!$A498,"")</f>
        <v/>
      </c>
    </row>
    <row r="499" spans="52:202" x14ac:dyDescent="0.25">
      <c r="AZ499" s="3" t="s">
        <v>1428</v>
      </c>
      <c r="GR499" s="1" t="str">
        <f>IF(LEN(UnitDictionaries!$A499)&gt;0,UnitDictionaries!$A499,"")</f>
        <v/>
      </c>
      <c r="GS499" s="1" t="str">
        <f>IF(LEN(Forms!$A499)&gt;0,Forms!$A499,"")</f>
        <v/>
      </c>
      <c r="GT499" s="1" t="str">
        <f>IF(LEN(DataDictionaries!$A499)&gt;0,DataDictionaries!$A499,"")</f>
        <v/>
      </c>
    </row>
    <row r="500" spans="52:202" x14ac:dyDescent="0.25">
      <c r="AZ500" s="3" t="s">
        <v>1429</v>
      </c>
      <c r="GR500" s="1" t="str">
        <f>IF(LEN(UnitDictionaries!$A500)&gt;0,UnitDictionaries!$A500,"")</f>
        <v/>
      </c>
      <c r="GS500" s="1" t="str">
        <f>IF(LEN(Forms!$A500)&gt;0,Forms!$A500,"")</f>
        <v/>
      </c>
      <c r="GT500" s="1" t="str">
        <f>IF(LEN(DataDictionaries!$A500)&gt;0,DataDictionaries!$A500,"")</f>
        <v/>
      </c>
    </row>
    <row r="501" spans="52:202" x14ac:dyDescent="0.25">
      <c r="AZ501" s="3" t="s">
        <v>1430</v>
      </c>
      <c r="GR501" s="1" t="str">
        <f>IF(LEN(UnitDictionaries!$A501)&gt;0,UnitDictionaries!$A501,"")</f>
        <v/>
      </c>
      <c r="GS501" s="1" t="str">
        <f>IF(LEN(Forms!$A501)&gt;0,Forms!$A501,"")</f>
        <v/>
      </c>
      <c r="GT501" s="1" t="str">
        <f>IF(LEN(DataDictionaries!$A501)&gt;0,DataDictionaries!$A501,"")</f>
        <v/>
      </c>
    </row>
    <row r="502" spans="52:202" x14ac:dyDescent="0.25">
      <c r="AZ502" s="3" t="s">
        <v>1431</v>
      </c>
      <c r="GR502" s="1" t="str">
        <f>IF(LEN(UnitDictionaries!$A502)&gt;0,UnitDictionaries!$A502,"")</f>
        <v/>
      </c>
      <c r="GS502" s="1" t="str">
        <f>IF(LEN(Forms!$A502)&gt;0,Forms!$A502,"")</f>
        <v/>
      </c>
      <c r="GT502" s="1" t="str">
        <f>IF(LEN(DataDictionaries!$A502)&gt;0,DataDictionaries!$A502,"")</f>
        <v/>
      </c>
    </row>
    <row r="503" spans="52:202" x14ac:dyDescent="0.25">
      <c r="AZ503" s="3" t="s">
        <v>1432</v>
      </c>
      <c r="GR503" s="1" t="str">
        <f>IF(LEN(UnitDictionaries!$A503)&gt;0,UnitDictionaries!$A503,"")</f>
        <v/>
      </c>
      <c r="GS503" s="1" t="str">
        <f>IF(LEN(Forms!$A503)&gt;0,Forms!$A503,"")</f>
        <v/>
      </c>
      <c r="GT503" s="1" t="str">
        <f>IF(LEN(DataDictionaries!$A503)&gt;0,DataDictionaries!$A503,"")</f>
        <v/>
      </c>
    </row>
    <row r="504" spans="52:202" x14ac:dyDescent="0.25">
      <c r="AZ504" s="3" t="s">
        <v>1433</v>
      </c>
      <c r="GR504" s="1" t="str">
        <f>IF(LEN(UnitDictionaries!$A504)&gt;0,UnitDictionaries!$A504,"")</f>
        <v/>
      </c>
      <c r="GS504" s="1" t="str">
        <f>IF(LEN(Forms!$A504)&gt;0,Forms!$A504,"")</f>
        <v/>
      </c>
      <c r="GT504" s="1" t="str">
        <f>IF(LEN(DataDictionaries!$A504)&gt;0,DataDictionaries!$A504,"")</f>
        <v/>
      </c>
    </row>
    <row r="505" spans="52:202" x14ac:dyDescent="0.25">
      <c r="AZ505" s="3" t="s">
        <v>1434</v>
      </c>
      <c r="GR505" s="1" t="str">
        <f>IF(LEN(UnitDictionaries!$A505)&gt;0,UnitDictionaries!$A505,"")</f>
        <v/>
      </c>
      <c r="GS505" s="1" t="str">
        <f>IF(LEN(Forms!$A505)&gt;0,Forms!$A505,"")</f>
        <v/>
      </c>
      <c r="GT505" s="1" t="str">
        <f>IF(LEN(DataDictionaries!$A505)&gt;0,DataDictionaries!$A505,"")</f>
        <v/>
      </c>
    </row>
    <row r="506" spans="52:202" x14ac:dyDescent="0.25">
      <c r="AZ506" s="3" t="s">
        <v>1435</v>
      </c>
      <c r="GR506" s="1" t="str">
        <f>IF(LEN(UnitDictionaries!$A506)&gt;0,UnitDictionaries!$A506,"")</f>
        <v/>
      </c>
      <c r="GS506" s="1" t="str">
        <f>IF(LEN(Forms!$A506)&gt;0,Forms!$A506,"")</f>
        <v/>
      </c>
      <c r="GT506" s="1" t="str">
        <f>IF(LEN(DataDictionaries!$A506)&gt;0,DataDictionaries!$A506,"")</f>
        <v/>
      </c>
    </row>
    <row r="507" spans="52:202" x14ac:dyDescent="0.25">
      <c r="AZ507" s="3" t="s">
        <v>1436</v>
      </c>
      <c r="GR507" s="1" t="str">
        <f>IF(LEN(UnitDictionaries!$A507)&gt;0,UnitDictionaries!$A507,"")</f>
        <v/>
      </c>
      <c r="GS507" s="1" t="str">
        <f>IF(LEN(Forms!$A507)&gt;0,Forms!$A507,"")</f>
        <v/>
      </c>
      <c r="GT507" s="1" t="str">
        <f>IF(LEN(DataDictionaries!$A507)&gt;0,DataDictionaries!$A507,"")</f>
        <v/>
      </c>
    </row>
    <row r="508" spans="52:202" x14ac:dyDescent="0.25">
      <c r="AZ508" s="3" t="s">
        <v>1437</v>
      </c>
      <c r="GR508" s="1" t="str">
        <f>IF(LEN(UnitDictionaries!$A508)&gt;0,UnitDictionaries!$A508,"")</f>
        <v/>
      </c>
      <c r="GS508" s="1" t="str">
        <f>IF(LEN(Forms!$A508)&gt;0,Forms!$A508,"")</f>
        <v/>
      </c>
      <c r="GT508" s="1" t="str">
        <f>IF(LEN(DataDictionaries!$A508)&gt;0,DataDictionaries!$A508,"")</f>
        <v/>
      </c>
    </row>
    <row r="509" spans="52:202" x14ac:dyDescent="0.25">
      <c r="AZ509" s="3" t="s">
        <v>1438</v>
      </c>
      <c r="GR509" s="1" t="str">
        <f>IF(LEN(UnitDictionaries!$A509)&gt;0,UnitDictionaries!$A509,"")</f>
        <v/>
      </c>
      <c r="GS509" s="1" t="str">
        <f>IF(LEN(Forms!$A509)&gt;0,Forms!$A509,"")</f>
        <v/>
      </c>
      <c r="GT509" s="1" t="str">
        <f>IF(LEN(DataDictionaries!$A509)&gt;0,DataDictionaries!$A509,"")</f>
        <v/>
      </c>
    </row>
    <row r="510" spans="52:202" x14ac:dyDescent="0.25">
      <c r="AZ510" s="3" t="s">
        <v>1439</v>
      </c>
      <c r="GR510" s="1" t="str">
        <f>IF(LEN(UnitDictionaries!$A510)&gt;0,UnitDictionaries!$A510,"")</f>
        <v/>
      </c>
      <c r="GS510" s="1" t="str">
        <f>IF(LEN(Forms!$A510)&gt;0,Forms!$A510,"")</f>
        <v/>
      </c>
      <c r="GT510" s="1" t="str">
        <f>IF(LEN(DataDictionaries!$A510)&gt;0,DataDictionaries!$A510,"")</f>
        <v/>
      </c>
    </row>
    <row r="511" spans="52:202" x14ac:dyDescent="0.25">
      <c r="AZ511" s="3" t="s">
        <v>1440</v>
      </c>
      <c r="GR511" s="1" t="str">
        <f>IF(LEN(UnitDictionaries!$A511)&gt;0,UnitDictionaries!$A511,"")</f>
        <v/>
      </c>
      <c r="GS511" s="1" t="str">
        <f>IF(LEN(Forms!$A511)&gt;0,Forms!$A511,"")</f>
        <v/>
      </c>
      <c r="GT511" s="1" t="str">
        <f>IF(LEN(DataDictionaries!$A511)&gt;0,DataDictionaries!$A511,"")</f>
        <v/>
      </c>
    </row>
    <row r="512" spans="52:202" x14ac:dyDescent="0.25">
      <c r="AZ512" s="3" t="s">
        <v>1441</v>
      </c>
      <c r="GR512" s="1" t="str">
        <f>IF(LEN(UnitDictionaries!$A512)&gt;0,UnitDictionaries!$A512,"")</f>
        <v/>
      </c>
      <c r="GS512" s="1" t="str">
        <f>IF(LEN(Forms!$A512)&gt;0,Forms!$A512,"")</f>
        <v/>
      </c>
      <c r="GT512" s="1" t="str">
        <f>IF(LEN(DataDictionaries!$A512)&gt;0,DataDictionaries!$A512,"")</f>
        <v/>
      </c>
    </row>
    <row r="513" spans="52:202" x14ac:dyDescent="0.25">
      <c r="AZ513" s="3" t="s">
        <v>1442</v>
      </c>
      <c r="GR513" s="1" t="str">
        <f>IF(LEN(UnitDictionaries!$A513)&gt;0,UnitDictionaries!$A513,"")</f>
        <v/>
      </c>
      <c r="GS513" s="1" t="str">
        <f>IF(LEN(Forms!$A513)&gt;0,Forms!$A513,"")</f>
        <v/>
      </c>
      <c r="GT513" s="1" t="str">
        <f>IF(LEN(DataDictionaries!$A513)&gt;0,DataDictionaries!$A513,"")</f>
        <v/>
      </c>
    </row>
    <row r="514" spans="52:202" x14ac:dyDescent="0.25">
      <c r="AZ514" s="3" t="s">
        <v>1443</v>
      </c>
      <c r="GR514" s="1" t="str">
        <f>IF(LEN(UnitDictionaries!$A514)&gt;0,UnitDictionaries!$A514,"")</f>
        <v/>
      </c>
      <c r="GS514" s="1" t="str">
        <f>IF(LEN(Forms!$A514)&gt;0,Forms!$A514,"")</f>
        <v/>
      </c>
      <c r="GT514" s="1" t="str">
        <f>IF(LEN(DataDictionaries!$A514)&gt;0,DataDictionaries!$A514,"")</f>
        <v/>
      </c>
    </row>
    <row r="515" spans="52:202" x14ac:dyDescent="0.25">
      <c r="AZ515" s="3" t="s">
        <v>1444</v>
      </c>
      <c r="GR515" s="1" t="str">
        <f>IF(LEN(UnitDictionaries!$A515)&gt;0,UnitDictionaries!$A515,"")</f>
        <v/>
      </c>
      <c r="GS515" s="1" t="str">
        <f>IF(LEN(Forms!$A515)&gt;0,Forms!$A515,"")</f>
        <v/>
      </c>
      <c r="GT515" s="1" t="str">
        <f>IF(LEN(DataDictionaries!$A515)&gt;0,DataDictionaries!$A515,"")</f>
        <v/>
      </c>
    </row>
    <row r="516" spans="52:202" x14ac:dyDescent="0.25">
      <c r="AZ516" s="3" t="s">
        <v>1445</v>
      </c>
      <c r="GR516" s="1" t="str">
        <f>IF(LEN(UnitDictionaries!$A516)&gt;0,UnitDictionaries!$A516,"")</f>
        <v/>
      </c>
      <c r="GS516" s="1" t="str">
        <f>IF(LEN(Forms!$A516)&gt;0,Forms!$A516,"")</f>
        <v/>
      </c>
      <c r="GT516" s="1" t="str">
        <f>IF(LEN(DataDictionaries!$A516)&gt;0,DataDictionaries!$A516,"")</f>
        <v/>
      </c>
    </row>
    <row r="517" spans="52:202" x14ac:dyDescent="0.25">
      <c r="AZ517" s="3" t="s">
        <v>1446</v>
      </c>
      <c r="GR517" s="1" t="str">
        <f>IF(LEN(UnitDictionaries!$A517)&gt;0,UnitDictionaries!$A517,"")</f>
        <v/>
      </c>
      <c r="GS517" s="1" t="str">
        <f>IF(LEN(Forms!$A517)&gt;0,Forms!$A517,"")</f>
        <v/>
      </c>
      <c r="GT517" s="1" t="str">
        <f>IF(LEN(DataDictionaries!$A517)&gt;0,DataDictionaries!$A517,"")</f>
        <v/>
      </c>
    </row>
    <row r="518" spans="52:202" x14ac:dyDescent="0.25">
      <c r="AZ518" s="3" t="s">
        <v>1447</v>
      </c>
      <c r="GR518" s="1" t="str">
        <f>IF(LEN(UnitDictionaries!$A518)&gt;0,UnitDictionaries!$A518,"")</f>
        <v/>
      </c>
      <c r="GS518" s="1" t="str">
        <f>IF(LEN(Forms!$A518)&gt;0,Forms!$A518,"")</f>
        <v/>
      </c>
      <c r="GT518" s="1" t="str">
        <f>IF(LEN(DataDictionaries!$A518)&gt;0,DataDictionaries!$A518,"")</f>
        <v/>
      </c>
    </row>
    <row r="519" spans="52:202" x14ac:dyDescent="0.25">
      <c r="AZ519" s="3" t="s">
        <v>1448</v>
      </c>
      <c r="GR519" s="1" t="str">
        <f>IF(LEN(UnitDictionaries!$A519)&gt;0,UnitDictionaries!$A519,"")</f>
        <v/>
      </c>
      <c r="GS519" s="1" t="str">
        <f>IF(LEN(Forms!$A519)&gt;0,Forms!$A519,"")</f>
        <v/>
      </c>
      <c r="GT519" s="1" t="str">
        <f>IF(LEN(DataDictionaries!$A519)&gt;0,DataDictionaries!$A519,"")</f>
        <v/>
      </c>
    </row>
    <row r="520" spans="52:202" x14ac:dyDescent="0.25">
      <c r="AZ520" s="3" t="s">
        <v>1449</v>
      </c>
      <c r="GR520" s="1" t="str">
        <f>IF(LEN(UnitDictionaries!$A520)&gt;0,UnitDictionaries!$A520,"")</f>
        <v/>
      </c>
      <c r="GS520" s="1" t="str">
        <f>IF(LEN(Forms!$A520)&gt;0,Forms!$A520,"")</f>
        <v/>
      </c>
      <c r="GT520" s="1" t="str">
        <f>IF(LEN(DataDictionaries!$A520)&gt;0,DataDictionaries!$A520,"")</f>
        <v/>
      </c>
    </row>
    <row r="521" spans="52:202" x14ac:dyDescent="0.25">
      <c r="AZ521" s="3" t="s">
        <v>1450</v>
      </c>
      <c r="GR521" s="1" t="str">
        <f>IF(LEN(UnitDictionaries!$A521)&gt;0,UnitDictionaries!$A521,"")</f>
        <v/>
      </c>
      <c r="GS521" s="1" t="str">
        <f>IF(LEN(Forms!$A521)&gt;0,Forms!$A521,"")</f>
        <v/>
      </c>
      <c r="GT521" s="1" t="str">
        <f>IF(LEN(DataDictionaries!$A521)&gt;0,DataDictionaries!$A521,"")</f>
        <v/>
      </c>
    </row>
    <row r="522" spans="52:202" x14ac:dyDescent="0.25">
      <c r="AZ522" s="3" t="s">
        <v>1451</v>
      </c>
      <c r="GR522" s="1" t="str">
        <f>IF(LEN(UnitDictionaries!$A522)&gt;0,UnitDictionaries!$A522,"")</f>
        <v/>
      </c>
      <c r="GS522" s="1" t="str">
        <f>IF(LEN(Forms!$A522)&gt;0,Forms!$A522,"")</f>
        <v/>
      </c>
      <c r="GT522" s="1" t="str">
        <f>IF(LEN(DataDictionaries!$A522)&gt;0,DataDictionaries!$A522,"")</f>
        <v/>
      </c>
    </row>
    <row r="523" spans="52:202" x14ac:dyDescent="0.25">
      <c r="AZ523" s="3" t="s">
        <v>1452</v>
      </c>
      <c r="GR523" s="1" t="str">
        <f>IF(LEN(UnitDictionaries!$A523)&gt;0,UnitDictionaries!$A523,"")</f>
        <v/>
      </c>
      <c r="GS523" s="1" t="str">
        <f>IF(LEN(Forms!$A523)&gt;0,Forms!$A523,"")</f>
        <v/>
      </c>
      <c r="GT523" s="1" t="str">
        <f>IF(LEN(DataDictionaries!$A523)&gt;0,DataDictionaries!$A523,"")</f>
        <v/>
      </c>
    </row>
    <row r="524" spans="52:202" x14ac:dyDescent="0.25">
      <c r="AZ524" s="3" t="s">
        <v>1453</v>
      </c>
      <c r="GR524" s="1" t="str">
        <f>IF(LEN(UnitDictionaries!$A524)&gt;0,UnitDictionaries!$A524,"")</f>
        <v/>
      </c>
      <c r="GS524" s="1" t="str">
        <f>IF(LEN(Forms!$A524)&gt;0,Forms!$A524,"")</f>
        <v/>
      </c>
      <c r="GT524" s="1" t="str">
        <f>IF(LEN(DataDictionaries!$A524)&gt;0,DataDictionaries!$A524,"")</f>
        <v/>
      </c>
    </row>
    <row r="525" spans="52:202" x14ac:dyDescent="0.25">
      <c r="AZ525" s="3" t="s">
        <v>1454</v>
      </c>
      <c r="GR525" s="1" t="str">
        <f>IF(LEN(UnitDictionaries!$A525)&gt;0,UnitDictionaries!$A525,"")</f>
        <v/>
      </c>
      <c r="GS525" s="1" t="str">
        <f>IF(LEN(Forms!$A525)&gt;0,Forms!$A525,"")</f>
        <v/>
      </c>
      <c r="GT525" s="1" t="str">
        <f>IF(LEN(DataDictionaries!$A525)&gt;0,DataDictionaries!$A525,"")</f>
        <v/>
      </c>
    </row>
    <row r="526" spans="52:202" x14ac:dyDescent="0.25">
      <c r="AZ526" s="3" t="s">
        <v>1455</v>
      </c>
      <c r="GR526" s="1" t="str">
        <f>IF(LEN(UnitDictionaries!$A526)&gt;0,UnitDictionaries!$A526,"")</f>
        <v/>
      </c>
      <c r="GS526" s="1" t="str">
        <f>IF(LEN(Forms!$A526)&gt;0,Forms!$A526,"")</f>
        <v/>
      </c>
      <c r="GT526" s="1" t="str">
        <f>IF(LEN(DataDictionaries!$A526)&gt;0,DataDictionaries!$A526,"")</f>
        <v/>
      </c>
    </row>
    <row r="527" spans="52:202" x14ac:dyDescent="0.25">
      <c r="AZ527" s="3" t="s">
        <v>1456</v>
      </c>
      <c r="GR527" s="1" t="str">
        <f>IF(LEN(UnitDictionaries!$A527)&gt;0,UnitDictionaries!$A527,"")</f>
        <v/>
      </c>
      <c r="GS527" s="1" t="str">
        <f>IF(LEN(Forms!$A527)&gt;0,Forms!$A527,"")</f>
        <v/>
      </c>
      <c r="GT527" s="1" t="str">
        <f>IF(LEN(DataDictionaries!$A527)&gt;0,DataDictionaries!$A527,"")</f>
        <v/>
      </c>
    </row>
    <row r="528" spans="52:202" x14ac:dyDescent="0.25">
      <c r="AZ528" s="3" t="s">
        <v>1457</v>
      </c>
      <c r="GR528" s="1" t="str">
        <f>IF(LEN(UnitDictionaries!$A528)&gt;0,UnitDictionaries!$A528,"")</f>
        <v/>
      </c>
      <c r="GS528" s="1" t="str">
        <f>IF(LEN(Forms!$A528)&gt;0,Forms!$A528,"")</f>
        <v/>
      </c>
      <c r="GT528" s="1" t="str">
        <f>IF(LEN(DataDictionaries!$A528)&gt;0,DataDictionaries!$A528,"")</f>
        <v/>
      </c>
    </row>
    <row r="529" spans="52:202" x14ac:dyDescent="0.25">
      <c r="AZ529" s="3" t="s">
        <v>1458</v>
      </c>
      <c r="GR529" s="1" t="str">
        <f>IF(LEN(UnitDictionaries!$A529)&gt;0,UnitDictionaries!$A529,"")</f>
        <v/>
      </c>
      <c r="GS529" s="1" t="str">
        <f>IF(LEN(Forms!$A529)&gt;0,Forms!$A529,"")</f>
        <v/>
      </c>
      <c r="GT529" s="1" t="str">
        <f>IF(LEN(DataDictionaries!$A529)&gt;0,DataDictionaries!$A529,"")</f>
        <v/>
      </c>
    </row>
    <row r="530" spans="52:202" x14ac:dyDescent="0.25">
      <c r="AZ530" s="3" t="s">
        <v>1459</v>
      </c>
      <c r="GR530" s="1" t="str">
        <f>IF(LEN(UnitDictionaries!$A530)&gt;0,UnitDictionaries!$A530,"")</f>
        <v/>
      </c>
      <c r="GS530" s="1" t="str">
        <f>IF(LEN(Forms!$A530)&gt;0,Forms!$A530,"")</f>
        <v/>
      </c>
      <c r="GT530" s="1" t="str">
        <f>IF(LEN(DataDictionaries!$A530)&gt;0,DataDictionaries!$A530,"")</f>
        <v/>
      </c>
    </row>
    <row r="531" spans="52:202" x14ac:dyDescent="0.25">
      <c r="AZ531" s="3" t="s">
        <v>1460</v>
      </c>
      <c r="GR531" s="1" t="str">
        <f>IF(LEN(UnitDictionaries!$A531)&gt;0,UnitDictionaries!$A531,"")</f>
        <v/>
      </c>
      <c r="GS531" s="1" t="str">
        <f>IF(LEN(Forms!$A531)&gt;0,Forms!$A531,"")</f>
        <v/>
      </c>
      <c r="GT531" s="1" t="str">
        <f>IF(LEN(DataDictionaries!$A531)&gt;0,DataDictionaries!$A531,"")</f>
        <v/>
      </c>
    </row>
    <row r="532" spans="52:202" x14ac:dyDescent="0.25">
      <c r="AZ532" s="3" t="s">
        <v>1461</v>
      </c>
      <c r="GR532" s="1" t="str">
        <f>IF(LEN(UnitDictionaries!$A532)&gt;0,UnitDictionaries!$A532,"")</f>
        <v/>
      </c>
      <c r="GS532" s="1" t="str">
        <f>IF(LEN(Forms!$A532)&gt;0,Forms!$A532,"")</f>
        <v/>
      </c>
      <c r="GT532" s="1" t="str">
        <f>IF(LEN(DataDictionaries!$A532)&gt;0,DataDictionaries!$A532,"")</f>
        <v/>
      </c>
    </row>
    <row r="533" spans="52:202" x14ac:dyDescent="0.25">
      <c r="AZ533" s="3" t="s">
        <v>1462</v>
      </c>
      <c r="GR533" s="1" t="str">
        <f>IF(LEN(UnitDictionaries!$A533)&gt;0,UnitDictionaries!$A533,"")</f>
        <v/>
      </c>
      <c r="GS533" s="1" t="str">
        <f>IF(LEN(Forms!$A533)&gt;0,Forms!$A533,"")</f>
        <v/>
      </c>
      <c r="GT533" s="1" t="str">
        <f>IF(LEN(DataDictionaries!$A533)&gt;0,DataDictionaries!$A533,"")</f>
        <v/>
      </c>
    </row>
    <row r="534" spans="52:202" x14ac:dyDescent="0.25">
      <c r="AZ534" s="3" t="s">
        <v>1463</v>
      </c>
      <c r="GR534" s="1" t="str">
        <f>IF(LEN(UnitDictionaries!$A534)&gt;0,UnitDictionaries!$A534,"")</f>
        <v/>
      </c>
      <c r="GS534" s="1" t="str">
        <f>IF(LEN(Forms!$A534)&gt;0,Forms!$A534,"")</f>
        <v/>
      </c>
      <c r="GT534" s="1" t="str">
        <f>IF(LEN(DataDictionaries!$A534)&gt;0,DataDictionaries!$A534,"")</f>
        <v/>
      </c>
    </row>
    <row r="535" spans="52:202" x14ac:dyDescent="0.25">
      <c r="AZ535" s="3" t="s">
        <v>1464</v>
      </c>
      <c r="GR535" s="1" t="str">
        <f>IF(LEN(UnitDictionaries!$A535)&gt;0,UnitDictionaries!$A535,"")</f>
        <v/>
      </c>
      <c r="GS535" s="1" t="str">
        <f>IF(LEN(Forms!$A535)&gt;0,Forms!$A535,"")</f>
        <v/>
      </c>
      <c r="GT535" s="1" t="str">
        <f>IF(LEN(DataDictionaries!$A535)&gt;0,DataDictionaries!$A535,"")</f>
        <v/>
      </c>
    </row>
    <row r="536" spans="52:202" x14ac:dyDescent="0.25">
      <c r="AZ536" s="3" t="s">
        <v>1465</v>
      </c>
      <c r="GR536" s="1" t="str">
        <f>IF(LEN(UnitDictionaries!$A536)&gt;0,UnitDictionaries!$A536,"")</f>
        <v/>
      </c>
      <c r="GS536" s="1" t="str">
        <f>IF(LEN(Forms!$A536)&gt;0,Forms!$A536,"")</f>
        <v/>
      </c>
      <c r="GT536" s="1" t="str">
        <f>IF(LEN(DataDictionaries!$A536)&gt;0,DataDictionaries!$A536,"")</f>
        <v/>
      </c>
    </row>
    <row r="537" spans="52:202" x14ac:dyDescent="0.25">
      <c r="AZ537" s="3" t="s">
        <v>1466</v>
      </c>
      <c r="GR537" s="1" t="str">
        <f>IF(LEN(UnitDictionaries!$A537)&gt;0,UnitDictionaries!$A537,"")</f>
        <v/>
      </c>
      <c r="GS537" s="1" t="str">
        <f>IF(LEN(Forms!$A537)&gt;0,Forms!$A537,"")</f>
        <v/>
      </c>
      <c r="GT537" s="1" t="str">
        <f>IF(LEN(DataDictionaries!$A537)&gt;0,DataDictionaries!$A537,"")</f>
        <v/>
      </c>
    </row>
    <row r="538" spans="52:202" x14ac:dyDescent="0.25">
      <c r="AZ538" s="3" t="s">
        <v>1467</v>
      </c>
      <c r="GR538" s="1" t="str">
        <f>IF(LEN(UnitDictionaries!$A538)&gt;0,UnitDictionaries!$A538,"")</f>
        <v/>
      </c>
      <c r="GS538" s="1" t="str">
        <f>IF(LEN(Forms!$A538)&gt;0,Forms!$A538,"")</f>
        <v/>
      </c>
      <c r="GT538" s="1" t="str">
        <f>IF(LEN(DataDictionaries!$A538)&gt;0,DataDictionaries!$A538,"")</f>
        <v/>
      </c>
    </row>
    <row r="539" spans="52:202" x14ac:dyDescent="0.25">
      <c r="AZ539" s="3" t="s">
        <v>1468</v>
      </c>
      <c r="GR539" s="1" t="str">
        <f>IF(LEN(UnitDictionaries!$A539)&gt;0,UnitDictionaries!$A539,"")</f>
        <v/>
      </c>
      <c r="GS539" s="1" t="str">
        <f>IF(LEN(Forms!$A539)&gt;0,Forms!$A539,"")</f>
        <v/>
      </c>
      <c r="GT539" s="1" t="str">
        <f>IF(LEN(DataDictionaries!$A539)&gt;0,DataDictionaries!$A539,"")</f>
        <v/>
      </c>
    </row>
    <row r="540" spans="52:202" x14ac:dyDescent="0.25">
      <c r="AZ540" s="3" t="s">
        <v>1469</v>
      </c>
      <c r="GR540" s="1" t="str">
        <f>IF(LEN(UnitDictionaries!$A540)&gt;0,UnitDictionaries!$A540,"")</f>
        <v/>
      </c>
      <c r="GS540" s="1" t="str">
        <f>IF(LEN(Forms!$A540)&gt;0,Forms!$A540,"")</f>
        <v/>
      </c>
      <c r="GT540" s="1" t="str">
        <f>IF(LEN(DataDictionaries!$A540)&gt;0,DataDictionaries!$A540,"")</f>
        <v/>
      </c>
    </row>
    <row r="541" spans="52:202" x14ac:dyDescent="0.25">
      <c r="AZ541" s="3" t="s">
        <v>1470</v>
      </c>
      <c r="GR541" s="1" t="str">
        <f>IF(LEN(UnitDictionaries!$A541)&gt;0,UnitDictionaries!$A541,"")</f>
        <v/>
      </c>
      <c r="GS541" s="1" t="str">
        <f>IF(LEN(Forms!$A541)&gt;0,Forms!$A541,"")</f>
        <v/>
      </c>
      <c r="GT541" s="1" t="str">
        <f>IF(LEN(DataDictionaries!$A541)&gt;0,DataDictionaries!$A541,"")</f>
        <v/>
      </c>
    </row>
    <row r="542" spans="52:202" x14ac:dyDescent="0.25">
      <c r="AZ542" s="3" t="s">
        <v>1471</v>
      </c>
      <c r="GR542" s="1" t="str">
        <f>IF(LEN(UnitDictionaries!$A542)&gt;0,UnitDictionaries!$A542,"")</f>
        <v/>
      </c>
      <c r="GS542" s="1" t="str">
        <f>IF(LEN(Forms!$A542)&gt;0,Forms!$A542,"")</f>
        <v/>
      </c>
      <c r="GT542" s="1" t="str">
        <f>IF(LEN(DataDictionaries!$A542)&gt;0,DataDictionaries!$A542,"")</f>
        <v/>
      </c>
    </row>
    <row r="543" spans="52:202" x14ac:dyDescent="0.25">
      <c r="AZ543" s="3" t="s">
        <v>1472</v>
      </c>
      <c r="GR543" s="1" t="str">
        <f>IF(LEN(UnitDictionaries!$A543)&gt;0,UnitDictionaries!$A543,"")</f>
        <v/>
      </c>
      <c r="GS543" s="1" t="str">
        <f>IF(LEN(Forms!$A543)&gt;0,Forms!$A543,"")</f>
        <v/>
      </c>
      <c r="GT543" s="1" t="str">
        <f>IF(LEN(DataDictionaries!$A543)&gt;0,DataDictionaries!$A543,"")</f>
        <v/>
      </c>
    </row>
    <row r="544" spans="52:202" x14ac:dyDescent="0.25">
      <c r="AZ544" s="3" t="s">
        <v>1473</v>
      </c>
      <c r="GR544" s="1" t="str">
        <f>IF(LEN(UnitDictionaries!$A544)&gt;0,UnitDictionaries!$A544,"")</f>
        <v/>
      </c>
      <c r="GS544" s="1" t="str">
        <f>IF(LEN(Forms!$A544)&gt;0,Forms!$A544,"")</f>
        <v/>
      </c>
      <c r="GT544" s="1" t="str">
        <f>IF(LEN(DataDictionaries!$A544)&gt;0,DataDictionaries!$A544,"")</f>
        <v/>
      </c>
    </row>
    <row r="545" spans="52:202" x14ac:dyDescent="0.25">
      <c r="AZ545" s="3" t="s">
        <v>1474</v>
      </c>
      <c r="GR545" s="1" t="str">
        <f>IF(LEN(UnitDictionaries!$A545)&gt;0,UnitDictionaries!$A545,"")</f>
        <v/>
      </c>
      <c r="GS545" s="1" t="str">
        <f>IF(LEN(Forms!$A545)&gt;0,Forms!$A545,"")</f>
        <v/>
      </c>
      <c r="GT545" s="1" t="str">
        <f>IF(LEN(DataDictionaries!$A545)&gt;0,DataDictionaries!$A545,"")</f>
        <v/>
      </c>
    </row>
    <row r="546" spans="52:202" x14ac:dyDescent="0.25">
      <c r="AZ546" s="3" t="s">
        <v>1475</v>
      </c>
      <c r="GR546" s="1" t="str">
        <f>IF(LEN(UnitDictionaries!$A546)&gt;0,UnitDictionaries!$A546,"")</f>
        <v/>
      </c>
      <c r="GS546" s="1" t="str">
        <f>IF(LEN(Forms!$A546)&gt;0,Forms!$A546,"")</f>
        <v/>
      </c>
      <c r="GT546" s="1" t="str">
        <f>IF(LEN(DataDictionaries!$A546)&gt;0,DataDictionaries!$A546,"")</f>
        <v/>
      </c>
    </row>
    <row r="547" spans="52:202" x14ac:dyDescent="0.25">
      <c r="AZ547" s="3" t="s">
        <v>1476</v>
      </c>
      <c r="GR547" s="1" t="str">
        <f>IF(LEN(UnitDictionaries!$A547)&gt;0,UnitDictionaries!$A547,"")</f>
        <v/>
      </c>
      <c r="GS547" s="1" t="str">
        <f>IF(LEN(Forms!$A547)&gt;0,Forms!$A547,"")</f>
        <v/>
      </c>
      <c r="GT547" s="1" t="str">
        <f>IF(LEN(DataDictionaries!$A547)&gt;0,DataDictionaries!$A547,"")</f>
        <v/>
      </c>
    </row>
    <row r="548" spans="52:202" x14ac:dyDescent="0.25">
      <c r="AZ548" s="3" t="s">
        <v>1477</v>
      </c>
      <c r="GR548" s="1" t="str">
        <f>IF(LEN(UnitDictionaries!$A548)&gt;0,UnitDictionaries!$A548,"")</f>
        <v/>
      </c>
      <c r="GS548" s="1" t="str">
        <f>IF(LEN(Forms!$A548)&gt;0,Forms!$A548,"")</f>
        <v/>
      </c>
      <c r="GT548" s="1" t="str">
        <f>IF(LEN(DataDictionaries!$A548)&gt;0,DataDictionaries!$A548,"")</f>
        <v/>
      </c>
    </row>
    <row r="549" spans="52:202" x14ac:dyDescent="0.25">
      <c r="AZ549" s="3" t="s">
        <v>1478</v>
      </c>
      <c r="GR549" s="1" t="str">
        <f>IF(LEN(UnitDictionaries!$A549)&gt;0,UnitDictionaries!$A549,"")</f>
        <v/>
      </c>
      <c r="GS549" s="1" t="str">
        <f>IF(LEN(Forms!$A549)&gt;0,Forms!$A549,"")</f>
        <v/>
      </c>
      <c r="GT549" s="1" t="str">
        <f>IF(LEN(DataDictionaries!$A549)&gt;0,DataDictionaries!$A549,"")</f>
        <v/>
      </c>
    </row>
    <row r="550" spans="52:202" x14ac:dyDescent="0.25">
      <c r="AZ550" s="3" t="s">
        <v>1479</v>
      </c>
      <c r="GR550" s="1" t="str">
        <f>IF(LEN(UnitDictionaries!$A550)&gt;0,UnitDictionaries!$A550,"")</f>
        <v/>
      </c>
      <c r="GS550" s="1" t="str">
        <f>IF(LEN(Forms!$A550)&gt;0,Forms!$A550,"")</f>
        <v/>
      </c>
      <c r="GT550" s="1" t="str">
        <f>IF(LEN(DataDictionaries!$A550)&gt;0,DataDictionaries!$A550,"")</f>
        <v/>
      </c>
    </row>
    <row r="551" spans="52:202" x14ac:dyDescent="0.25">
      <c r="AZ551" s="3" t="s">
        <v>1480</v>
      </c>
      <c r="GR551" s="1" t="str">
        <f>IF(LEN(UnitDictionaries!$A551)&gt;0,UnitDictionaries!$A551,"")</f>
        <v/>
      </c>
      <c r="GS551" s="1" t="str">
        <f>IF(LEN(Forms!$A551)&gt;0,Forms!$A551,"")</f>
        <v/>
      </c>
      <c r="GT551" s="1" t="str">
        <f>IF(LEN(DataDictionaries!$A551)&gt;0,DataDictionaries!$A551,"")</f>
        <v/>
      </c>
    </row>
    <row r="552" spans="52:202" x14ac:dyDescent="0.25">
      <c r="AZ552" s="3" t="s">
        <v>1481</v>
      </c>
      <c r="GR552" s="1" t="str">
        <f>IF(LEN(UnitDictionaries!$A552)&gt;0,UnitDictionaries!$A552,"")</f>
        <v/>
      </c>
      <c r="GS552" s="1" t="str">
        <f>IF(LEN(Forms!$A552)&gt;0,Forms!$A552,"")</f>
        <v/>
      </c>
      <c r="GT552" s="1" t="str">
        <f>IF(LEN(DataDictionaries!$A552)&gt;0,DataDictionaries!$A552,"")</f>
        <v/>
      </c>
    </row>
    <row r="553" spans="52:202" x14ac:dyDescent="0.25">
      <c r="AZ553" s="3" t="s">
        <v>1482</v>
      </c>
      <c r="GR553" s="1" t="str">
        <f>IF(LEN(UnitDictionaries!$A553)&gt;0,UnitDictionaries!$A553,"")</f>
        <v/>
      </c>
      <c r="GS553" s="1" t="str">
        <f>IF(LEN(Forms!$A553)&gt;0,Forms!$A553,"")</f>
        <v/>
      </c>
      <c r="GT553" s="1" t="str">
        <f>IF(LEN(DataDictionaries!$A553)&gt;0,DataDictionaries!$A553,"")</f>
        <v/>
      </c>
    </row>
    <row r="554" spans="52:202" x14ac:dyDescent="0.25">
      <c r="AZ554" s="3" t="s">
        <v>1483</v>
      </c>
      <c r="GR554" s="1" t="str">
        <f>IF(LEN(UnitDictionaries!$A554)&gt;0,UnitDictionaries!$A554,"")</f>
        <v/>
      </c>
      <c r="GS554" s="1" t="str">
        <f>IF(LEN(Forms!$A554)&gt;0,Forms!$A554,"")</f>
        <v/>
      </c>
      <c r="GT554" s="1" t="str">
        <f>IF(LEN(DataDictionaries!$A554)&gt;0,DataDictionaries!$A554,"")</f>
        <v/>
      </c>
    </row>
    <row r="555" spans="52:202" x14ac:dyDescent="0.25">
      <c r="AZ555" s="3" t="s">
        <v>1484</v>
      </c>
      <c r="GR555" s="1" t="str">
        <f>IF(LEN(UnitDictionaries!$A555)&gt;0,UnitDictionaries!$A555,"")</f>
        <v/>
      </c>
      <c r="GS555" s="1" t="str">
        <f>IF(LEN(Forms!$A555)&gt;0,Forms!$A555,"")</f>
        <v/>
      </c>
      <c r="GT555" s="1" t="str">
        <f>IF(LEN(DataDictionaries!$A555)&gt;0,DataDictionaries!$A555,"")</f>
        <v/>
      </c>
    </row>
    <row r="556" spans="52:202" x14ac:dyDescent="0.25">
      <c r="AZ556" s="3" t="s">
        <v>1485</v>
      </c>
      <c r="GR556" s="1" t="str">
        <f>IF(LEN(UnitDictionaries!$A556)&gt;0,UnitDictionaries!$A556,"")</f>
        <v/>
      </c>
      <c r="GS556" s="1" t="str">
        <f>IF(LEN(Forms!$A556)&gt;0,Forms!$A556,"")</f>
        <v/>
      </c>
      <c r="GT556" s="1" t="str">
        <f>IF(LEN(DataDictionaries!$A556)&gt;0,DataDictionaries!$A556,"")</f>
        <v/>
      </c>
    </row>
    <row r="557" spans="52:202" x14ac:dyDescent="0.25">
      <c r="AZ557" s="3" t="s">
        <v>1486</v>
      </c>
      <c r="GR557" s="1" t="str">
        <f>IF(LEN(UnitDictionaries!$A557)&gt;0,UnitDictionaries!$A557,"")</f>
        <v/>
      </c>
      <c r="GS557" s="1" t="str">
        <f>IF(LEN(Forms!$A557)&gt;0,Forms!$A557,"")</f>
        <v/>
      </c>
      <c r="GT557" s="1" t="str">
        <f>IF(LEN(DataDictionaries!$A557)&gt;0,DataDictionaries!$A557,"")</f>
        <v/>
      </c>
    </row>
    <row r="558" spans="52:202" x14ac:dyDescent="0.25">
      <c r="AZ558" s="3" t="s">
        <v>1487</v>
      </c>
      <c r="GR558" s="1" t="str">
        <f>IF(LEN(UnitDictionaries!$A558)&gt;0,UnitDictionaries!$A558,"")</f>
        <v/>
      </c>
      <c r="GS558" s="1" t="str">
        <f>IF(LEN(Forms!$A558)&gt;0,Forms!$A558,"")</f>
        <v/>
      </c>
      <c r="GT558" s="1" t="str">
        <f>IF(LEN(DataDictionaries!$A558)&gt;0,DataDictionaries!$A558,"")</f>
        <v/>
      </c>
    </row>
    <row r="559" spans="52:202" x14ac:dyDescent="0.25">
      <c r="AZ559" s="3" t="s">
        <v>1488</v>
      </c>
      <c r="GR559" s="1" t="str">
        <f>IF(LEN(UnitDictionaries!$A559)&gt;0,UnitDictionaries!$A559,"")</f>
        <v/>
      </c>
      <c r="GS559" s="1" t="str">
        <f>IF(LEN(Forms!$A559)&gt;0,Forms!$A559,"")</f>
        <v/>
      </c>
      <c r="GT559" s="1" t="str">
        <f>IF(LEN(DataDictionaries!$A559)&gt;0,DataDictionaries!$A559,"")</f>
        <v/>
      </c>
    </row>
    <row r="560" spans="52:202" x14ac:dyDescent="0.25">
      <c r="AZ560" s="3" t="s">
        <v>1489</v>
      </c>
      <c r="GR560" s="1" t="str">
        <f>IF(LEN(UnitDictionaries!$A560)&gt;0,UnitDictionaries!$A560,"")</f>
        <v/>
      </c>
      <c r="GS560" s="1" t="str">
        <f>IF(LEN(Forms!$A560)&gt;0,Forms!$A560,"")</f>
        <v/>
      </c>
      <c r="GT560" s="1" t="str">
        <f>IF(LEN(DataDictionaries!$A560)&gt;0,DataDictionaries!$A560,"")</f>
        <v/>
      </c>
    </row>
    <row r="561" spans="52:202" x14ac:dyDescent="0.25">
      <c r="AZ561" s="3" t="s">
        <v>1490</v>
      </c>
      <c r="GR561" s="1" t="str">
        <f>IF(LEN(UnitDictionaries!$A561)&gt;0,UnitDictionaries!$A561,"")</f>
        <v/>
      </c>
      <c r="GS561" s="1" t="str">
        <f>IF(LEN(Forms!$A561)&gt;0,Forms!$A561,"")</f>
        <v/>
      </c>
      <c r="GT561" s="1" t="str">
        <f>IF(LEN(DataDictionaries!$A561)&gt;0,DataDictionaries!$A561,"")</f>
        <v/>
      </c>
    </row>
    <row r="562" spans="52:202" x14ac:dyDescent="0.25">
      <c r="AZ562" s="3" t="s">
        <v>1491</v>
      </c>
      <c r="GR562" s="1" t="str">
        <f>IF(LEN(UnitDictionaries!$A562)&gt;0,UnitDictionaries!$A562,"")</f>
        <v/>
      </c>
      <c r="GS562" s="1" t="str">
        <f>IF(LEN(Forms!$A562)&gt;0,Forms!$A562,"")</f>
        <v/>
      </c>
      <c r="GT562" s="1" t="str">
        <f>IF(LEN(DataDictionaries!$A562)&gt;0,DataDictionaries!$A562,"")</f>
        <v/>
      </c>
    </row>
    <row r="563" spans="52:202" x14ac:dyDescent="0.25">
      <c r="AZ563" s="3" t="s">
        <v>1492</v>
      </c>
      <c r="GR563" s="1" t="str">
        <f>IF(LEN(UnitDictionaries!$A563)&gt;0,UnitDictionaries!$A563,"")</f>
        <v/>
      </c>
      <c r="GS563" s="1" t="str">
        <f>IF(LEN(Forms!$A563)&gt;0,Forms!$A563,"")</f>
        <v/>
      </c>
      <c r="GT563" s="1" t="str">
        <f>IF(LEN(DataDictionaries!$A563)&gt;0,DataDictionaries!$A563,"")</f>
        <v/>
      </c>
    </row>
    <row r="564" spans="52:202" x14ac:dyDescent="0.25">
      <c r="AZ564" s="3" t="s">
        <v>1493</v>
      </c>
      <c r="GR564" s="1" t="str">
        <f>IF(LEN(UnitDictionaries!$A564)&gt;0,UnitDictionaries!$A564,"")</f>
        <v/>
      </c>
      <c r="GS564" s="1" t="str">
        <f>IF(LEN(Forms!$A564)&gt;0,Forms!$A564,"")</f>
        <v/>
      </c>
      <c r="GT564" s="1" t="str">
        <f>IF(LEN(DataDictionaries!$A564)&gt;0,DataDictionaries!$A564,"")</f>
        <v/>
      </c>
    </row>
    <row r="565" spans="52:202" x14ac:dyDescent="0.25">
      <c r="AZ565" s="3" t="s">
        <v>1494</v>
      </c>
      <c r="GR565" s="1" t="str">
        <f>IF(LEN(UnitDictionaries!$A565)&gt;0,UnitDictionaries!$A565,"")</f>
        <v/>
      </c>
      <c r="GS565" s="1" t="str">
        <f>IF(LEN(Forms!$A565)&gt;0,Forms!$A565,"")</f>
        <v/>
      </c>
      <c r="GT565" s="1" t="str">
        <f>IF(LEN(DataDictionaries!$A565)&gt;0,DataDictionaries!$A565,"")</f>
        <v/>
      </c>
    </row>
    <row r="566" spans="52:202" x14ac:dyDescent="0.25">
      <c r="AZ566" s="3" t="s">
        <v>1495</v>
      </c>
      <c r="GR566" s="1" t="str">
        <f>IF(LEN(UnitDictionaries!$A566)&gt;0,UnitDictionaries!$A566,"")</f>
        <v/>
      </c>
      <c r="GS566" s="1" t="str">
        <f>IF(LEN(Forms!$A566)&gt;0,Forms!$A566,"")</f>
        <v/>
      </c>
      <c r="GT566" s="1" t="str">
        <f>IF(LEN(DataDictionaries!$A566)&gt;0,DataDictionaries!$A566,"")</f>
        <v/>
      </c>
    </row>
    <row r="567" spans="52:202" x14ac:dyDescent="0.25">
      <c r="AZ567" s="3" t="s">
        <v>1496</v>
      </c>
      <c r="GR567" s="1" t="str">
        <f>IF(LEN(UnitDictionaries!$A567)&gt;0,UnitDictionaries!$A567,"")</f>
        <v/>
      </c>
      <c r="GS567" s="1" t="str">
        <f>IF(LEN(Forms!$A567)&gt;0,Forms!$A567,"")</f>
        <v/>
      </c>
      <c r="GT567" s="1" t="str">
        <f>IF(LEN(DataDictionaries!$A567)&gt;0,DataDictionaries!$A567,"")</f>
        <v/>
      </c>
    </row>
    <row r="568" spans="52:202" x14ac:dyDescent="0.25">
      <c r="AZ568" s="3" t="s">
        <v>1497</v>
      </c>
      <c r="GR568" s="1" t="str">
        <f>IF(LEN(UnitDictionaries!$A568)&gt;0,UnitDictionaries!$A568,"")</f>
        <v/>
      </c>
      <c r="GS568" s="1" t="str">
        <f>IF(LEN(Forms!$A568)&gt;0,Forms!$A568,"")</f>
        <v/>
      </c>
      <c r="GT568" s="1" t="str">
        <f>IF(LEN(DataDictionaries!$A568)&gt;0,DataDictionaries!$A568,"")</f>
        <v/>
      </c>
    </row>
    <row r="569" spans="52:202" x14ac:dyDescent="0.25">
      <c r="AZ569" s="3" t="s">
        <v>1498</v>
      </c>
      <c r="GR569" s="1" t="str">
        <f>IF(LEN(UnitDictionaries!$A569)&gt;0,UnitDictionaries!$A569,"")</f>
        <v/>
      </c>
      <c r="GS569" s="1" t="str">
        <f>IF(LEN(Forms!$A569)&gt;0,Forms!$A569,"")</f>
        <v/>
      </c>
      <c r="GT569" s="1" t="str">
        <f>IF(LEN(DataDictionaries!$A569)&gt;0,DataDictionaries!$A569,"")</f>
        <v/>
      </c>
    </row>
    <row r="570" spans="52:202" x14ac:dyDescent="0.25">
      <c r="AZ570" s="3" t="s">
        <v>1499</v>
      </c>
      <c r="GR570" s="1" t="str">
        <f>IF(LEN(UnitDictionaries!$A570)&gt;0,UnitDictionaries!$A570,"")</f>
        <v/>
      </c>
      <c r="GS570" s="1" t="str">
        <f>IF(LEN(Forms!$A570)&gt;0,Forms!$A570,"")</f>
        <v/>
      </c>
      <c r="GT570" s="1" t="str">
        <f>IF(LEN(DataDictionaries!$A570)&gt;0,DataDictionaries!$A570,"")</f>
        <v/>
      </c>
    </row>
    <row r="571" spans="52:202" x14ac:dyDescent="0.25">
      <c r="AZ571" s="3" t="s">
        <v>1500</v>
      </c>
      <c r="GR571" s="1" t="str">
        <f>IF(LEN(UnitDictionaries!$A571)&gt;0,UnitDictionaries!$A571,"")</f>
        <v/>
      </c>
      <c r="GS571" s="1" t="str">
        <f>IF(LEN(Forms!$A571)&gt;0,Forms!$A571,"")</f>
        <v/>
      </c>
      <c r="GT571" s="1" t="str">
        <f>IF(LEN(DataDictionaries!$A571)&gt;0,DataDictionaries!$A571,"")</f>
        <v/>
      </c>
    </row>
    <row r="572" spans="52:202" x14ac:dyDescent="0.25">
      <c r="AZ572" s="3" t="s">
        <v>1501</v>
      </c>
      <c r="GR572" s="1" t="str">
        <f>IF(LEN(UnitDictionaries!$A572)&gt;0,UnitDictionaries!$A572,"")</f>
        <v/>
      </c>
      <c r="GS572" s="1" t="str">
        <f>IF(LEN(Forms!$A572)&gt;0,Forms!$A572,"")</f>
        <v/>
      </c>
      <c r="GT572" s="1" t="str">
        <f>IF(LEN(DataDictionaries!$A572)&gt;0,DataDictionaries!$A572,"")</f>
        <v/>
      </c>
    </row>
    <row r="573" spans="52:202" x14ac:dyDescent="0.25">
      <c r="AZ573" s="3" t="s">
        <v>1502</v>
      </c>
      <c r="GR573" s="1" t="str">
        <f>IF(LEN(UnitDictionaries!$A573)&gt;0,UnitDictionaries!$A573,"")</f>
        <v/>
      </c>
      <c r="GS573" s="1" t="str">
        <f>IF(LEN(Forms!$A573)&gt;0,Forms!$A573,"")</f>
        <v/>
      </c>
      <c r="GT573" s="1" t="str">
        <f>IF(LEN(DataDictionaries!$A573)&gt;0,DataDictionaries!$A573,"")</f>
        <v/>
      </c>
    </row>
    <row r="574" spans="52:202" x14ac:dyDescent="0.25">
      <c r="AZ574" s="3" t="s">
        <v>1503</v>
      </c>
      <c r="GR574" s="1" t="str">
        <f>IF(LEN(UnitDictionaries!$A574)&gt;0,UnitDictionaries!$A574,"")</f>
        <v/>
      </c>
      <c r="GS574" s="1" t="str">
        <f>IF(LEN(Forms!$A574)&gt;0,Forms!$A574,"")</f>
        <v/>
      </c>
      <c r="GT574" s="1" t="str">
        <f>IF(LEN(DataDictionaries!$A574)&gt;0,DataDictionaries!$A574,"")</f>
        <v/>
      </c>
    </row>
    <row r="575" spans="52:202" x14ac:dyDescent="0.25">
      <c r="AZ575" s="3" t="s">
        <v>1504</v>
      </c>
      <c r="GR575" s="1" t="str">
        <f>IF(LEN(UnitDictionaries!$A575)&gt;0,UnitDictionaries!$A575,"")</f>
        <v/>
      </c>
      <c r="GS575" s="1" t="str">
        <f>IF(LEN(Forms!$A575)&gt;0,Forms!$A575,"")</f>
        <v/>
      </c>
      <c r="GT575" s="1" t="str">
        <f>IF(LEN(DataDictionaries!$A575)&gt;0,DataDictionaries!$A575,"")</f>
        <v/>
      </c>
    </row>
    <row r="576" spans="52:202" x14ac:dyDescent="0.25">
      <c r="AZ576" s="3" t="s">
        <v>1505</v>
      </c>
      <c r="GR576" s="1" t="str">
        <f>IF(LEN(UnitDictionaries!$A576)&gt;0,UnitDictionaries!$A576,"")</f>
        <v/>
      </c>
      <c r="GS576" s="1" t="str">
        <f>IF(LEN(Forms!$A576)&gt;0,Forms!$A576,"")</f>
        <v/>
      </c>
      <c r="GT576" s="1" t="str">
        <f>IF(LEN(DataDictionaries!$A576)&gt;0,DataDictionaries!$A576,"")</f>
        <v/>
      </c>
    </row>
    <row r="577" spans="52:202" x14ac:dyDescent="0.25">
      <c r="AZ577" s="3" t="s">
        <v>1506</v>
      </c>
      <c r="GR577" s="1" t="str">
        <f>IF(LEN(UnitDictionaries!$A577)&gt;0,UnitDictionaries!$A577,"")</f>
        <v/>
      </c>
      <c r="GS577" s="1" t="str">
        <f>IF(LEN(Forms!$A577)&gt;0,Forms!$A577,"")</f>
        <v/>
      </c>
      <c r="GT577" s="1" t="str">
        <f>IF(LEN(DataDictionaries!$A577)&gt;0,DataDictionaries!$A577,"")</f>
        <v/>
      </c>
    </row>
    <row r="578" spans="52:202" x14ac:dyDescent="0.25">
      <c r="AZ578" s="3" t="s">
        <v>1507</v>
      </c>
      <c r="GR578" s="1" t="str">
        <f>IF(LEN(UnitDictionaries!$A578)&gt;0,UnitDictionaries!$A578,"")</f>
        <v/>
      </c>
      <c r="GS578" s="1" t="str">
        <f>IF(LEN(Forms!$A578)&gt;0,Forms!$A578,"")</f>
        <v/>
      </c>
      <c r="GT578" s="1" t="str">
        <f>IF(LEN(DataDictionaries!$A578)&gt;0,DataDictionaries!$A578,"")</f>
        <v/>
      </c>
    </row>
    <row r="579" spans="52:202" x14ac:dyDescent="0.25">
      <c r="AZ579" s="3" t="s">
        <v>1508</v>
      </c>
      <c r="GR579" s="1" t="str">
        <f>IF(LEN(UnitDictionaries!$A579)&gt;0,UnitDictionaries!$A579,"")</f>
        <v/>
      </c>
      <c r="GS579" s="1" t="str">
        <f>IF(LEN(Forms!$A579)&gt;0,Forms!$A579,"")</f>
        <v/>
      </c>
      <c r="GT579" s="1" t="str">
        <f>IF(LEN(DataDictionaries!$A579)&gt;0,DataDictionaries!$A579,"")</f>
        <v/>
      </c>
    </row>
    <row r="580" spans="52:202" x14ac:dyDescent="0.25">
      <c r="AZ580" s="3" t="s">
        <v>1509</v>
      </c>
      <c r="GR580" s="1" t="str">
        <f>IF(LEN(UnitDictionaries!$A580)&gt;0,UnitDictionaries!$A580,"")</f>
        <v/>
      </c>
      <c r="GS580" s="1" t="str">
        <f>IF(LEN(Forms!$A580)&gt;0,Forms!$A580,"")</f>
        <v/>
      </c>
      <c r="GT580" s="1" t="str">
        <f>IF(LEN(DataDictionaries!$A580)&gt;0,DataDictionaries!$A580,"")</f>
        <v/>
      </c>
    </row>
    <row r="581" spans="52:202" x14ac:dyDescent="0.25">
      <c r="AZ581" s="3" t="s">
        <v>1510</v>
      </c>
      <c r="GR581" s="1" t="str">
        <f>IF(LEN(UnitDictionaries!$A581)&gt;0,UnitDictionaries!$A581,"")</f>
        <v/>
      </c>
      <c r="GS581" s="1" t="str">
        <f>IF(LEN(Forms!$A581)&gt;0,Forms!$A581,"")</f>
        <v/>
      </c>
      <c r="GT581" s="1" t="str">
        <f>IF(LEN(DataDictionaries!$A581)&gt;0,DataDictionaries!$A581,"")</f>
        <v/>
      </c>
    </row>
    <row r="582" spans="52:202" x14ac:dyDescent="0.25">
      <c r="AZ582" s="3" t="s">
        <v>1511</v>
      </c>
      <c r="GR582" s="1" t="str">
        <f>IF(LEN(UnitDictionaries!$A582)&gt;0,UnitDictionaries!$A582,"")</f>
        <v/>
      </c>
      <c r="GS582" s="1" t="str">
        <f>IF(LEN(Forms!$A582)&gt;0,Forms!$A582,"")</f>
        <v/>
      </c>
      <c r="GT582" s="1" t="str">
        <f>IF(LEN(DataDictionaries!$A582)&gt;0,DataDictionaries!$A582,"")</f>
        <v/>
      </c>
    </row>
    <row r="583" spans="52:202" x14ac:dyDescent="0.25">
      <c r="AZ583" s="3" t="s">
        <v>1512</v>
      </c>
      <c r="GR583" s="1" t="str">
        <f>IF(LEN(UnitDictionaries!$A583)&gt;0,UnitDictionaries!$A583,"")</f>
        <v/>
      </c>
      <c r="GS583" s="1" t="str">
        <f>IF(LEN(Forms!$A583)&gt;0,Forms!$A583,"")</f>
        <v/>
      </c>
      <c r="GT583" s="1" t="str">
        <f>IF(LEN(DataDictionaries!$A583)&gt;0,DataDictionaries!$A583,"")</f>
        <v/>
      </c>
    </row>
    <row r="584" spans="52:202" x14ac:dyDescent="0.25">
      <c r="AZ584" s="3" t="s">
        <v>1513</v>
      </c>
      <c r="GR584" s="1" t="str">
        <f>IF(LEN(UnitDictionaries!$A584)&gt;0,UnitDictionaries!$A584,"")</f>
        <v/>
      </c>
      <c r="GS584" s="1" t="str">
        <f>IF(LEN(Forms!$A584)&gt;0,Forms!$A584,"")</f>
        <v/>
      </c>
      <c r="GT584" s="1" t="str">
        <f>IF(LEN(DataDictionaries!$A584)&gt;0,DataDictionaries!$A584,"")</f>
        <v/>
      </c>
    </row>
    <row r="585" spans="52:202" x14ac:dyDescent="0.25">
      <c r="AZ585" s="3" t="s">
        <v>1514</v>
      </c>
      <c r="GR585" s="1" t="str">
        <f>IF(LEN(UnitDictionaries!$A585)&gt;0,UnitDictionaries!$A585,"")</f>
        <v/>
      </c>
      <c r="GS585" s="1" t="str">
        <f>IF(LEN(Forms!$A585)&gt;0,Forms!$A585,"")</f>
        <v/>
      </c>
      <c r="GT585" s="1" t="str">
        <f>IF(LEN(DataDictionaries!$A585)&gt;0,DataDictionaries!$A585,"")</f>
        <v/>
      </c>
    </row>
    <row r="586" spans="52:202" x14ac:dyDescent="0.25">
      <c r="AZ586" s="3" t="s">
        <v>1515</v>
      </c>
      <c r="GR586" s="1" t="str">
        <f>IF(LEN(UnitDictionaries!$A586)&gt;0,UnitDictionaries!$A586,"")</f>
        <v/>
      </c>
      <c r="GS586" s="1" t="str">
        <f>IF(LEN(Forms!$A586)&gt;0,Forms!$A586,"")</f>
        <v/>
      </c>
      <c r="GT586" s="1" t="str">
        <f>IF(LEN(DataDictionaries!$A586)&gt;0,DataDictionaries!$A586,"")</f>
        <v/>
      </c>
    </row>
    <row r="587" spans="52:202" x14ac:dyDescent="0.25">
      <c r="AZ587" s="3" t="s">
        <v>1516</v>
      </c>
      <c r="GR587" s="1" t="str">
        <f>IF(LEN(UnitDictionaries!$A587)&gt;0,UnitDictionaries!$A587,"")</f>
        <v/>
      </c>
      <c r="GS587" s="1" t="str">
        <f>IF(LEN(Forms!$A587)&gt;0,Forms!$A587,"")</f>
        <v/>
      </c>
      <c r="GT587" s="1" t="str">
        <f>IF(LEN(DataDictionaries!$A587)&gt;0,DataDictionaries!$A587,"")</f>
        <v/>
      </c>
    </row>
    <row r="588" spans="52:202" x14ac:dyDescent="0.25">
      <c r="AZ588" s="3" t="s">
        <v>1517</v>
      </c>
      <c r="GR588" s="1" t="str">
        <f>IF(LEN(UnitDictionaries!$A588)&gt;0,UnitDictionaries!$A588,"")</f>
        <v/>
      </c>
      <c r="GS588" s="1" t="str">
        <f>IF(LEN(Forms!$A588)&gt;0,Forms!$A588,"")</f>
        <v/>
      </c>
      <c r="GT588" s="1" t="str">
        <f>IF(LEN(DataDictionaries!$A588)&gt;0,DataDictionaries!$A588,"")</f>
        <v/>
      </c>
    </row>
    <row r="589" spans="52:202" x14ac:dyDescent="0.25">
      <c r="AZ589" s="3" t="s">
        <v>1518</v>
      </c>
      <c r="GR589" s="1" t="str">
        <f>IF(LEN(UnitDictionaries!$A589)&gt;0,UnitDictionaries!$A589,"")</f>
        <v/>
      </c>
      <c r="GS589" s="1" t="str">
        <f>IF(LEN(Forms!$A589)&gt;0,Forms!$A589,"")</f>
        <v/>
      </c>
      <c r="GT589" s="1" t="str">
        <f>IF(LEN(DataDictionaries!$A589)&gt;0,DataDictionaries!$A589,"")</f>
        <v/>
      </c>
    </row>
    <row r="590" spans="52:202" x14ac:dyDescent="0.25">
      <c r="AZ590" s="3" t="s">
        <v>1519</v>
      </c>
      <c r="GR590" s="1" t="str">
        <f>IF(LEN(UnitDictionaries!$A590)&gt;0,UnitDictionaries!$A590,"")</f>
        <v/>
      </c>
      <c r="GS590" s="1" t="str">
        <f>IF(LEN(Forms!$A590)&gt;0,Forms!$A590,"")</f>
        <v/>
      </c>
      <c r="GT590" s="1" t="str">
        <f>IF(LEN(DataDictionaries!$A590)&gt;0,DataDictionaries!$A590,"")</f>
        <v/>
      </c>
    </row>
    <row r="591" spans="52:202" x14ac:dyDescent="0.25">
      <c r="AZ591" s="3" t="s">
        <v>1520</v>
      </c>
      <c r="GR591" s="1" t="str">
        <f>IF(LEN(UnitDictionaries!$A591)&gt;0,UnitDictionaries!$A591,"")</f>
        <v/>
      </c>
      <c r="GS591" s="1" t="str">
        <f>IF(LEN(Forms!$A591)&gt;0,Forms!$A591,"")</f>
        <v/>
      </c>
      <c r="GT591" s="1" t="str">
        <f>IF(LEN(DataDictionaries!$A591)&gt;0,DataDictionaries!$A591,"")</f>
        <v/>
      </c>
    </row>
    <row r="592" spans="52:202" x14ac:dyDescent="0.25">
      <c r="AZ592" s="3" t="s">
        <v>1521</v>
      </c>
      <c r="GR592" s="1" t="str">
        <f>IF(LEN(UnitDictionaries!$A592)&gt;0,UnitDictionaries!$A592,"")</f>
        <v/>
      </c>
      <c r="GS592" s="1" t="str">
        <f>IF(LEN(Forms!$A592)&gt;0,Forms!$A592,"")</f>
        <v/>
      </c>
      <c r="GT592" s="1" t="str">
        <f>IF(LEN(DataDictionaries!$A592)&gt;0,DataDictionaries!$A592,"")</f>
        <v/>
      </c>
    </row>
    <row r="593" spans="52:202" x14ac:dyDescent="0.25">
      <c r="AZ593" s="3" t="s">
        <v>1522</v>
      </c>
      <c r="GR593" s="1" t="str">
        <f>IF(LEN(UnitDictionaries!$A593)&gt;0,UnitDictionaries!$A593,"")</f>
        <v/>
      </c>
      <c r="GS593" s="1" t="str">
        <f>IF(LEN(Forms!$A593)&gt;0,Forms!$A593,"")</f>
        <v/>
      </c>
      <c r="GT593" s="1" t="str">
        <f>IF(LEN(DataDictionaries!$A593)&gt;0,DataDictionaries!$A593,"")</f>
        <v/>
      </c>
    </row>
    <row r="594" spans="52:202" x14ac:dyDescent="0.25">
      <c r="AZ594" s="3" t="s">
        <v>1523</v>
      </c>
      <c r="GR594" s="1" t="str">
        <f>IF(LEN(UnitDictionaries!$A594)&gt;0,UnitDictionaries!$A594,"")</f>
        <v/>
      </c>
      <c r="GS594" s="1" t="str">
        <f>IF(LEN(Forms!$A594)&gt;0,Forms!$A594,"")</f>
        <v/>
      </c>
      <c r="GT594" s="1" t="str">
        <f>IF(LEN(DataDictionaries!$A594)&gt;0,DataDictionaries!$A594,"")</f>
        <v/>
      </c>
    </row>
    <row r="595" spans="52:202" x14ac:dyDescent="0.25">
      <c r="AZ595" s="3" t="s">
        <v>1524</v>
      </c>
      <c r="GR595" s="1" t="str">
        <f>IF(LEN(UnitDictionaries!$A595)&gt;0,UnitDictionaries!$A595,"")</f>
        <v/>
      </c>
      <c r="GS595" s="1" t="str">
        <f>IF(LEN(Forms!$A595)&gt;0,Forms!$A595,"")</f>
        <v/>
      </c>
      <c r="GT595" s="1" t="str">
        <f>IF(LEN(DataDictionaries!$A595)&gt;0,DataDictionaries!$A595,"")</f>
        <v/>
      </c>
    </row>
    <row r="596" spans="52:202" x14ac:dyDescent="0.25">
      <c r="AZ596" s="3" t="s">
        <v>1525</v>
      </c>
      <c r="GR596" s="1" t="str">
        <f>IF(LEN(UnitDictionaries!$A596)&gt;0,UnitDictionaries!$A596,"")</f>
        <v/>
      </c>
      <c r="GS596" s="1" t="str">
        <f>IF(LEN(Forms!$A596)&gt;0,Forms!$A596,"")</f>
        <v/>
      </c>
      <c r="GT596" s="1" t="str">
        <f>IF(LEN(DataDictionaries!$A596)&gt;0,DataDictionaries!$A596,"")</f>
        <v/>
      </c>
    </row>
    <row r="597" spans="52:202" x14ac:dyDescent="0.25">
      <c r="AZ597" s="3" t="s">
        <v>1526</v>
      </c>
      <c r="GR597" s="1" t="str">
        <f>IF(LEN(UnitDictionaries!$A597)&gt;0,UnitDictionaries!$A597,"")</f>
        <v/>
      </c>
      <c r="GS597" s="1" t="str">
        <f>IF(LEN(Forms!$A597)&gt;0,Forms!$A597,"")</f>
        <v/>
      </c>
      <c r="GT597" s="1" t="str">
        <f>IF(LEN(DataDictionaries!$A597)&gt;0,DataDictionaries!$A597,"")</f>
        <v/>
      </c>
    </row>
    <row r="598" spans="52:202" x14ac:dyDescent="0.25">
      <c r="AZ598" s="3" t="s">
        <v>1527</v>
      </c>
      <c r="GR598" s="1" t="str">
        <f>IF(LEN(UnitDictionaries!$A598)&gt;0,UnitDictionaries!$A598,"")</f>
        <v/>
      </c>
      <c r="GS598" s="1" t="str">
        <f>IF(LEN(Forms!$A598)&gt;0,Forms!$A598,"")</f>
        <v/>
      </c>
      <c r="GT598" s="1" t="str">
        <f>IF(LEN(DataDictionaries!$A598)&gt;0,DataDictionaries!$A598,"")</f>
        <v/>
      </c>
    </row>
    <row r="599" spans="52:202" x14ac:dyDescent="0.25">
      <c r="AZ599" s="3" t="s">
        <v>1528</v>
      </c>
      <c r="GR599" s="1" t="str">
        <f>IF(LEN(UnitDictionaries!$A599)&gt;0,UnitDictionaries!$A599,"")</f>
        <v/>
      </c>
      <c r="GS599" s="1" t="str">
        <f>IF(LEN(Forms!$A599)&gt;0,Forms!$A599,"")</f>
        <v/>
      </c>
      <c r="GT599" s="1" t="str">
        <f>IF(LEN(DataDictionaries!$A599)&gt;0,DataDictionaries!$A599,"")</f>
        <v/>
      </c>
    </row>
    <row r="600" spans="52:202" x14ac:dyDescent="0.25">
      <c r="AZ600" s="3" t="s">
        <v>1529</v>
      </c>
      <c r="GR600" s="1" t="str">
        <f>IF(LEN(UnitDictionaries!$A600)&gt;0,UnitDictionaries!$A600,"")</f>
        <v/>
      </c>
      <c r="GS600" s="1" t="str">
        <f>IF(LEN(Forms!$A600)&gt;0,Forms!$A600,"")</f>
        <v/>
      </c>
      <c r="GT600" s="1" t="str">
        <f>IF(LEN(DataDictionaries!$A600)&gt;0,DataDictionaries!$A600,"")</f>
        <v/>
      </c>
    </row>
    <row r="601" spans="52:202" x14ac:dyDescent="0.25">
      <c r="AZ601" s="3" t="s">
        <v>1530</v>
      </c>
      <c r="GR601" s="1" t="str">
        <f>IF(LEN(UnitDictionaries!$A601)&gt;0,UnitDictionaries!$A601,"")</f>
        <v/>
      </c>
      <c r="GS601" s="1" t="str">
        <f>IF(LEN(Forms!$A601)&gt;0,Forms!$A601,"")</f>
        <v/>
      </c>
      <c r="GT601" s="1" t="str">
        <f>IF(LEN(DataDictionaries!$A601)&gt;0,DataDictionaries!$A601,"")</f>
        <v/>
      </c>
    </row>
    <row r="602" spans="52:202" x14ac:dyDescent="0.25">
      <c r="AZ602" s="3" t="s">
        <v>1531</v>
      </c>
      <c r="GR602" s="1" t="str">
        <f>IF(LEN(UnitDictionaries!$A602)&gt;0,UnitDictionaries!$A602,"")</f>
        <v/>
      </c>
      <c r="GS602" s="1" t="str">
        <f>IF(LEN(Forms!$A602)&gt;0,Forms!$A602,"")</f>
        <v/>
      </c>
      <c r="GT602" s="1" t="str">
        <f>IF(LEN(DataDictionaries!$A602)&gt;0,DataDictionaries!$A602,"")</f>
        <v/>
      </c>
    </row>
    <row r="603" spans="52:202" x14ac:dyDescent="0.25">
      <c r="AZ603" s="3" t="s">
        <v>1532</v>
      </c>
      <c r="GR603" s="1" t="str">
        <f>IF(LEN(UnitDictionaries!$A603)&gt;0,UnitDictionaries!$A603,"")</f>
        <v/>
      </c>
      <c r="GS603" s="1" t="str">
        <f>IF(LEN(Forms!$A603)&gt;0,Forms!$A603,"")</f>
        <v/>
      </c>
      <c r="GT603" s="1" t="str">
        <f>IF(LEN(DataDictionaries!$A603)&gt;0,DataDictionaries!$A603,"")</f>
        <v/>
      </c>
    </row>
    <row r="604" spans="52:202" x14ac:dyDescent="0.25">
      <c r="AZ604" s="3" t="s">
        <v>1533</v>
      </c>
      <c r="GR604" s="1" t="str">
        <f>IF(LEN(UnitDictionaries!$A604)&gt;0,UnitDictionaries!$A604,"")</f>
        <v/>
      </c>
      <c r="GS604" s="1" t="str">
        <f>IF(LEN(Forms!$A604)&gt;0,Forms!$A604,"")</f>
        <v/>
      </c>
      <c r="GT604" s="1" t="str">
        <f>IF(LEN(DataDictionaries!$A604)&gt;0,DataDictionaries!$A604,"")</f>
        <v/>
      </c>
    </row>
    <row r="605" spans="52:202" x14ac:dyDescent="0.25">
      <c r="AZ605" s="3" t="s">
        <v>1534</v>
      </c>
      <c r="GR605" s="1" t="str">
        <f>IF(LEN(UnitDictionaries!$A605)&gt;0,UnitDictionaries!$A605,"")</f>
        <v/>
      </c>
      <c r="GS605" s="1" t="str">
        <f>IF(LEN(Forms!$A605)&gt;0,Forms!$A605,"")</f>
        <v/>
      </c>
      <c r="GT605" s="1" t="str">
        <f>IF(LEN(DataDictionaries!$A605)&gt;0,DataDictionaries!$A605,"")</f>
        <v/>
      </c>
    </row>
    <row r="606" spans="52:202" x14ac:dyDescent="0.25">
      <c r="AZ606" s="3" t="s">
        <v>1535</v>
      </c>
      <c r="GR606" s="1" t="str">
        <f>IF(LEN(UnitDictionaries!$A606)&gt;0,UnitDictionaries!$A606,"")</f>
        <v/>
      </c>
      <c r="GS606" s="1" t="str">
        <f>IF(LEN(Forms!$A606)&gt;0,Forms!$A606,"")</f>
        <v/>
      </c>
      <c r="GT606" s="1" t="str">
        <f>IF(LEN(DataDictionaries!$A606)&gt;0,DataDictionaries!$A606,"")</f>
        <v/>
      </c>
    </row>
    <row r="607" spans="52:202" x14ac:dyDescent="0.25">
      <c r="AZ607" s="3" t="s">
        <v>1536</v>
      </c>
      <c r="GR607" s="1" t="str">
        <f>IF(LEN(UnitDictionaries!$A607)&gt;0,UnitDictionaries!$A607,"")</f>
        <v/>
      </c>
      <c r="GS607" s="1" t="str">
        <f>IF(LEN(Forms!$A607)&gt;0,Forms!$A607,"")</f>
        <v/>
      </c>
      <c r="GT607" s="1" t="str">
        <f>IF(LEN(DataDictionaries!$A607)&gt;0,DataDictionaries!$A607,"")</f>
        <v/>
      </c>
    </row>
    <row r="608" spans="52:202" x14ac:dyDescent="0.25">
      <c r="AZ608" s="3" t="s">
        <v>1537</v>
      </c>
      <c r="GR608" s="1" t="str">
        <f>IF(LEN(UnitDictionaries!$A608)&gt;0,UnitDictionaries!$A608,"")</f>
        <v/>
      </c>
      <c r="GS608" s="1" t="str">
        <f>IF(LEN(Forms!$A608)&gt;0,Forms!$A608,"")</f>
        <v/>
      </c>
      <c r="GT608" s="1" t="str">
        <f>IF(LEN(DataDictionaries!$A608)&gt;0,DataDictionaries!$A608,"")</f>
        <v/>
      </c>
    </row>
    <row r="609" spans="52:202" x14ac:dyDescent="0.25">
      <c r="AZ609" s="3" t="s">
        <v>1538</v>
      </c>
      <c r="GR609" s="1" t="str">
        <f>IF(LEN(UnitDictionaries!$A609)&gt;0,UnitDictionaries!$A609,"")</f>
        <v/>
      </c>
      <c r="GS609" s="1" t="str">
        <f>IF(LEN(Forms!$A609)&gt;0,Forms!$A609,"")</f>
        <v/>
      </c>
      <c r="GT609" s="1" t="str">
        <f>IF(LEN(DataDictionaries!$A609)&gt;0,DataDictionaries!$A609,"")</f>
        <v/>
      </c>
    </row>
    <row r="610" spans="52:202" x14ac:dyDescent="0.25">
      <c r="AZ610" s="3" t="s">
        <v>1539</v>
      </c>
      <c r="GR610" s="1" t="str">
        <f>IF(LEN(UnitDictionaries!$A610)&gt;0,UnitDictionaries!$A610,"")</f>
        <v/>
      </c>
      <c r="GS610" s="1" t="str">
        <f>IF(LEN(Forms!$A610)&gt;0,Forms!$A610,"")</f>
        <v/>
      </c>
      <c r="GT610" s="1" t="str">
        <f>IF(LEN(DataDictionaries!$A610)&gt;0,DataDictionaries!$A610,"")</f>
        <v/>
      </c>
    </row>
    <row r="611" spans="52:202" x14ac:dyDescent="0.25">
      <c r="AZ611" s="3" t="s">
        <v>1540</v>
      </c>
      <c r="GR611" s="1" t="str">
        <f>IF(LEN(UnitDictionaries!$A611)&gt;0,UnitDictionaries!$A611,"")</f>
        <v/>
      </c>
      <c r="GS611" s="1" t="str">
        <f>IF(LEN(Forms!$A611)&gt;0,Forms!$A611,"")</f>
        <v/>
      </c>
      <c r="GT611" s="1" t="str">
        <f>IF(LEN(DataDictionaries!$A611)&gt;0,DataDictionaries!$A611,"")</f>
        <v/>
      </c>
    </row>
    <row r="612" spans="52:202" x14ac:dyDescent="0.25">
      <c r="AZ612" s="3" t="s">
        <v>1541</v>
      </c>
      <c r="GR612" s="1" t="str">
        <f>IF(LEN(UnitDictionaries!$A612)&gt;0,UnitDictionaries!$A612,"")</f>
        <v/>
      </c>
      <c r="GS612" s="1" t="str">
        <f>IF(LEN(Forms!$A612)&gt;0,Forms!$A612,"")</f>
        <v/>
      </c>
      <c r="GT612" s="1" t="str">
        <f>IF(LEN(DataDictionaries!$A612)&gt;0,DataDictionaries!$A612,"")</f>
        <v/>
      </c>
    </row>
    <row r="613" spans="52:202" x14ac:dyDescent="0.25">
      <c r="AZ613" s="3" t="s">
        <v>1542</v>
      </c>
      <c r="GR613" s="1" t="str">
        <f>IF(LEN(UnitDictionaries!$A613)&gt;0,UnitDictionaries!$A613,"")</f>
        <v/>
      </c>
      <c r="GS613" s="1" t="str">
        <f>IF(LEN(Forms!$A613)&gt;0,Forms!$A613,"")</f>
        <v/>
      </c>
      <c r="GT613" s="1" t="str">
        <f>IF(LEN(DataDictionaries!$A613)&gt;0,DataDictionaries!$A613,"")</f>
        <v/>
      </c>
    </row>
    <row r="614" spans="52:202" x14ac:dyDescent="0.25">
      <c r="AZ614" s="3" t="s">
        <v>1543</v>
      </c>
      <c r="GR614" s="1" t="str">
        <f>IF(LEN(UnitDictionaries!$A614)&gt;0,UnitDictionaries!$A614,"")</f>
        <v/>
      </c>
      <c r="GS614" s="1" t="str">
        <f>IF(LEN(Forms!$A614)&gt;0,Forms!$A614,"")</f>
        <v/>
      </c>
      <c r="GT614" s="1" t="str">
        <f>IF(LEN(DataDictionaries!$A614)&gt;0,DataDictionaries!$A614,"")</f>
        <v/>
      </c>
    </row>
    <row r="615" spans="52:202" x14ac:dyDescent="0.25">
      <c r="AZ615" s="3" t="s">
        <v>1544</v>
      </c>
      <c r="GR615" s="1" t="str">
        <f>IF(LEN(UnitDictionaries!$A615)&gt;0,UnitDictionaries!$A615,"")</f>
        <v/>
      </c>
      <c r="GS615" s="1" t="str">
        <f>IF(LEN(Forms!$A615)&gt;0,Forms!$A615,"")</f>
        <v/>
      </c>
      <c r="GT615" s="1" t="str">
        <f>IF(LEN(DataDictionaries!$A615)&gt;0,DataDictionaries!$A615,"")</f>
        <v/>
      </c>
    </row>
    <row r="616" spans="52:202" x14ac:dyDescent="0.25">
      <c r="AZ616" s="3" t="s">
        <v>1545</v>
      </c>
      <c r="GR616" s="1" t="str">
        <f>IF(LEN(UnitDictionaries!$A616)&gt;0,UnitDictionaries!$A616,"")</f>
        <v/>
      </c>
      <c r="GS616" s="1" t="str">
        <f>IF(LEN(Forms!$A616)&gt;0,Forms!$A616,"")</f>
        <v/>
      </c>
      <c r="GT616" s="1" t="str">
        <f>IF(LEN(DataDictionaries!$A616)&gt;0,DataDictionaries!$A616,"")</f>
        <v/>
      </c>
    </row>
    <row r="617" spans="52:202" x14ac:dyDescent="0.25">
      <c r="AZ617" s="3" t="s">
        <v>1546</v>
      </c>
      <c r="GR617" s="1" t="str">
        <f>IF(LEN(UnitDictionaries!$A617)&gt;0,UnitDictionaries!$A617,"")</f>
        <v/>
      </c>
      <c r="GS617" s="1" t="str">
        <f>IF(LEN(Forms!$A617)&gt;0,Forms!$A617,"")</f>
        <v/>
      </c>
      <c r="GT617" s="1" t="str">
        <f>IF(LEN(DataDictionaries!$A617)&gt;0,DataDictionaries!$A617,"")</f>
        <v/>
      </c>
    </row>
    <row r="618" spans="52:202" x14ac:dyDescent="0.25">
      <c r="AZ618" s="3" t="s">
        <v>1547</v>
      </c>
      <c r="GR618" s="1" t="str">
        <f>IF(LEN(UnitDictionaries!$A618)&gt;0,UnitDictionaries!$A618,"")</f>
        <v/>
      </c>
      <c r="GS618" s="1" t="str">
        <f>IF(LEN(Forms!$A618)&gt;0,Forms!$A618,"")</f>
        <v/>
      </c>
      <c r="GT618" s="1" t="str">
        <f>IF(LEN(DataDictionaries!$A618)&gt;0,DataDictionaries!$A618,"")</f>
        <v/>
      </c>
    </row>
    <row r="619" spans="52:202" x14ac:dyDescent="0.25">
      <c r="AZ619" s="3" t="s">
        <v>1548</v>
      </c>
      <c r="GR619" s="1" t="str">
        <f>IF(LEN(UnitDictionaries!$A619)&gt;0,UnitDictionaries!$A619,"")</f>
        <v/>
      </c>
      <c r="GS619" s="1" t="str">
        <f>IF(LEN(Forms!$A619)&gt;0,Forms!$A619,"")</f>
        <v/>
      </c>
      <c r="GT619" s="1" t="str">
        <f>IF(LEN(DataDictionaries!$A619)&gt;0,DataDictionaries!$A619,"")</f>
        <v/>
      </c>
    </row>
    <row r="620" spans="52:202" x14ac:dyDescent="0.25">
      <c r="AZ620" s="3" t="s">
        <v>1549</v>
      </c>
      <c r="GR620" s="1" t="str">
        <f>IF(LEN(UnitDictionaries!$A620)&gt;0,UnitDictionaries!$A620,"")</f>
        <v/>
      </c>
      <c r="GS620" s="1" t="str">
        <f>IF(LEN(Forms!$A620)&gt;0,Forms!$A620,"")</f>
        <v/>
      </c>
      <c r="GT620" s="1" t="str">
        <f>IF(LEN(DataDictionaries!$A620)&gt;0,DataDictionaries!$A620,"")</f>
        <v/>
      </c>
    </row>
    <row r="621" spans="52:202" x14ac:dyDescent="0.25">
      <c r="AZ621" s="3" t="s">
        <v>1550</v>
      </c>
      <c r="GR621" s="1" t="str">
        <f>IF(LEN(UnitDictionaries!$A621)&gt;0,UnitDictionaries!$A621,"")</f>
        <v/>
      </c>
      <c r="GS621" s="1" t="str">
        <f>IF(LEN(Forms!$A621)&gt;0,Forms!$A621,"")</f>
        <v/>
      </c>
      <c r="GT621" s="1" t="str">
        <f>IF(LEN(DataDictionaries!$A621)&gt;0,DataDictionaries!$A621,"")</f>
        <v/>
      </c>
    </row>
    <row r="622" spans="52:202" x14ac:dyDescent="0.25">
      <c r="AZ622" s="3" t="s">
        <v>1551</v>
      </c>
      <c r="GR622" s="1" t="str">
        <f>IF(LEN(UnitDictionaries!$A622)&gt;0,UnitDictionaries!$A622,"")</f>
        <v/>
      </c>
      <c r="GS622" s="1" t="str">
        <f>IF(LEN(Forms!$A622)&gt;0,Forms!$A622,"")</f>
        <v/>
      </c>
      <c r="GT622" s="1" t="str">
        <f>IF(LEN(DataDictionaries!$A622)&gt;0,DataDictionaries!$A622,"")</f>
        <v/>
      </c>
    </row>
    <row r="623" spans="52:202" x14ac:dyDescent="0.25">
      <c r="AZ623" s="3" t="s">
        <v>1552</v>
      </c>
      <c r="GR623" s="1" t="str">
        <f>IF(LEN(UnitDictionaries!$A623)&gt;0,UnitDictionaries!$A623,"")</f>
        <v/>
      </c>
      <c r="GS623" s="1" t="str">
        <f>IF(LEN(Forms!$A623)&gt;0,Forms!$A623,"")</f>
        <v/>
      </c>
      <c r="GT623" s="1" t="str">
        <f>IF(LEN(DataDictionaries!$A623)&gt;0,DataDictionaries!$A623,"")</f>
        <v/>
      </c>
    </row>
    <row r="624" spans="52:202" x14ac:dyDescent="0.25">
      <c r="AZ624" s="3" t="s">
        <v>1553</v>
      </c>
      <c r="GR624" s="1" t="str">
        <f>IF(LEN(UnitDictionaries!$A624)&gt;0,UnitDictionaries!$A624,"")</f>
        <v/>
      </c>
      <c r="GS624" s="1" t="str">
        <f>IF(LEN(Forms!$A624)&gt;0,Forms!$A624,"")</f>
        <v/>
      </c>
      <c r="GT624" s="1" t="str">
        <f>IF(LEN(DataDictionaries!$A624)&gt;0,DataDictionaries!$A624,"")</f>
        <v/>
      </c>
    </row>
    <row r="625" spans="52:202" x14ac:dyDescent="0.25">
      <c r="AZ625" s="3" t="s">
        <v>1554</v>
      </c>
      <c r="GR625" s="1" t="str">
        <f>IF(LEN(UnitDictionaries!$A625)&gt;0,UnitDictionaries!$A625,"")</f>
        <v/>
      </c>
      <c r="GS625" s="1" t="str">
        <f>IF(LEN(Forms!$A625)&gt;0,Forms!$A625,"")</f>
        <v/>
      </c>
      <c r="GT625" s="1" t="str">
        <f>IF(LEN(DataDictionaries!$A625)&gt;0,DataDictionaries!$A625,"")</f>
        <v/>
      </c>
    </row>
    <row r="626" spans="52:202" x14ac:dyDescent="0.25">
      <c r="AZ626" s="3" t="s">
        <v>1555</v>
      </c>
      <c r="GR626" s="1" t="str">
        <f>IF(LEN(UnitDictionaries!$A626)&gt;0,UnitDictionaries!$A626,"")</f>
        <v/>
      </c>
      <c r="GS626" s="1" t="str">
        <f>IF(LEN(Forms!$A626)&gt;0,Forms!$A626,"")</f>
        <v/>
      </c>
      <c r="GT626" s="1" t="str">
        <f>IF(LEN(DataDictionaries!$A626)&gt;0,DataDictionaries!$A626,"")</f>
        <v/>
      </c>
    </row>
    <row r="627" spans="52:202" x14ac:dyDescent="0.25">
      <c r="AZ627" s="3" t="s">
        <v>1556</v>
      </c>
      <c r="GR627" s="1" t="str">
        <f>IF(LEN(UnitDictionaries!$A627)&gt;0,UnitDictionaries!$A627,"")</f>
        <v/>
      </c>
      <c r="GS627" s="1" t="str">
        <f>IF(LEN(Forms!$A627)&gt;0,Forms!$A627,"")</f>
        <v/>
      </c>
      <c r="GT627" s="1" t="str">
        <f>IF(LEN(DataDictionaries!$A627)&gt;0,DataDictionaries!$A627,"")</f>
        <v/>
      </c>
    </row>
    <row r="628" spans="52:202" x14ac:dyDescent="0.25">
      <c r="AZ628" s="3" t="s">
        <v>1557</v>
      </c>
      <c r="GR628" s="1" t="str">
        <f>IF(LEN(UnitDictionaries!$A628)&gt;0,UnitDictionaries!$A628,"")</f>
        <v/>
      </c>
      <c r="GS628" s="1" t="str">
        <f>IF(LEN(Forms!$A628)&gt;0,Forms!$A628,"")</f>
        <v/>
      </c>
      <c r="GT628" s="1" t="str">
        <f>IF(LEN(DataDictionaries!$A628)&gt;0,DataDictionaries!$A628,"")</f>
        <v/>
      </c>
    </row>
    <row r="629" spans="52:202" x14ac:dyDescent="0.25">
      <c r="AZ629" s="3" t="s">
        <v>1558</v>
      </c>
      <c r="GR629" s="1" t="str">
        <f>IF(LEN(UnitDictionaries!$A629)&gt;0,UnitDictionaries!$A629,"")</f>
        <v/>
      </c>
      <c r="GS629" s="1" t="str">
        <f>IF(LEN(Forms!$A629)&gt;0,Forms!$A629,"")</f>
        <v/>
      </c>
      <c r="GT629" s="1" t="str">
        <f>IF(LEN(DataDictionaries!$A629)&gt;0,DataDictionaries!$A629,"")</f>
        <v/>
      </c>
    </row>
    <row r="630" spans="52:202" x14ac:dyDescent="0.25">
      <c r="AZ630" s="3" t="s">
        <v>1559</v>
      </c>
      <c r="GR630" s="1" t="str">
        <f>IF(LEN(UnitDictionaries!$A630)&gt;0,UnitDictionaries!$A630,"")</f>
        <v/>
      </c>
      <c r="GS630" s="1" t="str">
        <f>IF(LEN(Forms!$A630)&gt;0,Forms!$A630,"")</f>
        <v/>
      </c>
      <c r="GT630" s="1" t="str">
        <f>IF(LEN(DataDictionaries!$A630)&gt;0,DataDictionaries!$A630,"")</f>
        <v/>
      </c>
    </row>
    <row r="631" spans="52:202" x14ac:dyDescent="0.25">
      <c r="AZ631" s="3" t="s">
        <v>1560</v>
      </c>
      <c r="GR631" s="1" t="str">
        <f>IF(LEN(UnitDictionaries!$A631)&gt;0,UnitDictionaries!$A631,"")</f>
        <v/>
      </c>
      <c r="GS631" s="1" t="str">
        <f>IF(LEN(Forms!$A631)&gt;0,Forms!$A631,"")</f>
        <v/>
      </c>
      <c r="GT631" s="1" t="str">
        <f>IF(LEN(DataDictionaries!$A631)&gt;0,DataDictionaries!$A631,"")</f>
        <v/>
      </c>
    </row>
    <row r="632" spans="52:202" x14ac:dyDescent="0.25">
      <c r="AZ632" s="3" t="s">
        <v>1561</v>
      </c>
      <c r="GR632" s="1" t="str">
        <f>IF(LEN(UnitDictionaries!$A632)&gt;0,UnitDictionaries!$A632,"")</f>
        <v/>
      </c>
      <c r="GS632" s="1" t="str">
        <f>IF(LEN(Forms!$A632)&gt;0,Forms!$A632,"")</f>
        <v/>
      </c>
      <c r="GT632" s="1" t="str">
        <f>IF(LEN(DataDictionaries!$A632)&gt;0,DataDictionaries!$A632,"")</f>
        <v/>
      </c>
    </row>
    <row r="633" spans="52:202" x14ac:dyDescent="0.25">
      <c r="AZ633" s="3" t="s">
        <v>1562</v>
      </c>
      <c r="GR633" s="1" t="str">
        <f>IF(LEN(UnitDictionaries!$A633)&gt;0,UnitDictionaries!$A633,"")</f>
        <v/>
      </c>
      <c r="GS633" s="1" t="str">
        <f>IF(LEN(Forms!$A633)&gt;0,Forms!$A633,"")</f>
        <v/>
      </c>
      <c r="GT633" s="1" t="str">
        <f>IF(LEN(DataDictionaries!$A633)&gt;0,DataDictionaries!$A633,"")</f>
        <v/>
      </c>
    </row>
    <row r="634" spans="52:202" x14ac:dyDescent="0.25">
      <c r="AZ634" s="3" t="s">
        <v>1563</v>
      </c>
      <c r="GR634" s="1" t="str">
        <f>IF(LEN(UnitDictionaries!$A634)&gt;0,UnitDictionaries!$A634,"")</f>
        <v/>
      </c>
      <c r="GS634" s="1" t="str">
        <f>IF(LEN(Forms!$A634)&gt;0,Forms!$A634,"")</f>
        <v/>
      </c>
      <c r="GT634" s="1" t="str">
        <f>IF(LEN(DataDictionaries!$A634)&gt;0,DataDictionaries!$A634,"")</f>
        <v/>
      </c>
    </row>
    <row r="635" spans="52:202" x14ac:dyDescent="0.25">
      <c r="AZ635" s="3" t="s">
        <v>1564</v>
      </c>
      <c r="GR635" s="1" t="str">
        <f>IF(LEN(UnitDictionaries!$A635)&gt;0,UnitDictionaries!$A635,"")</f>
        <v/>
      </c>
      <c r="GS635" s="1" t="str">
        <f>IF(LEN(Forms!$A635)&gt;0,Forms!$A635,"")</f>
        <v/>
      </c>
      <c r="GT635" s="1" t="str">
        <f>IF(LEN(DataDictionaries!$A635)&gt;0,DataDictionaries!$A635,"")</f>
        <v/>
      </c>
    </row>
    <row r="636" spans="52:202" x14ac:dyDescent="0.25">
      <c r="AZ636" s="3" t="s">
        <v>1565</v>
      </c>
      <c r="GR636" s="1" t="str">
        <f>IF(LEN(UnitDictionaries!$A636)&gt;0,UnitDictionaries!$A636,"")</f>
        <v/>
      </c>
      <c r="GS636" s="1" t="str">
        <f>IF(LEN(Forms!$A636)&gt;0,Forms!$A636,"")</f>
        <v/>
      </c>
      <c r="GT636" s="1" t="str">
        <f>IF(LEN(DataDictionaries!$A636)&gt;0,DataDictionaries!$A636,"")</f>
        <v/>
      </c>
    </row>
    <row r="637" spans="52:202" x14ac:dyDescent="0.25">
      <c r="AZ637" s="3" t="s">
        <v>1566</v>
      </c>
      <c r="GR637" s="1" t="str">
        <f>IF(LEN(UnitDictionaries!$A637)&gt;0,UnitDictionaries!$A637,"")</f>
        <v/>
      </c>
      <c r="GS637" s="1" t="str">
        <f>IF(LEN(Forms!$A637)&gt;0,Forms!$A637,"")</f>
        <v/>
      </c>
      <c r="GT637" s="1" t="str">
        <f>IF(LEN(DataDictionaries!$A637)&gt;0,DataDictionaries!$A637,"")</f>
        <v/>
      </c>
    </row>
    <row r="638" spans="52:202" x14ac:dyDescent="0.25">
      <c r="AZ638" s="3" t="s">
        <v>1567</v>
      </c>
      <c r="GR638" s="1" t="str">
        <f>IF(LEN(UnitDictionaries!$A638)&gt;0,UnitDictionaries!$A638,"")</f>
        <v/>
      </c>
      <c r="GS638" s="1" t="str">
        <f>IF(LEN(Forms!$A638)&gt;0,Forms!$A638,"")</f>
        <v/>
      </c>
      <c r="GT638" s="1" t="str">
        <f>IF(LEN(DataDictionaries!$A638)&gt;0,DataDictionaries!$A638,"")</f>
        <v/>
      </c>
    </row>
    <row r="639" spans="52:202" x14ac:dyDescent="0.25">
      <c r="AZ639" s="3" t="s">
        <v>1568</v>
      </c>
      <c r="GR639" s="1" t="str">
        <f>IF(LEN(UnitDictionaries!$A639)&gt;0,UnitDictionaries!$A639,"")</f>
        <v/>
      </c>
      <c r="GS639" s="1" t="str">
        <f>IF(LEN(Forms!$A639)&gt;0,Forms!$A639,"")</f>
        <v/>
      </c>
      <c r="GT639" s="1" t="str">
        <f>IF(LEN(DataDictionaries!$A639)&gt;0,DataDictionaries!$A639,"")</f>
        <v/>
      </c>
    </row>
    <row r="640" spans="52:202" x14ac:dyDescent="0.25">
      <c r="AZ640" s="3" t="s">
        <v>1569</v>
      </c>
      <c r="GR640" s="1" t="str">
        <f>IF(LEN(UnitDictionaries!$A640)&gt;0,UnitDictionaries!$A640,"")</f>
        <v/>
      </c>
      <c r="GS640" s="1" t="str">
        <f>IF(LEN(Forms!$A640)&gt;0,Forms!$A640,"")</f>
        <v/>
      </c>
      <c r="GT640" s="1" t="str">
        <f>IF(LEN(DataDictionaries!$A640)&gt;0,DataDictionaries!$A640,"")</f>
        <v/>
      </c>
    </row>
    <row r="641" spans="52:202" x14ac:dyDescent="0.25">
      <c r="AZ641" s="3" t="s">
        <v>1570</v>
      </c>
      <c r="GR641" s="1" t="str">
        <f>IF(LEN(UnitDictionaries!$A641)&gt;0,UnitDictionaries!$A641,"")</f>
        <v/>
      </c>
      <c r="GS641" s="1" t="str">
        <f>IF(LEN(Forms!$A641)&gt;0,Forms!$A641,"")</f>
        <v/>
      </c>
      <c r="GT641" s="1" t="str">
        <f>IF(LEN(DataDictionaries!$A641)&gt;0,DataDictionaries!$A641,"")</f>
        <v/>
      </c>
    </row>
    <row r="642" spans="52:202" x14ac:dyDescent="0.25">
      <c r="AZ642" s="3" t="s">
        <v>1571</v>
      </c>
      <c r="GR642" s="1" t="str">
        <f>IF(LEN(UnitDictionaries!$A642)&gt;0,UnitDictionaries!$A642,"")</f>
        <v/>
      </c>
      <c r="GS642" s="1" t="str">
        <f>IF(LEN(Forms!$A642)&gt;0,Forms!$A642,"")</f>
        <v/>
      </c>
      <c r="GT642" s="1" t="str">
        <f>IF(LEN(DataDictionaries!$A642)&gt;0,DataDictionaries!$A642,"")</f>
        <v/>
      </c>
    </row>
    <row r="643" spans="52:202" x14ac:dyDescent="0.25">
      <c r="AZ643" s="3" t="s">
        <v>1572</v>
      </c>
      <c r="GR643" s="1" t="str">
        <f>IF(LEN(UnitDictionaries!$A643)&gt;0,UnitDictionaries!$A643,"")</f>
        <v/>
      </c>
      <c r="GS643" s="1" t="str">
        <f>IF(LEN(Forms!$A643)&gt;0,Forms!$A643,"")</f>
        <v/>
      </c>
      <c r="GT643" s="1" t="str">
        <f>IF(LEN(DataDictionaries!$A643)&gt;0,DataDictionaries!$A643,"")</f>
        <v/>
      </c>
    </row>
    <row r="644" spans="52:202" x14ac:dyDescent="0.25">
      <c r="AZ644" s="3" t="s">
        <v>1573</v>
      </c>
      <c r="GR644" s="1" t="str">
        <f>IF(LEN(UnitDictionaries!$A644)&gt;0,UnitDictionaries!$A644,"")</f>
        <v/>
      </c>
      <c r="GS644" s="1" t="str">
        <f>IF(LEN(Forms!$A644)&gt;0,Forms!$A644,"")</f>
        <v/>
      </c>
      <c r="GT644" s="1" t="str">
        <f>IF(LEN(DataDictionaries!$A644)&gt;0,DataDictionaries!$A644,"")</f>
        <v/>
      </c>
    </row>
    <row r="645" spans="52:202" x14ac:dyDescent="0.25">
      <c r="AZ645" s="3" t="s">
        <v>1574</v>
      </c>
      <c r="GR645" s="1" t="str">
        <f>IF(LEN(UnitDictionaries!$A645)&gt;0,UnitDictionaries!$A645,"")</f>
        <v/>
      </c>
      <c r="GS645" s="1" t="str">
        <f>IF(LEN(Forms!$A645)&gt;0,Forms!$A645,"")</f>
        <v/>
      </c>
      <c r="GT645" s="1" t="str">
        <f>IF(LEN(DataDictionaries!$A645)&gt;0,DataDictionaries!$A645,"")</f>
        <v/>
      </c>
    </row>
    <row r="646" spans="52:202" x14ac:dyDescent="0.25">
      <c r="AZ646" s="3" t="s">
        <v>1575</v>
      </c>
      <c r="GR646" s="1" t="str">
        <f>IF(LEN(UnitDictionaries!$A646)&gt;0,UnitDictionaries!$A646,"")</f>
        <v/>
      </c>
      <c r="GS646" s="1" t="str">
        <f>IF(LEN(Forms!$A646)&gt;0,Forms!$A646,"")</f>
        <v/>
      </c>
      <c r="GT646" s="1" t="str">
        <f>IF(LEN(DataDictionaries!$A646)&gt;0,DataDictionaries!$A646,"")</f>
        <v/>
      </c>
    </row>
    <row r="647" spans="52:202" x14ac:dyDescent="0.25">
      <c r="AZ647" s="3" t="s">
        <v>1576</v>
      </c>
      <c r="GR647" s="1" t="str">
        <f>IF(LEN(UnitDictionaries!$A647)&gt;0,UnitDictionaries!$A647,"")</f>
        <v/>
      </c>
      <c r="GS647" s="1" t="str">
        <f>IF(LEN(Forms!$A647)&gt;0,Forms!$A647,"")</f>
        <v/>
      </c>
      <c r="GT647" s="1" t="str">
        <f>IF(LEN(DataDictionaries!$A647)&gt;0,DataDictionaries!$A647,"")</f>
        <v/>
      </c>
    </row>
    <row r="648" spans="52:202" x14ac:dyDescent="0.25">
      <c r="AZ648" s="3" t="s">
        <v>1577</v>
      </c>
      <c r="GR648" s="1" t="str">
        <f>IF(LEN(UnitDictionaries!$A648)&gt;0,UnitDictionaries!$A648,"")</f>
        <v/>
      </c>
      <c r="GS648" s="1" t="str">
        <f>IF(LEN(Forms!$A648)&gt;0,Forms!$A648,"")</f>
        <v/>
      </c>
      <c r="GT648" s="1" t="str">
        <f>IF(LEN(DataDictionaries!$A648)&gt;0,DataDictionaries!$A648,"")</f>
        <v/>
      </c>
    </row>
    <row r="649" spans="52:202" x14ac:dyDescent="0.25">
      <c r="AZ649" s="3" t="s">
        <v>1578</v>
      </c>
      <c r="GR649" s="1" t="str">
        <f>IF(LEN(UnitDictionaries!$A649)&gt;0,UnitDictionaries!$A649,"")</f>
        <v/>
      </c>
      <c r="GS649" s="1" t="str">
        <f>IF(LEN(Forms!$A649)&gt;0,Forms!$A649,"")</f>
        <v/>
      </c>
      <c r="GT649" s="1" t="str">
        <f>IF(LEN(DataDictionaries!$A649)&gt;0,DataDictionaries!$A649,"")</f>
        <v/>
      </c>
    </row>
    <row r="650" spans="52:202" x14ac:dyDescent="0.25">
      <c r="AZ650" s="3" t="s">
        <v>1579</v>
      </c>
      <c r="GR650" s="1" t="str">
        <f>IF(LEN(UnitDictionaries!$A650)&gt;0,UnitDictionaries!$A650,"")</f>
        <v/>
      </c>
      <c r="GS650" s="1" t="str">
        <f>IF(LEN(Forms!$A650)&gt;0,Forms!$A650,"")</f>
        <v/>
      </c>
      <c r="GT650" s="1" t="str">
        <f>IF(LEN(DataDictionaries!$A650)&gt;0,DataDictionaries!$A650,"")</f>
        <v/>
      </c>
    </row>
    <row r="651" spans="52:202" x14ac:dyDescent="0.25">
      <c r="AZ651" s="3" t="s">
        <v>1580</v>
      </c>
      <c r="GR651" s="1" t="str">
        <f>IF(LEN(UnitDictionaries!$A651)&gt;0,UnitDictionaries!$A651,"")</f>
        <v/>
      </c>
      <c r="GS651" s="1" t="str">
        <f>IF(LEN(Forms!$A651)&gt;0,Forms!$A651,"")</f>
        <v/>
      </c>
      <c r="GT651" s="1" t="str">
        <f>IF(LEN(DataDictionaries!$A651)&gt;0,DataDictionaries!$A651,"")</f>
        <v/>
      </c>
    </row>
    <row r="652" spans="52:202" x14ac:dyDescent="0.25">
      <c r="AZ652" s="3" t="s">
        <v>1581</v>
      </c>
      <c r="GR652" s="1" t="str">
        <f>IF(LEN(UnitDictionaries!$A652)&gt;0,UnitDictionaries!$A652,"")</f>
        <v/>
      </c>
      <c r="GS652" s="1" t="str">
        <f>IF(LEN(Forms!$A652)&gt;0,Forms!$A652,"")</f>
        <v/>
      </c>
      <c r="GT652" s="1" t="str">
        <f>IF(LEN(DataDictionaries!$A652)&gt;0,DataDictionaries!$A652,"")</f>
        <v/>
      </c>
    </row>
    <row r="653" spans="52:202" x14ac:dyDescent="0.25">
      <c r="AZ653" s="3" t="s">
        <v>1582</v>
      </c>
      <c r="GR653" s="1" t="str">
        <f>IF(LEN(UnitDictionaries!$A653)&gt;0,UnitDictionaries!$A653,"")</f>
        <v/>
      </c>
      <c r="GS653" s="1" t="str">
        <f>IF(LEN(Forms!$A653)&gt;0,Forms!$A653,"")</f>
        <v/>
      </c>
      <c r="GT653" s="1" t="str">
        <f>IF(LEN(DataDictionaries!$A653)&gt;0,DataDictionaries!$A653,"")</f>
        <v/>
      </c>
    </row>
    <row r="654" spans="52:202" x14ac:dyDescent="0.25">
      <c r="AZ654" s="3" t="s">
        <v>1583</v>
      </c>
      <c r="GR654" s="1" t="str">
        <f>IF(LEN(UnitDictionaries!$A654)&gt;0,UnitDictionaries!$A654,"")</f>
        <v/>
      </c>
      <c r="GS654" s="1" t="str">
        <f>IF(LEN(Forms!$A654)&gt;0,Forms!$A654,"")</f>
        <v/>
      </c>
      <c r="GT654" s="1" t="str">
        <f>IF(LEN(DataDictionaries!$A654)&gt;0,DataDictionaries!$A654,"")</f>
        <v/>
      </c>
    </row>
    <row r="655" spans="52:202" x14ac:dyDescent="0.25">
      <c r="AZ655" s="3" t="s">
        <v>1584</v>
      </c>
      <c r="GR655" s="1" t="str">
        <f>IF(LEN(UnitDictionaries!$A655)&gt;0,UnitDictionaries!$A655,"")</f>
        <v/>
      </c>
      <c r="GS655" s="1" t="str">
        <f>IF(LEN(Forms!$A655)&gt;0,Forms!$A655,"")</f>
        <v/>
      </c>
      <c r="GT655" s="1" t="str">
        <f>IF(LEN(DataDictionaries!$A655)&gt;0,DataDictionaries!$A655,"")</f>
        <v/>
      </c>
    </row>
    <row r="656" spans="52:202" x14ac:dyDescent="0.25">
      <c r="AZ656" s="3" t="s">
        <v>1585</v>
      </c>
      <c r="GR656" s="1" t="str">
        <f>IF(LEN(UnitDictionaries!$A656)&gt;0,UnitDictionaries!$A656,"")</f>
        <v/>
      </c>
      <c r="GS656" s="1" t="str">
        <f>IF(LEN(Forms!$A656)&gt;0,Forms!$A656,"")</f>
        <v/>
      </c>
      <c r="GT656" s="1" t="str">
        <f>IF(LEN(DataDictionaries!$A656)&gt;0,DataDictionaries!$A656,"")</f>
        <v/>
      </c>
    </row>
    <row r="657" spans="52:202" x14ac:dyDescent="0.25">
      <c r="AZ657" s="3" t="s">
        <v>1586</v>
      </c>
      <c r="GR657" s="1" t="str">
        <f>IF(LEN(UnitDictionaries!$A657)&gt;0,UnitDictionaries!$A657,"")</f>
        <v/>
      </c>
      <c r="GS657" s="1" t="str">
        <f>IF(LEN(Forms!$A657)&gt;0,Forms!$A657,"")</f>
        <v/>
      </c>
      <c r="GT657" s="1" t="str">
        <f>IF(LEN(DataDictionaries!$A657)&gt;0,DataDictionaries!$A657,"")</f>
        <v/>
      </c>
    </row>
    <row r="658" spans="52:202" x14ac:dyDescent="0.25">
      <c r="AZ658" s="3" t="s">
        <v>1587</v>
      </c>
      <c r="GR658" s="1" t="str">
        <f>IF(LEN(UnitDictionaries!$A658)&gt;0,UnitDictionaries!$A658,"")</f>
        <v/>
      </c>
      <c r="GS658" s="1" t="str">
        <f>IF(LEN(Forms!$A658)&gt;0,Forms!$A658,"")</f>
        <v/>
      </c>
      <c r="GT658" s="1" t="str">
        <f>IF(LEN(DataDictionaries!$A658)&gt;0,DataDictionaries!$A658,"")</f>
        <v/>
      </c>
    </row>
    <row r="659" spans="52:202" x14ac:dyDescent="0.25">
      <c r="AZ659" s="3" t="s">
        <v>1588</v>
      </c>
      <c r="GR659" s="1" t="str">
        <f>IF(LEN(UnitDictionaries!$A659)&gt;0,UnitDictionaries!$A659,"")</f>
        <v/>
      </c>
      <c r="GS659" s="1" t="str">
        <f>IF(LEN(Forms!$A659)&gt;0,Forms!$A659,"")</f>
        <v/>
      </c>
      <c r="GT659" s="1" t="str">
        <f>IF(LEN(DataDictionaries!$A659)&gt;0,DataDictionaries!$A659,"")</f>
        <v/>
      </c>
    </row>
    <row r="660" spans="52:202" x14ac:dyDescent="0.25">
      <c r="AZ660" s="3" t="s">
        <v>1589</v>
      </c>
      <c r="GR660" s="1" t="str">
        <f>IF(LEN(UnitDictionaries!$A660)&gt;0,UnitDictionaries!$A660,"")</f>
        <v/>
      </c>
      <c r="GS660" s="1" t="str">
        <f>IF(LEN(Forms!$A660)&gt;0,Forms!$A660,"")</f>
        <v/>
      </c>
      <c r="GT660" s="1" t="str">
        <f>IF(LEN(DataDictionaries!$A660)&gt;0,DataDictionaries!$A660,"")</f>
        <v/>
      </c>
    </row>
    <row r="661" spans="52:202" x14ac:dyDescent="0.25">
      <c r="AZ661" s="3" t="s">
        <v>1590</v>
      </c>
      <c r="GR661" s="1" t="str">
        <f>IF(LEN(UnitDictionaries!$A661)&gt;0,UnitDictionaries!$A661,"")</f>
        <v/>
      </c>
      <c r="GS661" s="1" t="str">
        <f>IF(LEN(Forms!$A661)&gt;0,Forms!$A661,"")</f>
        <v/>
      </c>
      <c r="GT661" s="1" t="str">
        <f>IF(LEN(DataDictionaries!$A661)&gt;0,DataDictionaries!$A661,"")</f>
        <v/>
      </c>
    </row>
    <row r="662" spans="52:202" x14ac:dyDescent="0.25">
      <c r="AZ662" s="3" t="s">
        <v>1591</v>
      </c>
      <c r="GR662" s="1" t="str">
        <f>IF(LEN(UnitDictionaries!$A662)&gt;0,UnitDictionaries!$A662,"")</f>
        <v/>
      </c>
      <c r="GS662" s="1" t="str">
        <f>IF(LEN(Forms!$A662)&gt;0,Forms!$A662,"")</f>
        <v/>
      </c>
      <c r="GT662" s="1" t="str">
        <f>IF(LEN(DataDictionaries!$A662)&gt;0,DataDictionaries!$A662,"")</f>
        <v/>
      </c>
    </row>
    <row r="663" spans="52:202" x14ac:dyDescent="0.25">
      <c r="AZ663" s="3" t="s">
        <v>1592</v>
      </c>
      <c r="GR663" s="1" t="str">
        <f>IF(LEN(UnitDictionaries!$A663)&gt;0,UnitDictionaries!$A663,"")</f>
        <v/>
      </c>
      <c r="GS663" s="1" t="str">
        <f>IF(LEN(Forms!$A663)&gt;0,Forms!$A663,"")</f>
        <v/>
      </c>
      <c r="GT663" s="1" t="str">
        <f>IF(LEN(DataDictionaries!$A663)&gt;0,DataDictionaries!$A663,"")</f>
        <v/>
      </c>
    </row>
    <row r="664" spans="52:202" x14ac:dyDescent="0.25">
      <c r="AZ664" s="3" t="s">
        <v>1593</v>
      </c>
      <c r="GR664" s="1" t="str">
        <f>IF(LEN(UnitDictionaries!$A664)&gt;0,UnitDictionaries!$A664,"")</f>
        <v/>
      </c>
      <c r="GS664" s="1" t="str">
        <f>IF(LEN(Forms!$A664)&gt;0,Forms!$A664,"")</f>
        <v/>
      </c>
      <c r="GT664" s="1" t="str">
        <f>IF(LEN(DataDictionaries!$A664)&gt;0,DataDictionaries!$A664,"")</f>
        <v/>
      </c>
    </row>
    <row r="665" spans="52:202" x14ac:dyDescent="0.25">
      <c r="AZ665" s="3" t="s">
        <v>1594</v>
      </c>
      <c r="GR665" s="1" t="str">
        <f>IF(LEN(UnitDictionaries!$A665)&gt;0,UnitDictionaries!$A665,"")</f>
        <v/>
      </c>
      <c r="GS665" s="1" t="str">
        <f>IF(LEN(Forms!$A665)&gt;0,Forms!$A665,"")</f>
        <v/>
      </c>
      <c r="GT665" s="1" t="str">
        <f>IF(LEN(DataDictionaries!$A665)&gt;0,DataDictionaries!$A665,"")</f>
        <v/>
      </c>
    </row>
    <row r="666" spans="52:202" x14ac:dyDescent="0.25">
      <c r="AZ666" s="3" t="s">
        <v>1595</v>
      </c>
      <c r="GR666" s="1" t="str">
        <f>IF(LEN(UnitDictionaries!$A666)&gt;0,UnitDictionaries!$A666,"")</f>
        <v/>
      </c>
      <c r="GS666" s="1" t="str">
        <f>IF(LEN(Forms!$A666)&gt;0,Forms!$A666,"")</f>
        <v/>
      </c>
      <c r="GT666" s="1" t="str">
        <f>IF(LEN(DataDictionaries!$A666)&gt;0,DataDictionaries!$A666,"")</f>
        <v/>
      </c>
    </row>
    <row r="667" spans="52:202" x14ac:dyDescent="0.25">
      <c r="AZ667" s="3" t="s">
        <v>1596</v>
      </c>
      <c r="GR667" s="1" t="str">
        <f>IF(LEN(UnitDictionaries!$A667)&gt;0,UnitDictionaries!$A667,"")</f>
        <v/>
      </c>
      <c r="GS667" s="1" t="str">
        <f>IF(LEN(Forms!$A667)&gt;0,Forms!$A667,"")</f>
        <v/>
      </c>
      <c r="GT667" s="1" t="str">
        <f>IF(LEN(DataDictionaries!$A667)&gt;0,DataDictionaries!$A667,"")</f>
        <v/>
      </c>
    </row>
    <row r="668" spans="52:202" x14ac:dyDescent="0.25">
      <c r="AZ668" s="3" t="s">
        <v>1597</v>
      </c>
      <c r="GR668" s="1" t="str">
        <f>IF(LEN(UnitDictionaries!$A668)&gt;0,UnitDictionaries!$A668,"")</f>
        <v/>
      </c>
      <c r="GS668" s="1" t="str">
        <f>IF(LEN(Forms!$A668)&gt;0,Forms!$A668,"")</f>
        <v/>
      </c>
      <c r="GT668" s="1" t="str">
        <f>IF(LEN(DataDictionaries!$A668)&gt;0,DataDictionaries!$A668,"")</f>
        <v/>
      </c>
    </row>
    <row r="669" spans="52:202" x14ac:dyDescent="0.25">
      <c r="AZ669" s="3" t="s">
        <v>1598</v>
      </c>
      <c r="GR669" s="1" t="str">
        <f>IF(LEN(UnitDictionaries!$A669)&gt;0,UnitDictionaries!$A669,"")</f>
        <v/>
      </c>
      <c r="GS669" s="1" t="str">
        <f>IF(LEN(Forms!$A669)&gt;0,Forms!$A669,"")</f>
        <v/>
      </c>
      <c r="GT669" s="1" t="str">
        <f>IF(LEN(DataDictionaries!$A669)&gt;0,DataDictionaries!$A669,"")</f>
        <v/>
      </c>
    </row>
    <row r="670" spans="52:202" x14ac:dyDescent="0.25">
      <c r="AZ670" s="3" t="s">
        <v>1599</v>
      </c>
      <c r="GR670" s="1" t="str">
        <f>IF(LEN(UnitDictionaries!$A670)&gt;0,UnitDictionaries!$A670,"")</f>
        <v/>
      </c>
      <c r="GS670" s="1" t="str">
        <f>IF(LEN(Forms!$A670)&gt;0,Forms!$A670,"")</f>
        <v/>
      </c>
      <c r="GT670" s="1" t="str">
        <f>IF(LEN(DataDictionaries!$A670)&gt;0,DataDictionaries!$A670,"")</f>
        <v/>
      </c>
    </row>
    <row r="671" spans="52:202" x14ac:dyDescent="0.25">
      <c r="AZ671" s="3" t="s">
        <v>1600</v>
      </c>
      <c r="GR671" s="1" t="str">
        <f>IF(LEN(UnitDictionaries!$A671)&gt;0,UnitDictionaries!$A671,"")</f>
        <v/>
      </c>
      <c r="GS671" s="1" t="str">
        <f>IF(LEN(Forms!$A671)&gt;0,Forms!$A671,"")</f>
        <v/>
      </c>
      <c r="GT671" s="1" t="str">
        <f>IF(LEN(DataDictionaries!$A671)&gt;0,DataDictionaries!$A671,"")</f>
        <v/>
      </c>
    </row>
    <row r="672" spans="52:202" x14ac:dyDescent="0.25">
      <c r="AZ672" s="3" t="s">
        <v>1601</v>
      </c>
      <c r="GR672" s="1" t="str">
        <f>IF(LEN(UnitDictionaries!$A672)&gt;0,UnitDictionaries!$A672,"")</f>
        <v/>
      </c>
      <c r="GS672" s="1" t="str">
        <f>IF(LEN(Forms!$A672)&gt;0,Forms!$A672,"")</f>
        <v/>
      </c>
      <c r="GT672" s="1" t="str">
        <f>IF(LEN(DataDictionaries!$A672)&gt;0,DataDictionaries!$A672,"")</f>
        <v/>
      </c>
    </row>
    <row r="673" spans="52:202" x14ac:dyDescent="0.25">
      <c r="AZ673" s="3" t="s">
        <v>1602</v>
      </c>
      <c r="GR673" s="1" t="str">
        <f>IF(LEN(UnitDictionaries!$A673)&gt;0,UnitDictionaries!$A673,"")</f>
        <v/>
      </c>
      <c r="GS673" s="1" t="str">
        <f>IF(LEN(Forms!$A673)&gt;0,Forms!$A673,"")</f>
        <v/>
      </c>
      <c r="GT673" s="1" t="str">
        <f>IF(LEN(DataDictionaries!$A673)&gt;0,DataDictionaries!$A673,"")</f>
        <v/>
      </c>
    </row>
    <row r="674" spans="52:202" x14ac:dyDescent="0.25">
      <c r="AZ674" s="3" t="s">
        <v>1603</v>
      </c>
      <c r="GR674" s="1" t="str">
        <f>IF(LEN(UnitDictionaries!$A674)&gt;0,UnitDictionaries!$A674,"")</f>
        <v/>
      </c>
      <c r="GS674" s="1" t="str">
        <f>IF(LEN(Forms!$A674)&gt;0,Forms!$A674,"")</f>
        <v/>
      </c>
      <c r="GT674" s="1" t="str">
        <f>IF(LEN(DataDictionaries!$A674)&gt;0,DataDictionaries!$A674,"")</f>
        <v/>
      </c>
    </row>
    <row r="675" spans="52:202" x14ac:dyDescent="0.25">
      <c r="AZ675" s="3" t="s">
        <v>1604</v>
      </c>
      <c r="GR675" s="1" t="str">
        <f>IF(LEN(UnitDictionaries!$A675)&gt;0,UnitDictionaries!$A675,"")</f>
        <v/>
      </c>
      <c r="GS675" s="1" t="str">
        <f>IF(LEN(Forms!$A675)&gt;0,Forms!$A675,"")</f>
        <v/>
      </c>
      <c r="GT675" s="1" t="str">
        <f>IF(LEN(DataDictionaries!$A675)&gt;0,DataDictionaries!$A675,"")</f>
        <v/>
      </c>
    </row>
    <row r="676" spans="52:202" x14ac:dyDescent="0.25">
      <c r="AZ676" s="3" t="s">
        <v>1605</v>
      </c>
      <c r="GR676" s="1" t="str">
        <f>IF(LEN(UnitDictionaries!$A676)&gt;0,UnitDictionaries!$A676,"")</f>
        <v/>
      </c>
      <c r="GS676" s="1" t="str">
        <f>IF(LEN(Forms!$A676)&gt;0,Forms!$A676,"")</f>
        <v/>
      </c>
      <c r="GT676" s="1" t="str">
        <f>IF(LEN(DataDictionaries!$A676)&gt;0,DataDictionaries!$A676,"")</f>
        <v/>
      </c>
    </row>
    <row r="677" spans="52:202" x14ac:dyDescent="0.25">
      <c r="AZ677" s="3" t="s">
        <v>1606</v>
      </c>
      <c r="GR677" s="1" t="str">
        <f>IF(LEN(UnitDictionaries!$A677)&gt;0,UnitDictionaries!$A677,"")</f>
        <v/>
      </c>
      <c r="GS677" s="1" t="str">
        <f>IF(LEN(Forms!$A677)&gt;0,Forms!$A677,"")</f>
        <v/>
      </c>
      <c r="GT677" s="1" t="str">
        <f>IF(LEN(DataDictionaries!$A677)&gt;0,DataDictionaries!$A677,"")</f>
        <v/>
      </c>
    </row>
    <row r="678" spans="52:202" x14ac:dyDescent="0.25">
      <c r="AZ678" s="3" t="s">
        <v>1607</v>
      </c>
      <c r="GR678" s="1" t="str">
        <f>IF(LEN(UnitDictionaries!$A678)&gt;0,UnitDictionaries!$A678,"")</f>
        <v/>
      </c>
      <c r="GS678" s="1" t="str">
        <f>IF(LEN(Forms!$A678)&gt;0,Forms!$A678,"")</f>
        <v/>
      </c>
      <c r="GT678" s="1" t="str">
        <f>IF(LEN(DataDictionaries!$A678)&gt;0,DataDictionaries!$A678,"")</f>
        <v/>
      </c>
    </row>
    <row r="679" spans="52:202" x14ac:dyDescent="0.25">
      <c r="AZ679" s="3" t="s">
        <v>1608</v>
      </c>
      <c r="GR679" s="1" t="str">
        <f>IF(LEN(UnitDictionaries!$A679)&gt;0,UnitDictionaries!$A679,"")</f>
        <v/>
      </c>
      <c r="GS679" s="1" t="str">
        <f>IF(LEN(Forms!$A679)&gt;0,Forms!$A679,"")</f>
        <v/>
      </c>
      <c r="GT679" s="1" t="str">
        <f>IF(LEN(DataDictionaries!$A679)&gt;0,DataDictionaries!$A679,"")</f>
        <v/>
      </c>
    </row>
    <row r="680" spans="52:202" x14ac:dyDescent="0.25">
      <c r="AZ680" s="3" t="s">
        <v>1609</v>
      </c>
      <c r="GR680" s="1" t="str">
        <f>IF(LEN(UnitDictionaries!$A680)&gt;0,UnitDictionaries!$A680,"")</f>
        <v/>
      </c>
      <c r="GS680" s="1" t="str">
        <f>IF(LEN(Forms!$A680)&gt;0,Forms!$A680,"")</f>
        <v/>
      </c>
      <c r="GT680" s="1" t="str">
        <f>IF(LEN(DataDictionaries!$A680)&gt;0,DataDictionaries!$A680,"")</f>
        <v/>
      </c>
    </row>
    <row r="681" spans="52:202" x14ac:dyDescent="0.25">
      <c r="AZ681" s="3" t="s">
        <v>1610</v>
      </c>
      <c r="GR681" s="1" t="str">
        <f>IF(LEN(UnitDictionaries!$A681)&gt;0,UnitDictionaries!$A681,"")</f>
        <v/>
      </c>
      <c r="GS681" s="1" t="str">
        <f>IF(LEN(Forms!$A681)&gt;0,Forms!$A681,"")</f>
        <v/>
      </c>
      <c r="GT681" s="1" t="str">
        <f>IF(LEN(DataDictionaries!$A681)&gt;0,DataDictionaries!$A681,"")</f>
        <v/>
      </c>
    </row>
    <row r="682" spans="52:202" x14ac:dyDescent="0.25">
      <c r="AZ682" s="3" t="s">
        <v>1611</v>
      </c>
      <c r="GR682" s="1" t="str">
        <f>IF(LEN(UnitDictionaries!$A682)&gt;0,UnitDictionaries!$A682,"")</f>
        <v/>
      </c>
      <c r="GS682" s="1" t="str">
        <f>IF(LEN(Forms!$A682)&gt;0,Forms!$A682,"")</f>
        <v/>
      </c>
      <c r="GT682" s="1" t="str">
        <f>IF(LEN(DataDictionaries!$A682)&gt;0,DataDictionaries!$A682,"")</f>
        <v/>
      </c>
    </row>
    <row r="683" spans="52:202" x14ac:dyDescent="0.25">
      <c r="AZ683" s="3" t="s">
        <v>1612</v>
      </c>
      <c r="GR683" s="1" t="str">
        <f>IF(LEN(UnitDictionaries!$A683)&gt;0,UnitDictionaries!$A683,"")</f>
        <v/>
      </c>
      <c r="GS683" s="1" t="str">
        <f>IF(LEN(Forms!$A683)&gt;0,Forms!$A683,"")</f>
        <v/>
      </c>
      <c r="GT683" s="1" t="str">
        <f>IF(LEN(DataDictionaries!$A683)&gt;0,DataDictionaries!$A683,"")</f>
        <v/>
      </c>
    </row>
    <row r="684" spans="52:202" x14ac:dyDescent="0.25">
      <c r="AZ684" s="3" t="s">
        <v>1613</v>
      </c>
      <c r="GR684" s="1" t="str">
        <f>IF(LEN(UnitDictionaries!$A684)&gt;0,UnitDictionaries!$A684,"")</f>
        <v/>
      </c>
      <c r="GS684" s="1" t="str">
        <f>IF(LEN(Forms!$A684)&gt;0,Forms!$A684,"")</f>
        <v/>
      </c>
      <c r="GT684" s="1" t="str">
        <f>IF(LEN(DataDictionaries!$A684)&gt;0,DataDictionaries!$A684,"")</f>
        <v/>
      </c>
    </row>
    <row r="685" spans="52:202" x14ac:dyDescent="0.25">
      <c r="AZ685" s="3" t="s">
        <v>1614</v>
      </c>
      <c r="GR685" s="1" t="str">
        <f>IF(LEN(UnitDictionaries!$A685)&gt;0,UnitDictionaries!$A685,"")</f>
        <v/>
      </c>
      <c r="GS685" s="1" t="str">
        <f>IF(LEN(Forms!$A685)&gt;0,Forms!$A685,"")</f>
        <v/>
      </c>
      <c r="GT685" s="1" t="str">
        <f>IF(LEN(DataDictionaries!$A685)&gt;0,DataDictionaries!$A685,"")</f>
        <v/>
      </c>
    </row>
    <row r="686" spans="52:202" x14ac:dyDescent="0.25">
      <c r="AZ686" s="3" t="s">
        <v>1615</v>
      </c>
      <c r="GR686" s="1" t="str">
        <f>IF(LEN(UnitDictionaries!$A686)&gt;0,UnitDictionaries!$A686,"")</f>
        <v/>
      </c>
      <c r="GS686" s="1" t="str">
        <f>IF(LEN(Forms!$A686)&gt;0,Forms!$A686,"")</f>
        <v/>
      </c>
      <c r="GT686" s="1" t="str">
        <f>IF(LEN(DataDictionaries!$A686)&gt;0,DataDictionaries!$A686,"")</f>
        <v/>
      </c>
    </row>
    <row r="687" spans="52:202" x14ac:dyDescent="0.25">
      <c r="AZ687" s="3" t="s">
        <v>1616</v>
      </c>
      <c r="GR687" s="1" t="str">
        <f>IF(LEN(UnitDictionaries!$A687)&gt;0,UnitDictionaries!$A687,"")</f>
        <v/>
      </c>
      <c r="GS687" s="1" t="str">
        <f>IF(LEN(Forms!$A687)&gt;0,Forms!$A687,"")</f>
        <v/>
      </c>
      <c r="GT687" s="1" t="str">
        <f>IF(LEN(DataDictionaries!$A687)&gt;0,DataDictionaries!$A687,"")</f>
        <v/>
      </c>
    </row>
    <row r="688" spans="52:202" x14ac:dyDescent="0.25">
      <c r="AZ688" s="3" t="s">
        <v>1617</v>
      </c>
      <c r="GR688" s="1" t="str">
        <f>IF(LEN(UnitDictionaries!$A688)&gt;0,UnitDictionaries!$A688,"")</f>
        <v/>
      </c>
      <c r="GS688" s="1" t="str">
        <f>IF(LEN(Forms!$A688)&gt;0,Forms!$A688,"")</f>
        <v/>
      </c>
      <c r="GT688" s="1" t="str">
        <f>IF(LEN(DataDictionaries!$A688)&gt;0,DataDictionaries!$A688,"")</f>
        <v/>
      </c>
    </row>
    <row r="689" spans="52:202" x14ac:dyDescent="0.25">
      <c r="AZ689" s="3" t="s">
        <v>1618</v>
      </c>
      <c r="GR689" s="1" t="str">
        <f>IF(LEN(UnitDictionaries!$A689)&gt;0,UnitDictionaries!$A689,"")</f>
        <v/>
      </c>
      <c r="GS689" s="1" t="str">
        <f>IF(LEN(Forms!$A689)&gt;0,Forms!$A689,"")</f>
        <v/>
      </c>
      <c r="GT689" s="1" t="str">
        <f>IF(LEN(DataDictionaries!$A689)&gt;0,DataDictionaries!$A689,"")</f>
        <v/>
      </c>
    </row>
    <row r="690" spans="52:202" x14ac:dyDescent="0.25">
      <c r="AZ690" s="3" t="s">
        <v>1619</v>
      </c>
      <c r="GR690" s="1" t="str">
        <f>IF(LEN(UnitDictionaries!$A690)&gt;0,UnitDictionaries!$A690,"")</f>
        <v/>
      </c>
      <c r="GS690" s="1" t="str">
        <f>IF(LEN(Forms!$A690)&gt;0,Forms!$A690,"")</f>
        <v/>
      </c>
      <c r="GT690" s="1" t="str">
        <f>IF(LEN(DataDictionaries!$A690)&gt;0,DataDictionaries!$A690,"")</f>
        <v/>
      </c>
    </row>
    <row r="691" spans="52:202" x14ac:dyDescent="0.25">
      <c r="AZ691" s="3" t="s">
        <v>1620</v>
      </c>
      <c r="GR691" s="1" t="str">
        <f>IF(LEN(UnitDictionaries!$A691)&gt;0,UnitDictionaries!$A691,"")</f>
        <v/>
      </c>
      <c r="GS691" s="1" t="str">
        <f>IF(LEN(Forms!$A691)&gt;0,Forms!$A691,"")</f>
        <v/>
      </c>
      <c r="GT691" s="1" t="str">
        <f>IF(LEN(DataDictionaries!$A691)&gt;0,DataDictionaries!$A691,"")</f>
        <v/>
      </c>
    </row>
    <row r="692" spans="52:202" x14ac:dyDescent="0.25">
      <c r="AZ692" s="3" t="s">
        <v>1621</v>
      </c>
      <c r="GR692" s="1" t="str">
        <f>IF(LEN(UnitDictionaries!$A692)&gt;0,UnitDictionaries!$A692,"")</f>
        <v/>
      </c>
      <c r="GS692" s="1" t="str">
        <f>IF(LEN(Forms!$A692)&gt;0,Forms!$A692,"")</f>
        <v/>
      </c>
      <c r="GT692" s="1" t="str">
        <f>IF(LEN(DataDictionaries!$A692)&gt;0,DataDictionaries!$A692,"")</f>
        <v/>
      </c>
    </row>
    <row r="693" spans="52:202" x14ac:dyDescent="0.25">
      <c r="AZ693" s="3" t="s">
        <v>1622</v>
      </c>
      <c r="GR693" s="1" t="str">
        <f>IF(LEN(UnitDictionaries!$A693)&gt;0,UnitDictionaries!$A693,"")</f>
        <v/>
      </c>
      <c r="GS693" s="1" t="str">
        <f>IF(LEN(Forms!$A693)&gt;0,Forms!$A693,"")</f>
        <v/>
      </c>
      <c r="GT693" s="1" t="str">
        <f>IF(LEN(DataDictionaries!$A693)&gt;0,DataDictionaries!$A693,"")</f>
        <v/>
      </c>
    </row>
    <row r="694" spans="52:202" x14ac:dyDescent="0.25">
      <c r="AZ694" s="3" t="s">
        <v>1623</v>
      </c>
      <c r="GR694" s="1" t="str">
        <f>IF(LEN(UnitDictionaries!$A694)&gt;0,UnitDictionaries!$A694,"")</f>
        <v/>
      </c>
      <c r="GS694" s="1" t="str">
        <f>IF(LEN(Forms!$A694)&gt;0,Forms!$A694,"")</f>
        <v/>
      </c>
      <c r="GT694" s="1" t="str">
        <f>IF(LEN(DataDictionaries!$A694)&gt;0,DataDictionaries!$A694,"")</f>
        <v/>
      </c>
    </row>
    <row r="695" spans="52:202" x14ac:dyDescent="0.25">
      <c r="AZ695" s="3" t="s">
        <v>1624</v>
      </c>
      <c r="GR695" s="1" t="str">
        <f>IF(LEN(UnitDictionaries!$A695)&gt;0,UnitDictionaries!$A695,"")</f>
        <v/>
      </c>
      <c r="GS695" s="1" t="str">
        <f>IF(LEN(Forms!$A695)&gt;0,Forms!$A695,"")</f>
        <v/>
      </c>
      <c r="GT695" s="1" t="str">
        <f>IF(LEN(DataDictionaries!$A695)&gt;0,DataDictionaries!$A695,"")</f>
        <v/>
      </c>
    </row>
    <row r="696" spans="52:202" x14ac:dyDescent="0.25">
      <c r="AZ696" s="3" t="s">
        <v>1625</v>
      </c>
      <c r="GR696" s="1" t="str">
        <f>IF(LEN(UnitDictionaries!$A696)&gt;0,UnitDictionaries!$A696,"")</f>
        <v/>
      </c>
      <c r="GS696" s="1" t="str">
        <f>IF(LEN(Forms!$A696)&gt;0,Forms!$A696,"")</f>
        <v/>
      </c>
      <c r="GT696" s="1" t="str">
        <f>IF(LEN(DataDictionaries!$A696)&gt;0,DataDictionaries!$A696,"")</f>
        <v/>
      </c>
    </row>
    <row r="697" spans="52:202" x14ac:dyDescent="0.25">
      <c r="AZ697" s="3" t="s">
        <v>1626</v>
      </c>
      <c r="GR697" s="1" t="str">
        <f>IF(LEN(UnitDictionaries!$A697)&gt;0,UnitDictionaries!$A697,"")</f>
        <v/>
      </c>
      <c r="GS697" s="1" t="str">
        <f>IF(LEN(Forms!$A697)&gt;0,Forms!$A697,"")</f>
        <v/>
      </c>
      <c r="GT697" s="1" t="str">
        <f>IF(LEN(DataDictionaries!$A697)&gt;0,DataDictionaries!$A697,"")</f>
        <v/>
      </c>
    </row>
    <row r="698" spans="52:202" x14ac:dyDescent="0.25">
      <c r="AZ698" s="3" t="s">
        <v>1627</v>
      </c>
      <c r="GR698" s="1" t="str">
        <f>IF(LEN(UnitDictionaries!$A698)&gt;0,UnitDictionaries!$A698,"")</f>
        <v/>
      </c>
      <c r="GS698" s="1" t="str">
        <f>IF(LEN(Forms!$A698)&gt;0,Forms!$A698,"")</f>
        <v/>
      </c>
      <c r="GT698" s="1" t="str">
        <f>IF(LEN(DataDictionaries!$A698)&gt;0,DataDictionaries!$A698,"")</f>
        <v/>
      </c>
    </row>
    <row r="699" spans="52:202" x14ac:dyDescent="0.25">
      <c r="AZ699" s="3" t="s">
        <v>1628</v>
      </c>
      <c r="GR699" s="1" t="str">
        <f>IF(LEN(UnitDictionaries!$A699)&gt;0,UnitDictionaries!$A699,"")</f>
        <v/>
      </c>
      <c r="GS699" s="1" t="str">
        <f>IF(LEN(Forms!$A699)&gt;0,Forms!$A699,"")</f>
        <v/>
      </c>
      <c r="GT699" s="1" t="str">
        <f>IF(LEN(DataDictionaries!$A699)&gt;0,DataDictionaries!$A699,"")</f>
        <v/>
      </c>
    </row>
    <row r="700" spans="52:202" x14ac:dyDescent="0.25">
      <c r="AZ700" s="3" t="s">
        <v>1629</v>
      </c>
      <c r="GR700" s="1" t="str">
        <f>IF(LEN(UnitDictionaries!$A700)&gt;0,UnitDictionaries!$A700,"")</f>
        <v/>
      </c>
      <c r="GS700" s="1" t="str">
        <f>IF(LEN(Forms!$A700)&gt;0,Forms!$A700,"")</f>
        <v/>
      </c>
      <c r="GT700" s="1" t="str">
        <f>IF(LEN(DataDictionaries!$A700)&gt;0,DataDictionaries!$A700,"")</f>
        <v/>
      </c>
    </row>
    <row r="701" spans="52:202" x14ac:dyDescent="0.25">
      <c r="AZ701" s="3" t="s">
        <v>1630</v>
      </c>
      <c r="GR701" s="1" t="str">
        <f>IF(LEN(UnitDictionaries!$A701)&gt;0,UnitDictionaries!$A701,"")</f>
        <v/>
      </c>
      <c r="GS701" s="1" t="str">
        <f>IF(LEN(Forms!$A701)&gt;0,Forms!$A701,"")</f>
        <v/>
      </c>
      <c r="GT701" s="1" t="str">
        <f>IF(LEN(DataDictionaries!$A701)&gt;0,DataDictionaries!$A701,"")</f>
        <v/>
      </c>
    </row>
    <row r="702" spans="52:202" x14ac:dyDescent="0.25">
      <c r="AZ702" s="3" t="s">
        <v>1631</v>
      </c>
      <c r="GR702" s="1" t="str">
        <f>IF(LEN(UnitDictionaries!$A702)&gt;0,UnitDictionaries!$A702,"")</f>
        <v/>
      </c>
      <c r="GS702" s="1" t="str">
        <f>IF(LEN(Forms!$A702)&gt;0,Forms!$A702,"")</f>
        <v/>
      </c>
      <c r="GT702" s="1" t="str">
        <f>IF(LEN(DataDictionaries!$A702)&gt;0,DataDictionaries!$A702,"")</f>
        <v/>
      </c>
    </row>
    <row r="703" spans="52:202" x14ac:dyDescent="0.25">
      <c r="AZ703" s="3" t="s">
        <v>1632</v>
      </c>
      <c r="GR703" s="1" t="str">
        <f>IF(LEN(UnitDictionaries!$A703)&gt;0,UnitDictionaries!$A703,"")</f>
        <v/>
      </c>
      <c r="GS703" s="1" t="str">
        <f>IF(LEN(Forms!$A703)&gt;0,Forms!$A703,"")</f>
        <v/>
      </c>
      <c r="GT703" s="1" t="str">
        <f>IF(LEN(DataDictionaries!$A703)&gt;0,DataDictionaries!$A703,"")</f>
        <v/>
      </c>
    </row>
    <row r="704" spans="52:202" x14ac:dyDescent="0.25">
      <c r="AZ704" s="3" t="s">
        <v>1633</v>
      </c>
      <c r="GR704" s="1" t="str">
        <f>IF(LEN(UnitDictionaries!$A704)&gt;0,UnitDictionaries!$A704,"")</f>
        <v/>
      </c>
      <c r="GS704" s="1" t="str">
        <f>IF(LEN(Forms!$A704)&gt;0,Forms!$A704,"")</f>
        <v/>
      </c>
      <c r="GT704" s="1" t="str">
        <f>IF(LEN(DataDictionaries!$A704)&gt;0,DataDictionaries!$A704,"")</f>
        <v/>
      </c>
    </row>
    <row r="705" spans="52:202" x14ac:dyDescent="0.25">
      <c r="AZ705" s="3" t="s">
        <v>1634</v>
      </c>
      <c r="GR705" s="1" t="str">
        <f>IF(LEN(UnitDictionaries!$A705)&gt;0,UnitDictionaries!$A705,"")</f>
        <v/>
      </c>
      <c r="GS705" s="1" t="str">
        <f>IF(LEN(Forms!$A705)&gt;0,Forms!$A705,"")</f>
        <v/>
      </c>
      <c r="GT705" s="1" t="str">
        <f>IF(LEN(DataDictionaries!$A705)&gt;0,DataDictionaries!$A705,"")</f>
        <v/>
      </c>
    </row>
    <row r="706" spans="52:202" x14ac:dyDescent="0.25">
      <c r="AZ706" s="3" t="s">
        <v>1635</v>
      </c>
      <c r="GR706" s="1" t="str">
        <f>IF(LEN(UnitDictionaries!$A706)&gt;0,UnitDictionaries!$A706,"")</f>
        <v/>
      </c>
      <c r="GS706" s="1" t="str">
        <f>IF(LEN(Forms!$A706)&gt;0,Forms!$A706,"")</f>
        <v/>
      </c>
      <c r="GT706" s="1" t="str">
        <f>IF(LEN(DataDictionaries!$A706)&gt;0,DataDictionaries!$A706,"")</f>
        <v/>
      </c>
    </row>
    <row r="707" spans="52:202" x14ac:dyDescent="0.25">
      <c r="AZ707" s="3" t="s">
        <v>1636</v>
      </c>
      <c r="GR707" s="1" t="str">
        <f>IF(LEN(UnitDictionaries!$A707)&gt;0,UnitDictionaries!$A707,"")</f>
        <v/>
      </c>
      <c r="GS707" s="1" t="str">
        <f>IF(LEN(Forms!$A707)&gt;0,Forms!$A707,"")</f>
        <v/>
      </c>
      <c r="GT707" s="1" t="str">
        <f>IF(LEN(DataDictionaries!$A707)&gt;0,DataDictionaries!$A707,"")</f>
        <v/>
      </c>
    </row>
    <row r="708" spans="52:202" x14ac:dyDescent="0.25">
      <c r="AZ708" s="3" t="s">
        <v>1637</v>
      </c>
      <c r="GR708" s="1" t="str">
        <f>IF(LEN(UnitDictionaries!$A708)&gt;0,UnitDictionaries!$A708,"")</f>
        <v/>
      </c>
      <c r="GS708" s="1" t="str">
        <f>IF(LEN(Forms!$A708)&gt;0,Forms!$A708,"")</f>
        <v/>
      </c>
      <c r="GT708" s="1" t="str">
        <f>IF(LEN(DataDictionaries!$A708)&gt;0,DataDictionaries!$A708,"")</f>
        <v/>
      </c>
    </row>
    <row r="709" spans="52:202" x14ac:dyDescent="0.25">
      <c r="AZ709" s="3" t="s">
        <v>1638</v>
      </c>
      <c r="GR709" s="1" t="str">
        <f>IF(LEN(UnitDictionaries!$A709)&gt;0,UnitDictionaries!$A709,"")</f>
        <v/>
      </c>
      <c r="GS709" s="1" t="str">
        <f>IF(LEN(Forms!$A709)&gt;0,Forms!$A709,"")</f>
        <v/>
      </c>
      <c r="GT709" s="1" t="str">
        <f>IF(LEN(DataDictionaries!$A709)&gt;0,DataDictionaries!$A709,"")</f>
        <v/>
      </c>
    </row>
    <row r="710" spans="52:202" x14ac:dyDescent="0.25">
      <c r="AZ710" s="3" t="s">
        <v>1639</v>
      </c>
      <c r="GR710" s="1" t="str">
        <f>IF(LEN(UnitDictionaries!$A710)&gt;0,UnitDictionaries!$A710,"")</f>
        <v/>
      </c>
      <c r="GS710" s="1" t="str">
        <f>IF(LEN(Forms!$A710)&gt;0,Forms!$A710,"")</f>
        <v/>
      </c>
      <c r="GT710" s="1" t="str">
        <f>IF(LEN(DataDictionaries!$A710)&gt;0,DataDictionaries!$A710,"")</f>
        <v/>
      </c>
    </row>
    <row r="711" spans="52:202" x14ac:dyDescent="0.25">
      <c r="AZ711" s="3" t="s">
        <v>1640</v>
      </c>
      <c r="GR711" s="1" t="str">
        <f>IF(LEN(UnitDictionaries!$A711)&gt;0,UnitDictionaries!$A711,"")</f>
        <v/>
      </c>
      <c r="GS711" s="1" t="str">
        <f>IF(LEN(Forms!$A711)&gt;0,Forms!$A711,"")</f>
        <v/>
      </c>
      <c r="GT711" s="1" t="str">
        <f>IF(LEN(DataDictionaries!$A711)&gt;0,DataDictionaries!$A711,"")</f>
        <v/>
      </c>
    </row>
    <row r="712" spans="52:202" x14ac:dyDescent="0.25">
      <c r="AZ712" s="3" t="s">
        <v>1641</v>
      </c>
      <c r="GR712" s="1" t="str">
        <f>IF(LEN(UnitDictionaries!$A712)&gt;0,UnitDictionaries!$A712,"")</f>
        <v/>
      </c>
      <c r="GS712" s="1" t="str">
        <f>IF(LEN(Forms!$A712)&gt;0,Forms!$A712,"")</f>
        <v/>
      </c>
      <c r="GT712" s="1" t="str">
        <f>IF(LEN(DataDictionaries!$A712)&gt;0,DataDictionaries!$A712,"")</f>
        <v/>
      </c>
    </row>
    <row r="713" spans="52:202" x14ac:dyDescent="0.25">
      <c r="AZ713" s="3" t="s">
        <v>1642</v>
      </c>
      <c r="GR713" s="1" t="str">
        <f>IF(LEN(UnitDictionaries!$A713)&gt;0,UnitDictionaries!$A713,"")</f>
        <v/>
      </c>
      <c r="GS713" s="1" t="str">
        <f>IF(LEN(Forms!$A713)&gt;0,Forms!$A713,"")</f>
        <v/>
      </c>
      <c r="GT713" s="1" t="str">
        <f>IF(LEN(DataDictionaries!$A713)&gt;0,DataDictionaries!$A713,"")</f>
        <v/>
      </c>
    </row>
    <row r="714" spans="52:202" x14ac:dyDescent="0.25">
      <c r="AZ714" s="3" t="s">
        <v>1643</v>
      </c>
      <c r="GR714" s="1" t="str">
        <f>IF(LEN(UnitDictionaries!$A714)&gt;0,UnitDictionaries!$A714,"")</f>
        <v/>
      </c>
      <c r="GS714" s="1" t="str">
        <f>IF(LEN(Forms!$A714)&gt;0,Forms!$A714,"")</f>
        <v/>
      </c>
      <c r="GT714" s="1" t="str">
        <f>IF(LEN(DataDictionaries!$A714)&gt;0,DataDictionaries!$A714,"")</f>
        <v/>
      </c>
    </row>
    <row r="715" spans="52:202" x14ac:dyDescent="0.25">
      <c r="AZ715" s="3" t="s">
        <v>1644</v>
      </c>
      <c r="GR715" s="1" t="str">
        <f>IF(LEN(UnitDictionaries!$A715)&gt;0,UnitDictionaries!$A715,"")</f>
        <v/>
      </c>
      <c r="GS715" s="1" t="str">
        <f>IF(LEN(Forms!$A715)&gt;0,Forms!$A715,"")</f>
        <v/>
      </c>
      <c r="GT715" s="1" t="str">
        <f>IF(LEN(DataDictionaries!$A715)&gt;0,DataDictionaries!$A715,"")</f>
        <v/>
      </c>
    </row>
    <row r="716" spans="52:202" x14ac:dyDescent="0.25">
      <c r="AZ716" s="3" t="s">
        <v>1645</v>
      </c>
      <c r="GR716" s="1" t="str">
        <f>IF(LEN(UnitDictionaries!$A716)&gt;0,UnitDictionaries!$A716,"")</f>
        <v/>
      </c>
      <c r="GS716" s="1" t="str">
        <f>IF(LEN(Forms!$A716)&gt;0,Forms!$A716,"")</f>
        <v/>
      </c>
      <c r="GT716" s="1" t="str">
        <f>IF(LEN(DataDictionaries!$A716)&gt;0,DataDictionaries!$A716,"")</f>
        <v/>
      </c>
    </row>
    <row r="717" spans="52:202" x14ac:dyDescent="0.25">
      <c r="AZ717" s="3" t="s">
        <v>1646</v>
      </c>
      <c r="GR717" s="1" t="str">
        <f>IF(LEN(UnitDictionaries!$A717)&gt;0,UnitDictionaries!$A717,"")</f>
        <v/>
      </c>
      <c r="GS717" s="1" t="str">
        <f>IF(LEN(Forms!$A717)&gt;0,Forms!$A717,"")</f>
        <v/>
      </c>
      <c r="GT717" s="1" t="str">
        <f>IF(LEN(DataDictionaries!$A717)&gt;0,DataDictionaries!$A717,"")</f>
        <v/>
      </c>
    </row>
    <row r="718" spans="52:202" x14ac:dyDescent="0.25">
      <c r="AZ718" s="3" t="s">
        <v>1647</v>
      </c>
      <c r="GR718" s="1" t="str">
        <f>IF(LEN(UnitDictionaries!$A718)&gt;0,UnitDictionaries!$A718,"")</f>
        <v/>
      </c>
      <c r="GS718" s="1" t="str">
        <f>IF(LEN(Forms!$A718)&gt;0,Forms!$A718,"")</f>
        <v/>
      </c>
      <c r="GT718" s="1" t="str">
        <f>IF(LEN(DataDictionaries!$A718)&gt;0,DataDictionaries!$A718,"")</f>
        <v/>
      </c>
    </row>
    <row r="719" spans="52:202" x14ac:dyDescent="0.25">
      <c r="AZ719" s="3" t="s">
        <v>1648</v>
      </c>
      <c r="GR719" s="1" t="str">
        <f>IF(LEN(UnitDictionaries!$A719)&gt;0,UnitDictionaries!$A719,"")</f>
        <v/>
      </c>
      <c r="GS719" s="1" t="str">
        <f>IF(LEN(Forms!$A719)&gt;0,Forms!$A719,"")</f>
        <v/>
      </c>
      <c r="GT719" s="1" t="str">
        <f>IF(LEN(DataDictionaries!$A719)&gt;0,DataDictionaries!$A719,"")</f>
        <v/>
      </c>
    </row>
    <row r="720" spans="52:202" x14ac:dyDescent="0.25">
      <c r="AZ720" s="3" t="s">
        <v>1649</v>
      </c>
      <c r="GR720" s="1" t="str">
        <f>IF(LEN(UnitDictionaries!$A720)&gt;0,UnitDictionaries!$A720,"")</f>
        <v/>
      </c>
      <c r="GS720" s="1" t="str">
        <f>IF(LEN(Forms!$A720)&gt;0,Forms!$A720,"")</f>
        <v/>
      </c>
      <c r="GT720" s="1" t="str">
        <f>IF(LEN(DataDictionaries!$A720)&gt;0,DataDictionaries!$A720,"")</f>
        <v/>
      </c>
    </row>
    <row r="721" spans="52:202" x14ac:dyDescent="0.25">
      <c r="AZ721" s="3" t="s">
        <v>1650</v>
      </c>
      <c r="GR721" s="1" t="str">
        <f>IF(LEN(UnitDictionaries!$A721)&gt;0,UnitDictionaries!$A721,"")</f>
        <v/>
      </c>
      <c r="GS721" s="1" t="str">
        <f>IF(LEN(Forms!$A721)&gt;0,Forms!$A721,"")</f>
        <v/>
      </c>
      <c r="GT721" s="1" t="str">
        <f>IF(LEN(DataDictionaries!$A721)&gt;0,DataDictionaries!$A721,"")</f>
        <v/>
      </c>
    </row>
    <row r="722" spans="52:202" x14ac:dyDescent="0.25">
      <c r="AZ722" s="3" t="s">
        <v>1651</v>
      </c>
      <c r="GR722" s="1" t="str">
        <f>IF(LEN(UnitDictionaries!$A722)&gt;0,UnitDictionaries!$A722,"")</f>
        <v/>
      </c>
      <c r="GS722" s="1" t="str">
        <f>IF(LEN(Forms!$A722)&gt;0,Forms!$A722,"")</f>
        <v/>
      </c>
      <c r="GT722" s="1" t="str">
        <f>IF(LEN(DataDictionaries!$A722)&gt;0,DataDictionaries!$A722,"")</f>
        <v/>
      </c>
    </row>
    <row r="723" spans="52:202" x14ac:dyDescent="0.25">
      <c r="AZ723" s="3" t="s">
        <v>1652</v>
      </c>
      <c r="GR723" s="1" t="str">
        <f>IF(LEN(UnitDictionaries!$A723)&gt;0,UnitDictionaries!$A723,"")</f>
        <v/>
      </c>
      <c r="GS723" s="1" t="str">
        <f>IF(LEN(Forms!$A723)&gt;0,Forms!$A723,"")</f>
        <v/>
      </c>
      <c r="GT723" s="1" t="str">
        <f>IF(LEN(DataDictionaries!$A723)&gt;0,DataDictionaries!$A723,"")</f>
        <v/>
      </c>
    </row>
    <row r="724" spans="52:202" x14ac:dyDescent="0.25">
      <c r="AZ724" s="3" t="s">
        <v>1653</v>
      </c>
      <c r="GR724" s="1" t="str">
        <f>IF(LEN(UnitDictionaries!$A724)&gt;0,UnitDictionaries!$A724,"")</f>
        <v/>
      </c>
      <c r="GS724" s="1" t="str">
        <f>IF(LEN(Forms!$A724)&gt;0,Forms!$A724,"")</f>
        <v/>
      </c>
      <c r="GT724" s="1" t="str">
        <f>IF(LEN(DataDictionaries!$A724)&gt;0,DataDictionaries!$A724,"")</f>
        <v/>
      </c>
    </row>
    <row r="725" spans="52:202" x14ac:dyDescent="0.25">
      <c r="AZ725" s="3" t="s">
        <v>1654</v>
      </c>
      <c r="GR725" s="1" t="str">
        <f>IF(LEN(UnitDictionaries!$A725)&gt;0,UnitDictionaries!$A725,"")</f>
        <v/>
      </c>
      <c r="GS725" s="1" t="str">
        <f>IF(LEN(Forms!$A725)&gt;0,Forms!$A725,"")</f>
        <v/>
      </c>
      <c r="GT725" s="1" t="str">
        <f>IF(LEN(DataDictionaries!$A725)&gt;0,DataDictionaries!$A725,"")</f>
        <v/>
      </c>
    </row>
    <row r="726" spans="52:202" x14ac:dyDescent="0.25">
      <c r="AZ726" s="3" t="s">
        <v>1655</v>
      </c>
      <c r="GR726" s="1" t="str">
        <f>IF(LEN(UnitDictionaries!$A726)&gt;0,UnitDictionaries!$A726,"")</f>
        <v/>
      </c>
      <c r="GS726" s="1" t="str">
        <f>IF(LEN(Forms!$A726)&gt;0,Forms!$A726,"")</f>
        <v/>
      </c>
      <c r="GT726" s="1" t="str">
        <f>IF(LEN(DataDictionaries!$A726)&gt;0,DataDictionaries!$A726,"")</f>
        <v/>
      </c>
    </row>
    <row r="727" spans="52:202" x14ac:dyDescent="0.25">
      <c r="AZ727" s="3" t="s">
        <v>1656</v>
      </c>
      <c r="GR727" s="1" t="str">
        <f>IF(LEN(UnitDictionaries!$A727)&gt;0,UnitDictionaries!$A727,"")</f>
        <v/>
      </c>
      <c r="GS727" s="1" t="str">
        <f>IF(LEN(Forms!$A727)&gt;0,Forms!$A727,"")</f>
        <v/>
      </c>
      <c r="GT727" s="1" t="str">
        <f>IF(LEN(DataDictionaries!$A727)&gt;0,DataDictionaries!$A727,"")</f>
        <v/>
      </c>
    </row>
    <row r="728" spans="52:202" x14ac:dyDescent="0.25">
      <c r="AZ728" s="3" t="s">
        <v>1657</v>
      </c>
      <c r="GR728" s="1" t="str">
        <f>IF(LEN(UnitDictionaries!$A728)&gt;0,UnitDictionaries!$A728,"")</f>
        <v/>
      </c>
      <c r="GS728" s="1" t="str">
        <f>IF(LEN(Forms!$A728)&gt;0,Forms!$A728,"")</f>
        <v/>
      </c>
      <c r="GT728" s="1" t="str">
        <f>IF(LEN(DataDictionaries!$A728)&gt;0,DataDictionaries!$A728,"")</f>
        <v/>
      </c>
    </row>
    <row r="729" spans="52:202" x14ac:dyDescent="0.25">
      <c r="AZ729" s="3" t="s">
        <v>1658</v>
      </c>
      <c r="GR729" s="1" t="str">
        <f>IF(LEN(UnitDictionaries!$A729)&gt;0,UnitDictionaries!$A729,"")</f>
        <v/>
      </c>
      <c r="GS729" s="1" t="str">
        <f>IF(LEN(Forms!$A729)&gt;0,Forms!$A729,"")</f>
        <v/>
      </c>
      <c r="GT729" s="1" t="str">
        <f>IF(LEN(DataDictionaries!$A729)&gt;0,DataDictionaries!$A729,"")</f>
        <v/>
      </c>
    </row>
    <row r="730" spans="52:202" x14ac:dyDescent="0.25">
      <c r="AZ730" s="3" t="s">
        <v>1659</v>
      </c>
      <c r="GR730" s="1" t="str">
        <f>IF(LEN(UnitDictionaries!$A730)&gt;0,UnitDictionaries!$A730,"")</f>
        <v/>
      </c>
      <c r="GS730" s="1" t="str">
        <f>IF(LEN(Forms!$A730)&gt;0,Forms!$A730,"")</f>
        <v/>
      </c>
      <c r="GT730" s="1" t="str">
        <f>IF(LEN(DataDictionaries!$A730)&gt;0,DataDictionaries!$A730,"")</f>
        <v/>
      </c>
    </row>
    <row r="731" spans="52:202" x14ac:dyDescent="0.25">
      <c r="AZ731" s="3" t="s">
        <v>1660</v>
      </c>
      <c r="GR731" s="1" t="str">
        <f>IF(LEN(UnitDictionaries!$A731)&gt;0,UnitDictionaries!$A731,"")</f>
        <v/>
      </c>
      <c r="GS731" s="1" t="str">
        <f>IF(LEN(Forms!$A731)&gt;0,Forms!$A731,"")</f>
        <v/>
      </c>
      <c r="GT731" s="1" t="str">
        <f>IF(LEN(DataDictionaries!$A731)&gt;0,DataDictionaries!$A731,"")</f>
        <v/>
      </c>
    </row>
    <row r="732" spans="52:202" x14ac:dyDescent="0.25">
      <c r="AZ732" s="3" t="s">
        <v>1661</v>
      </c>
      <c r="GR732" s="1" t="str">
        <f>IF(LEN(UnitDictionaries!$A732)&gt;0,UnitDictionaries!$A732,"")</f>
        <v/>
      </c>
      <c r="GS732" s="1" t="str">
        <f>IF(LEN(Forms!$A732)&gt;0,Forms!$A732,"")</f>
        <v/>
      </c>
      <c r="GT732" s="1" t="str">
        <f>IF(LEN(DataDictionaries!$A732)&gt;0,DataDictionaries!$A732,"")</f>
        <v/>
      </c>
    </row>
    <row r="733" spans="52:202" x14ac:dyDescent="0.25">
      <c r="AZ733" s="3" t="s">
        <v>1662</v>
      </c>
      <c r="GR733" s="1" t="str">
        <f>IF(LEN(UnitDictionaries!$A733)&gt;0,UnitDictionaries!$A733,"")</f>
        <v/>
      </c>
      <c r="GS733" s="1" t="str">
        <f>IF(LEN(Forms!$A733)&gt;0,Forms!$A733,"")</f>
        <v/>
      </c>
      <c r="GT733" s="1" t="str">
        <f>IF(LEN(DataDictionaries!$A733)&gt;0,DataDictionaries!$A733,"")</f>
        <v/>
      </c>
    </row>
    <row r="734" spans="52:202" x14ac:dyDescent="0.25">
      <c r="AZ734" s="3" t="s">
        <v>1663</v>
      </c>
      <c r="GR734" s="1" t="str">
        <f>IF(LEN(UnitDictionaries!$A734)&gt;0,UnitDictionaries!$A734,"")</f>
        <v/>
      </c>
      <c r="GS734" s="1" t="str">
        <f>IF(LEN(Forms!$A734)&gt;0,Forms!$A734,"")</f>
        <v/>
      </c>
      <c r="GT734" s="1" t="str">
        <f>IF(LEN(DataDictionaries!$A734)&gt;0,DataDictionaries!$A734,"")</f>
        <v/>
      </c>
    </row>
    <row r="735" spans="52:202" x14ac:dyDescent="0.25">
      <c r="AZ735" s="3" t="s">
        <v>1664</v>
      </c>
      <c r="GR735" s="1" t="str">
        <f>IF(LEN(UnitDictionaries!$A735)&gt;0,UnitDictionaries!$A735,"")</f>
        <v/>
      </c>
      <c r="GS735" s="1" t="str">
        <f>IF(LEN(Forms!$A735)&gt;0,Forms!$A735,"")</f>
        <v/>
      </c>
      <c r="GT735" s="1" t="str">
        <f>IF(LEN(DataDictionaries!$A735)&gt;0,DataDictionaries!$A735,"")</f>
        <v/>
      </c>
    </row>
    <row r="736" spans="52:202" x14ac:dyDescent="0.25">
      <c r="AZ736" s="3" t="s">
        <v>1665</v>
      </c>
      <c r="GR736" s="1" t="str">
        <f>IF(LEN(UnitDictionaries!$A736)&gt;0,UnitDictionaries!$A736,"")</f>
        <v/>
      </c>
      <c r="GS736" s="1" t="str">
        <f>IF(LEN(Forms!$A736)&gt;0,Forms!$A736,"")</f>
        <v/>
      </c>
      <c r="GT736" s="1" t="str">
        <f>IF(LEN(DataDictionaries!$A736)&gt;0,DataDictionaries!$A736,"")</f>
        <v/>
      </c>
    </row>
    <row r="737" spans="52:202" x14ac:dyDescent="0.25">
      <c r="AZ737" s="3" t="s">
        <v>1666</v>
      </c>
      <c r="GR737" s="1" t="str">
        <f>IF(LEN(UnitDictionaries!$A737)&gt;0,UnitDictionaries!$A737,"")</f>
        <v/>
      </c>
      <c r="GS737" s="1" t="str">
        <f>IF(LEN(Forms!$A737)&gt;0,Forms!$A737,"")</f>
        <v/>
      </c>
      <c r="GT737" s="1" t="str">
        <f>IF(LEN(DataDictionaries!$A737)&gt;0,DataDictionaries!$A737,"")</f>
        <v/>
      </c>
    </row>
    <row r="738" spans="52:202" x14ac:dyDescent="0.25">
      <c r="AZ738" s="3" t="s">
        <v>1667</v>
      </c>
      <c r="GR738" s="1" t="str">
        <f>IF(LEN(UnitDictionaries!$A738)&gt;0,UnitDictionaries!$A738,"")</f>
        <v/>
      </c>
      <c r="GS738" s="1" t="str">
        <f>IF(LEN(Forms!$A738)&gt;0,Forms!$A738,"")</f>
        <v/>
      </c>
      <c r="GT738" s="1" t="str">
        <f>IF(LEN(DataDictionaries!$A738)&gt;0,DataDictionaries!$A738,"")</f>
        <v/>
      </c>
    </row>
    <row r="739" spans="52:202" x14ac:dyDescent="0.25">
      <c r="AZ739" s="3" t="s">
        <v>1668</v>
      </c>
      <c r="GR739" s="1" t="str">
        <f>IF(LEN(UnitDictionaries!$A739)&gt;0,UnitDictionaries!$A739,"")</f>
        <v/>
      </c>
      <c r="GS739" s="1" t="str">
        <f>IF(LEN(Forms!$A739)&gt;0,Forms!$A739,"")</f>
        <v/>
      </c>
      <c r="GT739" s="1" t="str">
        <f>IF(LEN(DataDictionaries!$A739)&gt;0,DataDictionaries!$A739,"")</f>
        <v/>
      </c>
    </row>
    <row r="740" spans="52:202" x14ac:dyDescent="0.25">
      <c r="AZ740" s="3" t="s">
        <v>1669</v>
      </c>
      <c r="GR740" s="1" t="str">
        <f>IF(LEN(UnitDictionaries!$A740)&gt;0,UnitDictionaries!$A740,"")</f>
        <v/>
      </c>
      <c r="GS740" s="1" t="str">
        <f>IF(LEN(Forms!$A740)&gt;0,Forms!$A740,"")</f>
        <v/>
      </c>
      <c r="GT740" s="1" t="str">
        <f>IF(LEN(DataDictionaries!$A740)&gt;0,DataDictionaries!$A740,"")</f>
        <v/>
      </c>
    </row>
    <row r="741" spans="52:202" x14ac:dyDescent="0.25">
      <c r="AZ741" s="3" t="s">
        <v>1670</v>
      </c>
      <c r="GR741" s="1" t="str">
        <f>IF(LEN(UnitDictionaries!$A741)&gt;0,UnitDictionaries!$A741,"")</f>
        <v/>
      </c>
      <c r="GS741" s="1" t="str">
        <f>IF(LEN(Forms!$A741)&gt;0,Forms!$A741,"")</f>
        <v/>
      </c>
      <c r="GT741" s="1" t="str">
        <f>IF(LEN(DataDictionaries!$A741)&gt;0,DataDictionaries!$A741,"")</f>
        <v/>
      </c>
    </row>
    <row r="742" spans="52:202" x14ac:dyDescent="0.25">
      <c r="AZ742" s="3" t="s">
        <v>1671</v>
      </c>
      <c r="GR742" s="1" t="str">
        <f>IF(LEN(UnitDictionaries!$A742)&gt;0,UnitDictionaries!$A742,"")</f>
        <v/>
      </c>
      <c r="GS742" s="1" t="str">
        <f>IF(LEN(Forms!$A742)&gt;0,Forms!$A742,"")</f>
        <v/>
      </c>
      <c r="GT742" s="1" t="str">
        <f>IF(LEN(DataDictionaries!$A742)&gt;0,DataDictionaries!$A742,"")</f>
        <v/>
      </c>
    </row>
    <row r="743" spans="52:202" x14ac:dyDescent="0.25">
      <c r="AZ743" s="3" t="s">
        <v>1672</v>
      </c>
      <c r="GR743" s="1" t="str">
        <f>IF(LEN(UnitDictionaries!$A743)&gt;0,UnitDictionaries!$A743,"")</f>
        <v/>
      </c>
      <c r="GS743" s="1" t="str">
        <f>IF(LEN(Forms!$A743)&gt;0,Forms!$A743,"")</f>
        <v/>
      </c>
      <c r="GT743" s="1" t="str">
        <f>IF(LEN(DataDictionaries!$A743)&gt;0,DataDictionaries!$A743,"")</f>
        <v/>
      </c>
    </row>
    <row r="744" spans="52:202" x14ac:dyDescent="0.25">
      <c r="AZ744" s="3" t="s">
        <v>1673</v>
      </c>
      <c r="GR744" s="1" t="str">
        <f>IF(LEN(UnitDictionaries!$A744)&gt;0,UnitDictionaries!$A744,"")</f>
        <v/>
      </c>
      <c r="GS744" s="1" t="str">
        <f>IF(LEN(Forms!$A744)&gt;0,Forms!$A744,"")</f>
        <v/>
      </c>
      <c r="GT744" s="1" t="str">
        <f>IF(LEN(DataDictionaries!$A744)&gt;0,DataDictionaries!$A744,"")</f>
        <v/>
      </c>
    </row>
    <row r="745" spans="52:202" x14ac:dyDescent="0.25">
      <c r="AZ745" s="3" t="s">
        <v>1674</v>
      </c>
      <c r="GR745" s="1" t="str">
        <f>IF(LEN(UnitDictionaries!$A745)&gt;0,UnitDictionaries!$A745,"")</f>
        <v/>
      </c>
      <c r="GS745" s="1" t="str">
        <f>IF(LEN(Forms!$A745)&gt;0,Forms!$A745,"")</f>
        <v/>
      </c>
      <c r="GT745" s="1" t="str">
        <f>IF(LEN(DataDictionaries!$A745)&gt;0,DataDictionaries!$A745,"")</f>
        <v/>
      </c>
    </row>
    <row r="746" spans="52:202" x14ac:dyDescent="0.25">
      <c r="AZ746" s="3" t="s">
        <v>1675</v>
      </c>
      <c r="GR746" s="1" t="str">
        <f>IF(LEN(UnitDictionaries!$A746)&gt;0,UnitDictionaries!$A746,"")</f>
        <v/>
      </c>
      <c r="GS746" s="1" t="str">
        <f>IF(LEN(Forms!$A746)&gt;0,Forms!$A746,"")</f>
        <v/>
      </c>
      <c r="GT746" s="1" t="str">
        <f>IF(LEN(DataDictionaries!$A746)&gt;0,DataDictionaries!$A746,"")</f>
        <v/>
      </c>
    </row>
    <row r="747" spans="52:202" x14ac:dyDescent="0.25">
      <c r="AZ747" s="3" t="s">
        <v>1676</v>
      </c>
      <c r="GR747" s="1" t="str">
        <f>IF(LEN(UnitDictionaries!$A747)&gt;0,UnitDictionaries!$A747,"")</f>
        <v/>
      </c>
      <c r="GS747" s="1" t="str">
        <f>IF(LEN(Forms!$A747)&gt;0,Forms!$A747,"")</f>
        <v/>
      </c>
      <c r="GT747" s="1" t="str">
        <f>IF(LEN(DataDictionaries!$A747)&gt;0,DataDictionaries!$A747,"")</f>
        <v/>
      </c>
    </row>
    <row r="748" spans="52:202" x14ac:dyDescent="0.25">
      <c r="AZ748" s="3" t="s">
        <v>1677</v>
      </c>
      <c r="GR748" s="1" t="str">
        <f>IF(LEN(UnitDictionaries!$A748)&gt;0,UnitDictionaries!$A748,"")</f>
        <v/>
      </c>
      <c r="GS748" s="1" t="str">
        <f>IF(LEN(Forms!$A748)&gt;0,Forms!$A748,"")</f>
        <v/>
      </c>
      <c r="GT748" s="1" t="str">
        <f>IF(LEN(DataDictionaries!$A748)&gt;0,DataDictionaries!$A748,"")</f>
        <v/>
      </c>
    </row>
    <row r="749" spans="52:202" x14ac:dyDescent="0.25">
      <c r="AZ749" s="3" t="s">
        <v>1678</v>
      </c>
      <c r="GR749" s="1" t="str">
        <f>IF(LEN(UnitDictionaries!$A749)&gt;0,UnitDictionaries!$A749,"")</f>
        <v/>
      </c>
      <c r="GS749" s="1" t="str">
        <f>IF(LEN(Forms!$A749)&gt;0,Forms!$A749,"")</f>
        <v/>
      </c>
      <c r="GT749" s="1" t="str">
        <f>IF(LEN(DataDictionaries!$A749)&gt;0,DataDictionaries!$A749,"")</f>
        <v/>
      </c>
    </row>
    <row r="750" spans="52:202" x14ac:dyDescent="0.25">
      <c r="AZ750" s="3" t="s">
        <v>1679</v>
      </c>
      <c r="GR750" s="1" t="str">
        <f>IF(LEN(UnitDictionaries!$A750)&gt;0,UnitDictionaries!$A750,"")</f>
        <v/>
      </c>
      <c r="GS750" s="1" t="str">
        <f>IF(LEN(Forms!$A750)&gt;0,Forms!$A750,"")</f>
        <v/>
      </c>
      <c r="GT750" s="1" t="str">
        <f>IF(LEN(DataDictionaries!$A750)&gt;0,DataDictionaries!$A750,"")</f>
        <v/>
      </c>
    </row>
    <row r="751" spans="52:202" x14ac:dyDescent="0.25">
      <c r="AZ751" s="3" t="s">
        <v>1680</v>
      </c>
      <c r="GR751" s="1" t="str">
        <f>IF(LEN(UnitDictionaries!$A751)&gt;0,UnitDictionaries!$A751,"")</f>
        <v/>
      </c>
      <c r="GS751" s="1" t="str">
        <f>IF(LEN(Forms!$A751)&gt;0,Forms!$A751,"")</f>
        <v/>
      </c>
      <c r="GT751" s="1" t="str">
        <f>IF(LEN(DataDictionaries!$A751)&gt;0,DataDictionaries!$A751,"")</f>
        <v/>
      </c>
    </row>
    <row r="752" spans="52:202" x14ac:dyDescent="0.25">
      <c r="AZ752" s="3" t="s">
        <v>1681</v>
      </c>
      <c r="GR752" s="1" t="str">
        <f>IF(LEN(UnitDictionaries!$A752)&gt;0,UnitDictionaries!$A752,"")</f>
        <v/>
      </c>
      <c r="GS752" s="1" t="str">
        <f>IF(LEN(Forms!$A752)&gt;0,Forms!$A752,"")</f>
        <v/>
      </c>
      <c r="GT752" s="1" t="str">
        <f>IF(LEN(DataDictionaries!$A752)&gt;0,DataDictionaries!$A752,"")</f>
        <v/>
      </c>
    </row>
    <row r="753" spans="52:202" x14ac:dyDescent="0.25">
      <c r="AZ753" s="3" t="s">
        <v>1682</v>
      </c>
      <c r="GR753" s="1" t="str">
        <f>IF(LEN(UnitDictionaries!$A753)&gt;0,UnitDictionaries!$A753,"")</f>
        <v/>
      </c>
      <c r="GS753" s="1" t="str">
        <f>IF(LEN(Forms!$A753)&gt;0,Forms!$A753,"")</f>
        <v/>
      </c>
      <c r="GT753" s="1" t="str">
        <f>IF(LEN(DataDictionaries!$A753)&gt;0,DataDictionaries!$A753,"")</f>
        <v/>
      </c>
    </row>
    <row r="754" spans="52:202" x14ac:dyDescent="0.25">
      <c r="AZ754" s="3" t="s">
        <v>1683</v>
      </c>
      <c r="GR754" s="1" t="str">
        <f>IF(LEN(UnitDictionaries!$A754)&gt;0,UnitDictionaries!$A754,"")</f>
        <v/>
      </c>
      <c r="GS754" s="1" t="str">
        <f>IF(LEN(Forms!$A754)&gt;0,Forms!$A754,"")</f>
        <v/>
      </c>
      <c r="GT754" s="1" t="str">
        <f>IF(LEN(DataDictionaries!$A754)&gt;0,DataDictionaries!$A754,"")</f>
        <v/>
      </c>
    </row>
    <row r="755" spans="52:202" x14ac:dyDescent="0.25">
      <c r="AZ755" s="3" t="s">
        <v>1684</v>
      </c>
      <c r="GR755" s="1" t="str">
        <f>IF(LEN(UnitDictionaries!$A755)&gt;0,UnitDictionaries!$A755,"")</f>
        <v/>
      </c>
      <c r="GS755" s="1" t="str">
        <f>IF(LEN(Forms!$A755)&gt;0,Forms!$A755,"")</f>
        <v/>
      </c>
      <c r="GT755" s="1" t="str">
        <f>IF(LEN(DataDictionaries!$A755)&gt;0,DataDictionaries!$A755,"")</f>
        <v/>
      </c>
    </row>
    <row r="756" spans="52:202" x14ac:dyDescent="0.25">
      <c r="AZ756" s="3" t="s">
        <v>1685</v>
      </c>
      <c r="GR756" s="1" t="str">
        <f>IF(LEN(UnitDictionaries!$A756)&gt;0,UnitDictionaries!$A756,"")</f>
        <v/>
      </c>
      <c r="GS756" s="1" t="str">
        <f>IF(LEN(Forms!$A756)&gt;0,Forms!$A756,"")</f>
        <v/>
      </c>
      <c r="GT756" s="1" t="str">
        <f>IF(LEN(DataDictionaries!$A756)&gt;0,DataDictionaries!$A756,"")</f>
        <v/>
      </c>
    </row>
    <row r="757" spans="52:202" x14ac:dyDescent="0.25">
      <c r="AZ757" s="3" t="s">
        <v>1686</v>
      </c>
      <c r="GR757" s="1" t="str">
        <f>IF(LEN(UnitDictionaries!$A757)&gt;0,UnitDictionaries!$A757,"")</f>
        <v/>
      </c>
      <c r="GS757" s="1" t="str">
        <f>IF(LEN(Forms!$A757)&gt;0,Forms!$A757,"")</f>
        <v/>
      </c>
      <c r="GT757" s="1" t="str">
        <f>IF(LEN(DataDictionaries!$A757)&gt;0,DataDictionaries!$A757,"")</f>
        <v/>
      </c>
    </row>
    <row r="758" spans="52:202" x14ac:dyDescent="0.25">
      <c r="AZ758" s="3" t="s">
        <v>1687</v>
      </c>
      <c r="GR758" s="1" t="str">
        <f>IF(LEN(UnitDictionaries!$A758)&gt;0,UnitDictionaries!$A758,"")</f>
        <v/>
      </c>
      <c r="GS758" s="1" t="str">
        <f>IF(LEN(Forms!$A758)&gt;0,Forms!$A758,"")</f>
        <v/>
      </c>
      <c r="GT758" s="1" t="str">
        <f>IF(LEN(DataDictionaries!$A758)&gt;0,DataDictionaries!$A758,"")</f>
        <v/>
      </c>
    </row>
    <row r="759" spans="52:202" x14ac:dyDescent="0.25">
      <c r="AZ759" s="3" t="s">
        <v>1688</v>
      </c>
      <c r="GR759" s="1" t="str">
        <f>IF(LEN(UnitDictionaries!$A759)&gt;0,UnitDictionaries!$A759,"")</f>
        <v/>
      </c>
      <c r="GS759" s="1" t="str">
        <f>IF(LEN(Forms!$A759)&gt;0,Forms!$A759,"")</f>
        <v/>
      </c>
      <c r="GT759" s="1" t="str">
        <f>IF(LEN(DataDictionaries!$A759)&gt;0,DataDictionaries!$A759,"")</f>
        <v/>
      </c>
    </row>
    <row r="760" spans="52:202" x14ac:dyDescent="0.25">
      <c r="AZ760" s="3" t="s">
        <v>1689</v>
      </c>
      <c r="GR760" s="1" t="str">
        <f>IF(LEN(UnitDictionaries!$A760)&gt;0,UnitDictionaries!$A760,"")</f>
        <v/>
      </c>
      <c r="GS760" s="1" t="str">
        <f>IF(LEN(Forms!$A760)&gt;0,Forms!$A760,"")</f>
        <v/>
      </c>
      <c r="GT760" s="1" t="str">
        <f>IF(LEN(DataDictionaries!$A760)&gt;0,DataDictionaries!$A760,"")</f>
        <v/>
      </c>
    </row>
    <row r="761" spans="52:202" x14ac:dyDescent="0.25">
      <c r="AZ761" s="3" t="s">
        <v>1690</v>
      </c>
      <c r="GR761" s="1" t="str">
        <f>IF(LEN(UnitDictionaries!$A761)&gt;0,UnitDictionaries!$A761,"")</f>
        <v/>
      </c>
      <c r="GS761" s="1" t="str">
        <f>IF(LEN(Forms!$A761)&gt;0,Forms!$A761,"")</f>
        <v/>
      </c>
      <c r="GT761" s="1" t="str">
        <f>IF(LEN(DataDictionaries!$A761)&gt;0,DataDictionaries!$A761,"")</f>
        <v/>
      </c>
    </row>
    <row r="762" spans="52:202" x14ac:dyDescent="0.25">
      <c r="AZ762" s="3" t="s">
        <v>1691</v>
      </c>
      <c r="GR762" s="1" t="str">
        <f>IF(LEN(UnitDictionaries!$A762)&gt;0,UnitDictionaries!$A762,"")</f>
        <v/>
      </c>
      <c r="GS762" s="1" t="str">
        <f>IF(LEN(Forms!$A762)&gt;0,Forms!$A762,"")</f>
        <v/>
      </c>
      <c r="GT762" s="1" t="str">
        <f>IF(LEN(DataDictionaries!$A762)&gt;0,DataDictionaries!$A762,"")</f>
        <v/>
      </c>
    </row>
    <row r="763" spans="52:202" x14ac:dyDescent="0.25">
      <c r="AZ763" s="3" t="s">
        <v>1692</v>
      </c>
      <c r="GR763" s="1" t="str">
        <f>IF(LEN(UnitDictionaries!$A763)&gt;0,UnitDictionaries!$A763,"")</f>
        <v/>
      </c>
      <c r="GS763" s="1" t="str">
        <f>IF(LEN(Forms!$A763)&gt;0,Forms!$A763,"")</f>
        <v/>
      </c>
      <c r="GT763" s="1" t="str">
        <f>IF(LEN(DataDictionaries!$A763)&gt;0,DataDictionaries!$A763,"")</f>
        <v/>
      </c>
    </row>
    <row r="764" spans="52:202" x14ac:dyDescent="0.25">
      <c r="AZ764" s="3" t="s">
        <v>1693</v>
      </c>
      <c r="GR764" s="1" t="str">
        <f>IF(LEN(UnitDictionaries!$A764)&gt;0,UnitDictionaries!$A764,"")</f>
        <v/>
      </c>
      <c r="GS764" s="1" t="str">
        <f>IF(LEN(Forms!$A764)&gt;0,Forms!$A764,"")</f>
        <v/>
      </c>
      <c r="GT764" s="1" t="str">
        <f>IF(LEN(DataDictionaries!$A764)&gt;0,DataDictionaries!$A764,"")</f>
        <v/>
      </c>
    </row>
    <row r="765" spans="52:202" x14ac:dyDescent="0.25">
      <c r="AZ765" s="3" t="s">
        <v>1694</v>
      </c>
      <c r="GR765" s="1" t="str">
        <f>IF(LEN(UnitDictionaries!$A765)&gt;0,UnitDictionaries!$A765,"")</f>
        <v/>
      </c>
      <c r="GS765" s="1" t="str">
        <f>IF(LEN(Forms!$A765)&gt;0,Forms!$A765,"")</f>
        <v/>
      </c>
      <c r="GT765" s="1" t="str">
        <f>IF(LEN(DataDictionaries!$A765)&gt;0,DataDictionaries!$A765,"")</f>
        <v/>
      </c>
    </row>
    <row r="766" spans="52:202" x14ac:dyDescent="0.25">
      <c r="AZ766" s="3" t="s">
        <v>1695</v>
      </c>
      <c r="GR766" s="1" t="str">
        <f>IF(LEN(UnitDictionaries!$A766)&gt;0,UnitDictionaries!$A766,"")</f>
        <v/>
      </c>
      <c r="GS766" s="1" t="str">
        <f>IF(LEN(Forms!$A766)&gt;0,Forms!$A766,"")</f>
        <v/>
      </c>
      <c r="GT766" s="1" t="str">
        <f>IF(LEN(DataDictionaries!$A766)&gt;0,DataDictionaries!$A766,"")</f>
        <v/>
      </c>
    </row>
    <row r="767" spans="52:202" x14ac:dyDescent="0.25">
      <c r="AZ767" s="3" t="s">
        <v>1696</v>
      </c>
      <c r="GR767" s="1" t="str">
        <f>IF(LEN(UnitDictionaries!$A767)&gt;0,UnitDictionaries!$A767,"")</f>
        <v/>
      </c>
      <c r="GS767" s="1" t="str">
        <f>IF(LEN(Forms!$A767)&gt;0,Forms!$A767,"")</f>
        <v/>
      </c>
      <c r="GT767" s="1" t="str">
        <f>IF(LEN(DataDictionaries!$A767)&gt;0,DataDictionaries!$A767,"")</f>
        <v/>
      </c>
    </row>
    <row r="768" spans="52:202" x14ac:dyDescent="0.25">
      <c r="AZ768" s="3" t="s">
        <v>1697</v>
      </c>
      <c r="GR768" s="1" t="str">
        <f>IF(LEN(UnitDictionaries!$A768)&gt;0,UnitDictionaries!$A768,"")</f>
        <v/>
      </c>
      <c r="GS768" s="1" t="str">
        <f>IF(LEN(Forms!$A768)&gt;0,Forms!$A768,"")</f>
        <v/>
      </c>
      <c r="GT768" s="1" t="str">
        <f>IF(LEN(DataDictionaries!$A768)&gt;0,DataDictionaries!$A768,"")</f>
        <v/>
      </c>
    </row>
    <row r="769" spans="52:202" x14ac:dyDescent="0.25">
      <c r="AZ769" s="3" t="s">
        <v>1698</v>
      </c>
      <c r="GR769" s="1" t="str">
        <f>IF(LEN(UnitDictionaries!$A769)&gt;0,UnitDictionaries!$A769,"")</f>
        <v/>
      </c>
      <c r="GS769" s="1" t="str">
        <f>IF(LEN(Forms!$A769)&gt;0,Forms!$A769,"")</f>
        <v/>
      </c>
      <c r="GT769" s="1" t="str">
        <f>IF(LEN(DataDictionaries!$A769)&gt;0,DataDictionaries!$A769,"")</f>
        <v/>
      </c>
    </row>
    <row r="770" spans="52:202" x14ac:dyDescent="0.25">
      <c r="AZ770" s="3" t="s">
        <v>1699</v>
      </c>
      <c r="GR770" s="1" t="str">
        <f>IF(LEN(UnitDictionaries!$A770)&gt;0,UnitDictionaries!$A770,"")</f>
        <v/>
      </c>
      <c r="GS770" s="1" t="str">
        <f>IF(LEN(Forms!$A770)&gt;0,Forms!$A770,"")</f>
        <v/>
      </c>
      <c r="GT770" s="1" t="str">
        <f>IF(LEN(DataDictionaries!$A770)&gt;0,DataDictionaries!$A770,"")</f>
        <v/>
      </c>
    </row>
    <row r="771" spans="52:202" x14ac:dyDescent="0.25">
      <c r="AZ771" s="3" t="s">
        <v>1700</v>
      </c>
      <c r="GR771" s="1" t="str">
        <f>IF(LEN(UnitDictionaries!$A771)&gt;0,UnitDictionaries!$A771,"")</f>
        <v/>
      </c>
      <c r="GS771" s="1" t="str">
        <f>IF(LEN(Forms!$A771)&gt;0,Forms!$A771,"")</f>
        <v/>
      </c>
      <c r="GT771" s="1" t="str">
        <f>IF(LEN(DataDictionaries!$A771)&gt;0,DataDictionaries!$A771,"")</f>
        <v/>
      </c>
    </row>
    <row r="772" spans="52:202" x14ac:dyDescent="0.25">
      <c r="AZ772" s="3" t="s">
        <v>1701</v>
      </c>
      <c r="GR772" s="1" t="str">
        <f>IF(LEN(UnitDictionaries!$A772)&gt;0,UnitDictionaries!$A772,"")</f>
        <v/>
      </c>
      <c r="GS772" s="1" t="str">
        <f>IF(LEN(Forms!$A772)&gt;0,Forms!$A772,"")</f>
        <v/>
      </c>
      <c r="GT772" s="1" t="str">
        <f>IF(LEN(DataDictionaries!$A772)&gt;0,DataDictionaries!$A772,"")</f>
        <v/>
      </c>
    </row>
    <row r="773" spans="52:202" x14ac:dyDescent="0.25">
      <c r="AZ773" s="3" t="s">
        <v>1702</v>
      </c>
      <c r="GR773" s="1" t="str">
        <f>IF(LEN(UnitDictionaries!$A773)&gt;0,UnitDictionaries!$A773,"")</f>
        <v/>
      </c>
      <c r="GS773" s="1" t="str">
        <f>IF(LEN(Forms!$A773)&gt;0,Forms!$A773,"")</f>
        <v/>
      </c>
      <c r="GT773" s="1" t="str">
        <f>IF(LEN(DataDictionaries!$A773)&gt;0,DataDictionaries!$A773,"")</f>
        <v/>
      </c>
    </row>
    <row r="774" spans="52:202" x14ac:dyDescent="0.25">
      <c r="AZ774" s="3" t="s">
        <v>1703</v>
      </c>
      <c r="GR774" s="1" t="str">
        <f>IF(LEN(UnitDictionaries!$A774)&gt;0,UnitDictionaries!$A774,"")</f>
        <v/>
      </c>
      <c r="GS774" s="1" t="str">
        <f>IF(LEN(Forms!$A774)&gt;0,Forms!$A774,"")</f>
        <v/>
      </c>
      <c r="GT774" s="1" t="str">
        <f>IF(LEN(DataDictionaries!$A774)&gt;0,DataDictionaries!$A774,"")</f>
        <v/>
      </c>
    </row>
    <row r="775" spans="52:202" x14ac:dyDescent="0.25">
      <c r="AZ775" s="3" t="s">
        <v>1704</v>
      </c>
      <c r="GR775" s="1" t="str">
        <f>IF(LEN(UnitDictionaries!$A775)&gt;0,UnitDictionaries!$A775,"")</f>
        <v/>
      </c>
      <c r="GS775" s="1" t="str">
        <f>IF(LEN(Forms!$A775)&gt;0,Forms!$A775,"")</f>
        <v/>
      </c>
      <c r="GT775" s="1" t="str">
        <f>IF(LEN(DataDictionaries!$A775)&gt;0,DataDictionaries!$A775,"")</f>
        <v/>
      </c>
    </row>
    <row r="776" spans="52:202" x14ac:dyDescent="0.25">
      <c r="AZ776" s="3" t="s">
        <v>1705</v>
      </c>
      <c r="GR776" s="1" t="str">
        <f>IF(LEN(UnitDictionaries!$A776)&gt;0,UnitDictionaries!$A776,"")</f>
        <v/>
      </c>
      <c r="GS776" s="1" t="str">
        <f>IF(LEN(Forms!$A776)&gt;0,Forms!$A776,"")</f>
        <v/>
      </c>
      <c r="GT776" s="1" t="str">
        <f>IF(LEN(DataDictionaries!$A776)&gt;0,DataDictionaries!$A776,"")</f>
        <v/>
      </c>
    </row>
    <row r="777" spans="52:202" x14ac:dyDescent="0.25">
      <c r="AZ777" s="3" t="s">
        <v>1706</v>
      </c>
      <c r="GR777" s="1" t="str">
        <f>IF(LEN(UnitDictionaries!$A777)&gt;0,UnitDictionaries!$A777,"")</f>
        <v/>
      </c>
      <c r="GS777" s="1" t="str">
        <f>IF(LEN(Forms!$A777)&gt;0,Forms!$A777,"")</f>
        <v/>
      </c>
      <c r="GT777" s="1" t="str">
        <f>IF(LEN(DataDictionaries!$A777)&gt;0,DataDictionaries!$A777,"")</f>
        <v/>
      </c>
    </row>
    <row r="778" spans="52:202" x14ac:dyDescent="0.25">
      <c r="AZ778" s="3" t="s">
        <v>1707</v>
      </c>
      <c r="GR778" s="1" t="str">
        <f>IF(LEN(UnitDictionaries!$A778)&gt;0,UnitDictionaries!$A778,"")</f>
        <v/>
      </c>
      <c r="GS778" s="1" t="str">
        <f>IF(LEN(Forms!$A778)&gt;0,Forms!$A778,"")</f>
        <v/>
      </c>
      <c r="GT778" s="1" t="str">
        <f>IF(LEN(DataDictionaries!$A778)&gt;0,DataDictionaries!$A778,"")</f>
        <v/>
      </c>
    </row>
    <row r="779" spans="52:202" x14ac:dyDescent="0.25">
      <c r="AZ779" s="3" t="s">
        <v>1708</v>
      </c>
      <c r="GR779" s="1" t="str">
        <f>IF(LEN(UnitDictionaries!$A779)&gt;0,UnitDictionaries!$A779,"")</f>
        <v/>
      </c>
      <c r="GS779" s="1" t="str">
        <f>IF(LEN(Forms!$A779)&gt;0,Forms!$A779,"")</f>
        <v/>
      </c>
      <c r="GT779" s="1" t="str">
        <f>IF(LEN(DataDictionaries!$A779)&gt;0,DataDictionaries!$A779,"")</f>
        <v/>
      </c>
    </row>
    <row r="780" spans="52:202" x14ac:dyDescent="0.25">
      <c r="AZ780" s="3" t="s">
        <v>1709</v>
      </c>
      <c r="GR780" s="1" t="str">
        <f>IF(LEN(UnitDictionaries!$A780)&gt;0,UnitDictionaries!$A780,"")</f>
        <v/>
      </c>
      <c r="GS780" s="1" t="str">
        <f>IF(LEN(Forms!$A780)&gt;0,Forms!$A780,"")</f>
        <v/>
      </c>
      <c r="GT780" s="1" t="str">
        <f>IF(LEN(DataDictionaries!$A780)&gt;0,DataDictionaries!$A780,"")</f>
        <v/>
      </c>
    </row>
    <row r="781" spans="52:202" x14ac:dyDescent="0.25">
      <c r="AZ781" s="3" t="s">
        <v>1710</v>
      </c>
      <c r="GR781" s="1" t="str">
        <f>IF(LEN(UnitDictionaries!$A781)&gt;0,UnitDictionaries!$A781,"")</f>
        <v/>
      </c>
      <c r="GS781" s="1" t="str">
        <f>IF(LEN(Forms!$A781)&gt;0,Forms!$A781,"")</f>
        <v/>
      </c>
      <c r="GT781" s="1" t="str">
        <f>IF(LEN(DataDictionaries!$A781)&gt;0,DataDictionaries!$A781,"")</f>
        <v/>
      </c>
    </row>
    <row r="782" spans="52:202" x14ac:dyDescent="0.25">
      <c r="AZ782" s="3" t="s">
        <v>1711</v>
      </c>
      <c r="GR782" s="1" t="str">
        <f>IF(LEN(UnitDictionaries!$A782)&gt;0,UnitDictionaries!$A782,"")</f>
        <v/>
      </c>
      <c r="GS782" s="1" t="str">
        <f>IF(LEN(Forms!$A782)&gt;0,Forms!$A782,"")</f>
        <v/>
      </c>
      <c r="GT782" s="1" t="str">
        <f>IF(LEN(DataDictionaries!$A782)&gt;0,DataDictionaries!$A782,"")</f>
        <v/>
      </c>
    </row>
    <row r="783" spans="52:202" x14ac:dyDescent="0.25">
      <c r="AZ783" s="3" t="s">
        <v>1712</v>
      </c>
      <c r="GR783" s="1" t="str">
        <f>IF(LEN(UnitDictionaries!$A783)&gt;0,UnitDictionaries!$A783,"")</f>
        <v/>
      </c>
      <c r="GS783" s="1" t="str">
        <f>IF(LEN(Forms!$A783)&gt;0,Forms!$A783,"")</f>
        <v/>
      </c>
      <c r="GT783" s="1" t="str">
        <f>IF(LEN(DataDictionaries!$A783)&gt;0,DataDictionaries!$A783,"")</f>
        <v/>
      </c>
    </row>
    <row r="784" spans="52:202" x14ac:dyDescent="0.25">
      <c r="AZ784" s="3" t="s">
        <v>1713</v>
      </c>
      <c r="GR784" s="1" t="str">
        <f>IF(LEN(UnitDictionaries!$A784)&gt;0,UnitDictionaries!$A784,"")</f>
        <v/>
      </c>
      <c r="GS784" s="1" t="str">
        <f>IF(LEN(Forms!$A784)&gt;0,Forms!$A784,"")</f>
        <v/>
      </c>
      <c r="GT784" s="1" t="str">
        <f>IF(LEN(DataDictionaries!$A784)&gt;0,DataDictionaries!$A784,"")</f>
        <v/>
      </c>
    </row>
    <row r="785" spans="52:202" x14ac:dyDescent="0.25">
      <c r="AZ785" s="3" t="s">
        <v>1714</v>
      </c>
      <c r="GR785" s="1" t="str">
        <f>IF(LEN(UnitDictionaries!$A785)&gt;0,UnitDictionaries!$A785,"")</f>
        <v/>
      </c>
      <c r="GS785" s="1" t="str">
        <f>IF(LEN(Forms!$A785)&gt;0,Forms!$A785,"")</f>
        <v/>
      </c>
      <c r="GT785" s="1" t="str">
        <f>IF(LEN(DataDictionaries!$A785)&gt;0,DataDictionaries!$A785,"")</f>
        <v/>
      </c>
    </row>
    <row r="786" spans="52:202" x14ac:dyDescent="0.25">
      <c r="AZ786" s="3" t="s">
        <v>1715</v>
      </c>
      <c r="GR786" s="1" t="str">
        <f>IF(LEN(UnitDictionaries!$A786)&gt;0,UnitDictionaries!$A786,"")</f>
        <v/>
      </c>
      <c r="GS786" s="1" t="str">
        <f>IF(LEN(Forms!$A786)&gt;0,Forms!$A786,"")</f>
        <v/>
      </c>
      <c r="GT786" s="1" t="str">
        <f>IF(LEN(DataDictionaries!$A786)&gt;0,DataDictionaries!$A786,"")</f>
        <v/>
      </c>
    </row>
    <row r="787" spans="52:202" x14ac:dyDescent="0.25">
      <c r="AZ787" s="3" t="s">
        <v>1716</v>
      </c>
      <c r="GR787" s="1" t="str">
        <f>IF(LEN(UnitDictionaries!$A787)&gt;0,UnitDictionaries!$A787,"")</f>
        <v/>
      </c>
      <c r="GS787" s="1" t="str">
        <f>IF(LEN(Forms!$A787)&gt;0,Forms!$A787,"")</f>
        <v/>
      </c>
      <c r="GT787" s="1" t="str">
        <f>IF(LEN(DataDictionaries!$A787)&gt;0,DataDictionaries!$A787,"")</f>
        <v/>
      </c>
    </row>
    <row r="788" spans="52:202" x14ac:dyDescent="0.25">
      <c r="AZ788" s="3" t="s">
        <v>1717</v>
      </c>
      <c r="GR788" s="1" t="str">
        <f>IF(LEN(UnitDictionaries!$A788)&gt;0,UnitDictionaries!$A788,"")</f>
        <v/>
      </c>
      <c r="GS788" s="1" t="str">
        <f>IF(LEN(Forms!$A788)&gt;0,Forms!$A788,"")</f>
        <v/>
      </c>
      <c r="GT788" s="1" t="str">
        <f>IF(LEN(DataDictionaries!$A788)&gt;0,DataDictionaries!$A788,"")</f>
        <v/>
      </c>
    </row>
    <row r="789" spans="52:202" x14ac:dyDescent="0.25">
      <c r="AZ789" s="3" t="s">
        <v>1718</v>
      </c>
      <c r="GR789" s="1" t="str">
        <f>IF(LEN(UnitDictionaries!$A789)&gt;0,UnitDictionaries!$A789,"")</f>
        <v/>
      </c>
      <c r="GS789" s="1" t="str">
        <f>IF(LEN(Forms!$A789)&gt;0,Forms!$A789,"")</f>
        <v/>
      </c>
      <c r="GT789" s="1" t="str">
        <f>IF(LEN(DataDictionaries!$A789)&gt;0,DataDictionaries!$A789,"")</f>
        <v/>
      </c>
    </row>
    <row r="790" spans="52:202" x14ac:dyDescent="0.25">
      <c r="AZ790" s="3" t="s">
        <v>1719</v>
      </c>
      <c r="GR790" s="1" t="str">
        <f>IF(LEN(UnitDictionaries!$A790)&gt;0,UnitDictionaries!$A790,"")</f>
        <v/>
      </c>
      <c r="GS790" s="1" t="str">
        <f>IF(LEN(Forms!$A790)&gt;0,Forms!$A790,"")</f>
        <v/>
      </c>
      <c r="GT790" s="1" t="str">
        <f>IF(LEN(DataDictionaries!$A790)&gt;0,DataDictionaries!$A790,"")</f>
        <v/>
      </c>
    </row>
    <row r="791" spans="52:202" x14ac:dyDescent="0.25">
      <c r="AZ791" s="3" t="s">
        <v>1720</v>
      </c>
      <c r="GR791" s="1" t="str">
        <f>IF(LEN(UnitDictionaries!$A791)&gt;0,UnitDictionaries!$A791,"")</f>
        <v/>
      </c>
      <c r="GS791" s="1" t="str">
        <f>IF(LEN(Forms!$A791)&gt;0,Forms!$A791,"")</f>
        <v/>
      </c>
      <c r="GT791" s="1" t="str">
        <f>IF(LEN(DataDictionaries!$A791)&gt;0,DataDictionaries!$A791,"")</f>
        <v/>
      </c>
    </row>
    <row r="792" spans="52:202" x14ac:dyDescent="0.25">
      <c r="AZ792" s="3" t="s">
        <v>1721</v>
      </c>
      <c r="GR792" s="1" t="str">
        <f>IF(LEN(UnitDictionaries!$A792)&gt;0,UnitDictionaries!$A792,"")</f>
        <v/>
      </c>
      <c r="GS792" s="1" t="str">
        <f>IF(LEN(Forms!$A792)&gt;0,Forms!$A792,"")</f>
        <v/>
      </c>
      <c r="GT792" s="1" t="str">
        <f>IF(LEN(DataDictionaries!$A792)&gt;0,DataDictionaries!$A792,"")</f>
        <v/>
      </c>
    </row>
    <row r="793" spans="52:202" x14ac:dyDescent="0.25">
      <c r="AZ793" s="3" t="s">
        <v>1722</v>
      </c>
      <c r="GR793" s="1" t="str">
        <f>IF(LEN(UnitDictionaries!$A793)&gt;0,UnitDictionaries!$A793,"")</f>
        <v/>
      </c>
      <c r="GS793" s="1" t="str">
        <f>IF(LEN(Forms!$A793)&gt;0,Forms!$A793,"")</f>
        <v/>
      </c>
      <c r="GT793" s="1" t="str">
        <f>IF(LEN(DataDictionaries!$A793)&gt;0,DataDictionaries!$A793,"")</f>
        <v/>
      </c>
    </row>
    <row r="794" spans="52:202" x14ac:dyDescent="0.25">
      <c r="AZ794" s="3" t="s">
        <v>1723</v>
      </c>
      <c r="GR794" s="1" t="str">
        <f>IF(LEN(UnitDictionaries!$A794)&gt;0,UnitDictionaries!$A794,"")</f>
        <v/>
      </c>
      <c r="GS794" s="1" t="str">
        <f>IF(LEN(Forms!$A794)&gt;0,Forms!$A794,"")</f>
        <v/>
      </c>
      <c r="GT794" s="1" t="str">
        <f>IF(LEN(DataDictionaries!$A794)&gt;0,DataDictionaries!$A794,"")</f>
        <v/>
      </c>
    </row>
    <row r="795" spans="52:202" x14ac:dyDescent="0.25">
      <c r="AZ795" s="3" t="s">
        <v>1724</v>
      </c>
      <c r="GR795" s="1" t="str">
        <f>IF(LEN(UnitDictionaries!$A795)&gt;0,UnitDictionaries!$A795,"")</f>
        <v/>
      </c>
      <c r="GS795" s="1" t="str">
        <f>IF(LEN(Forms!$A795)&gt;0,Forms!$A795,"")</f>
        <v/>
      </c>
      <c r="GT795" s="1" t="str">
        <f>IF(LEN(DataDictionaries!$A795)&gt;0,DataDictionaries!$A795,"")</f>
        <v/>
      </c>
    </row>
    <row r="796" spans="52:202" x14ac:dyDescent="0.25">
      <c r="AZ796" s="3" t="s">
        <v>1725</v>
      </c>
      <c r="GR796" s="1" t="str">
        <f>IF(LEN(UnitDictionaries!$A796)&gt;0,UnitDictionaries!$A796,"")</f>
        <v/>
      </c>
      <c r="GS796" s="1" t="str">
        <f>IF(LEN(Forms!$A796)&gt;0,Forms!$A796,"")</f>
        <v/>
      </c>
      <c r="GT796" s="1" t="str">
        <f>IF(LEN(DataDictionaries!$A796)&gt;0,DataDictionaries!$A796,"")</f>
        <v/>
      </c>
    </row>
    <row r="797" spans="52:202" x14ac:dyDescent="0.25">
      <c r="AZ797" s="3" t="s">
        <v>1726</v>
      </c>
      <c r="GR797" s="1" t="str">
        <f>IF(LEN(UnitDictionaries!$A797)&gt;0,UnitDictionaries!$A797,"")</f>
        <v/>
      </c>
      <c r="GS797" s="1" t="str">
        <f>IF(LEN(Forms!$A797)&gt;0,Forms!$A797,"")</f>
        <v/>
      </c>
      <c r="GT797" s="1" t="str">
        <f>IF(LEN(DataDictionaries!$A797)&gt;0,DataDictionaries!$A797,"")</f>
        <v/>
      </c>
    </row>
    <row r="798" spans="52:202" x14ac:dyDescent="0.25">
      <c r="AZ798" s="3" t="s">
        <v>1727</v>
      </c>
      <c r="GR798" s="1" t="str">
        <f>IF(LEN(UnitDictionaries!$A798)&gt;0,UnitDictionaries!$A798,"")</f>
        <v/>
      </c>
      <c r="GS798" s="1" t="str">
        <f>IF(LEN(Forms!$A798)&gt;0,Forms!$A798,"")</f>
        <v/>
      </c>
      <c r="GT798" s="1" t="str">
        <f>IF(LEN(DataDictionaries!$A798)&gt;0,DataDictionaries!$A798,"")</f>
        <v/>
      </c>
    </row>
    <row r="799" spans="52:202" x14ac:dyDescent="0.25">
      <c r="AZ799" s="3" t="s">
        <v>1728</v>
      </c>
      <c r="GR799" s="1" t="str">
        <f>IF(LEN(UnitDictionaries!$A799)&gt;0,UnitDictionaries!$A799,"")</f>
        <v/>
      </c>
      <c r="GS799" s="1" t="str">
        <f>IF(LEN(Forms!$A799)&gt;0,Forms!$A799,"")</f>
        <v/>
      </c>
      <c r="GT799" s="1" t="str">
        <f>IF(LEN(DataDictionaries!$A799)&gt;0,DataDictionaries!$A799,"")</f>
        <v/>
      </c>
    </row>
    <row r="800" spans="52:202" x14ac:dyDescent="0.25">
      <c r="AZ800" s="3" t="s">
        <v>1729</v>
      </c>
      <c r="GR800" s="1" t="str">
        <f>IF(LEN(UnitDictionaries!$A800)&gt;0,UnitDictionaries!$A800,"")</f>
        <v/>
      </c>
      <c r="GS800" s="1" t="str">
        <f>IF(LEN(Forms!$A800)&gt;0,Forms!$A800,"")</f>
        <v/>
      </c>
      <c r="GT800" s="1" t="str">
        <f>IF(LEN(DataDictionaries!$A800)&gt;0,DataDictionaries!$A800,"")</f>
        <v/>
      </c>
    </row>
    <row r="801" spans="52:202" x14ac:dyDescent="0.25">
      <c r="AZ801" s="3" t="s">
        <v>1730</v>
      </c>
      <c r="GR801" s="1" t="str">
        <f>IF(LEN(UnitDictionaries!$A801)&gt;0,UnitDictionaries!$A801,"")</f>
        <v/>
      </c>
      <c r="GS801" s="1" t="str">
        <f>IF(LEN(Forms!$A801)&gt;0,Forms!$A801,"")</f>
        <v/>
      </c>
      <c r="GT801" s="1" t="str">
        <f>IF(LEN(DataDictionaries!$A801)&gt;0,DataDictionaries!$A801,"")</f>
        <v/>
      </c>
    </row>
    <row r="802" spans="52:202" x14ac:dyDescent="0.25">
      <c r="AZ802" s="3" t="s">
        <v>1731</v>
      </c>
      <c r="GR802" s="1" t="str">
        <f>IF(LEN(UnitDictionaries!$A802)&gt;0,UnitDictionaries!$A802,"")</f>
        <v/>
      </c>
      <c r="GS802" s="1" t="str">
        <f>IF(LEN(Forms!$A802)&gt;0,Forms!$A802,"")</f>
        <v/>
      </c>
      <c r="GT802" s="1" t="str">
        <f>IF(LEN(DataDictionaries!$A802)&gt;0,DataDictionaries!$A802,"")</f>
        <v/>
      </c>
    </row>
    <row r="803" spans="52:202" x14ac:dyDescent="0.25">
      <c r="AZ803" s="3" t="s">
        <v>1732</v>
      </c>
      <c r="GR803" s="1" t="str">
        <f>IF(LEN(UnitDictionaries!$A803)&gt;0,UnitDictionaries!$A803,"")</f>
        <v/>
      </c>
      <c r="GS803" s="1" t="str">
        <f>IF(LEN(Forms!$A803)&gt;0,Forms!$A803,"")</f>
        <v/>
      </c>
      <c r="GT803" s="1" t="str">
        <f>IF(LEN(DataDictionaries!$A803)&gt;0,DataDictionaries!$A803,"")</f>
        <v/>
      </c>
    </row>
    <row r="804" spans="52:202" x14ac:dyDescent="0.25">
      <c r="AZ804" s="3" t="s">
        <v>1733</v>
      </c>
      <c r="GR804" s="1" t="str">
        <f>IF(LEN(UnitDictionaries!$A804)&gt;0,UnitDictionaries!$A804,"")</f>
        <v/>
      </c>
      <c r="GS804" s="1" t="str">
        <f>IF(LEN(Forms!$A804)&gt;0,Forms!$A804,"")</f>
        <v/>
      </c>
      <c r="GT804" s="1" t="str">
        <f>IF(LEN(DataDictionaries!$A804)&gt;0,DataDictionaries!$A804,"")</f>
        <v/>
      </c>
    </row>
    <row r="805" spans="52:202" x14ac:dyDescent="0.25">
      <c r="AZ805" s="3" t="s">
        <v>1734</v>
      </c>
      <c r="GR805" s="1" t="str">
        <f>IF(LEN(UnitDictionaries!$A805)&gt;0,UnitDictionaries!$A805,"")</f>
        <v/>
      </c>
      <c r="GS805" s="1" t="str">
        <f>IF(LEN(Forms!$A805)&gt;0,Forms!$A805,"")</f>
        <v/>
      </c>
      <c r="GT805" s="1" t="str">
        <f>IF(LEN(DataDictionaries!$A805)&gt;0,DataDictionaries!$A805,"")</f>
        <v/>
      </c>
    </row>
    <row r="806" spans="52:202" x14ac:dyDescent="0.25">
      <c r="AZ806" s="3" t="s">
        <v>1735</v>
      </c>
      <c r="GR806" s="1" t="str">
        <f>IF(LEN(UnitDictionaries!$A806)&gt;0,UnitDictionaries!$A806,"")</f>
        <v/>
      </c>
      <c r="GS806" s="1" t="str">
        <f>IF(LEN(Forms!$A806)&gt;0,Forms!$A806,"")</f>
        <v/>
      </c>
      <c r="GT806" s="1" t="str">
        <f>IF(LEN(DataDictionaries!$A806)&gt;0,DataDictionaries!$A806,"")</f>
        <v/>
      </c>
    </row>
    <row r="807" spans="52:202" x14ac:dyDescent="0.25">
      <c r="AZ807" s="3" t="s">
        <v>1736</v>
      </c>
      <c r="GR807" s="1" t="str">
        <f>IF(LEN(UnitDictionaries!$A807)&gt;0,UnitDictionaries!$A807,"")</f>
        <v/>
      </c>
      <c r="GS807" s="1" t="str">
        <f>IF(LEN(Forms!$A807)&gt;0,Forms!$A807,"")</f>
        <v/>
      </c>
      <c r="GT807" s="1" t="str">
        <f>IF(LEN(DataDictionaries!$A807)&gt;0,DataDictionaries!$A807,"")</f>
        <v/>
      </c>
    </row>
    <row r="808" spans="52:202" x14ac:dyDescent="0.25">
      <c r="AZ808" s="3" t="s">
        <v>1737</v>
      </c>
      <c r="GR808" s="1" t="str">
        <f>IF(LEN(UnitDictionaries!$A808)&gt;0,UnitDictionaries!$A808,"")</f>
        <v/>
      </c>
      <c r="GS808" s="1" t="str">
        <f>IF(LEN(Forms!$A808)&gt;0,Forms!$A808,"")</f>
        <v/>
      </c>
      <c r="GT808" s="1" t="str">
        <f>IF(LEN(DataDictionaries!$A808)&gt;0,DataDictionaries!$A808,"")</f>
        <v/>
      </c>
    </row>
    <row r="809" spans="52:202" x14ac:dyDescent="0.25">
      <c r="AZ809" s="3" t="s">
        <v>1738</v>
      </c>
      <c r="GR809" s="1" t="str">
        <f>IF(LEN(UnitDictionaries!$A809)&gt;0,UnitDictionaries!$A809,"")</f>
        <v/>
      </c>
      <c r="GS809" s="1" t="str">
        <f>IF(LEN(Forms!$A809)&gt;0,Forms!$A809,"")</f>
        <v/>
      </c>
      <c r="GT809" s="1" t="str">
        <f>IF(LEN(DataDictionaries!$A809)&gt;0,DataDictionaries!$A809,"")</f>
        <v/>
      </c>
    </row>
    <row r="810" spans="52:202" x14ac:dyDescent="0.25">
      <c r="AZ810" s="3" t="s">
        <v>1739</v>
      </c>
      <c r="GR810" s="1" t="str">
        <f>IF(LEN(UnitDictionaries!$A810)&gt;0,UnitDictionaries!$A810,"")</f>
        <v/>
      </c>
      <c r="GS810" s="1" t="str">
        <f>IF(LEN(Forms!$A810)&gt;0,Forms!$A810,"")</f>
        <v/>
      </c>
      <c r="GT810" s="1" t="str">
        <f>IF(LEN(DataDictionaries!$A810)&gt;0,DataDictionaries!$A810,"")</f>
        <v/>
      </c>
    </row>
    <row r="811" spans="52:202" x14ac:dyDescent="0.25">
      <c r="AZ811" s="3" t="s">
        <v>1740</v>
      </c>
      <c r="GR811" s="1" t="str">
        <f>IF(LEN(UnitDictionaries!$A811)&gt;0,UnitDictionaries!$A811,"")</f>
        <v/>
      </c>
      <c r="GS811" s="1" t="str">
        <f>IF(LEN(Forms!$A811)&gt;0,Forms!$A811,"")</f>
        <v/>
      </c>
      <c r="GT811" s="1" t="str">
        <f>IF(LEN(DataDictionaries!$A811)&gt;0,DataDictionaries!$A811,"")</f>
        <v/>
      </c>
    </row>
    <row r="812" spans="52:202" x14ac:dyDescent="0.25">
      <c r="AZ812" s="3" t="s">
        <v>1741</v>
      </c>
      <c r="GR812" s="1" t="str">
        <f>IF(LEN(UnitDictionaries!$A812)&gt;0,UnitDictionaries!$A812,"")</f>
        <v/>
      </c>
      <c r="GS812" s="1" t="str">
        <f>IF(LEN(Forms!$A812)&gt;0,Forms!$A812,"")</f>
        <v/>
      </c>
      <c r="GT812" s="1" t="str">
        <f>IF(LEN(DataDictionaries!$A812)&gt;0,DataDictionaries!$A812,"")</f>
        <v/>
      </c>
    </row>
    <row r="813" spans="52:202" x14ac:dyDescent="0.25">
      <c r="AZ813" s="3" t="s">
        <v>1742</v>
      </c>
      <c r="GR813" s="1" t="str">
        <f>IF(LEN(UnitDictionaries!$A813)&gt;0,UnitDictionaries!$A813,"")</f>
        <v/>
      </c>
      <c r="GS813" s="1" t="str">
        <f>IF(LEN(Forms!$A813)&gt;0,Forms!$A813,"")</f>
        <v/>
      </c>
      <c r="GT813" s="1" t="str">
        <f>IF(LEN(DataDictionaries!$A813)&gt;0,DataDictionaries!$A813,"")</f>
        <v/>
      </c>
    </row>
    <row r="814" spans="52:202" x14ac:dyDescent="0.25">
      <c r="AZ814" s="3" t="s">
        <v>1743</v>
      </c>
      <c r="GR814" s="1" t="str">
        <f>IF(LEN(UnitDictionaries!$A814)&gt;0,UnitDictionaries!$A814,"")</f>
        <v/>
      </c>
      <c r="GS814" s="1" t="str">
        <f>IF(LEN(Forms!$A814)&gt;0,Forms!$A814,"")</f>
        <v/>
      </c>
      <c r="GT814" s="1" t="str">
        <f>IF(LEN(DataDictionaries!$A814)&gt;0,DataDictionaries!$A814,"")</f>
        <v/>
      </c>
    </row>
    <row r="815" spans="52:202" x14ac:dyDescent="0.25">
      <c r="AZ815" s="3" t="s">
        <v>1744</v>
      </c>
      <c r="GR815" s="1" t="str">
        <f>IF(LEN(UnitDictionaries!$A815)&gt;0,UnitDictionaries!$A815,"")</f>
        <v/>
      </c>
      <c r="GS815" s="1" t="str">
        <f>IF(LEN(Forms!$A815)&gt;0,Forms!$A815,"")</f>
        <v/>
      </c>
      <c r="GT815" s="1" t="str">
        <f>IF(LEN(DataDictionaries!$A815)&gt;0,DataDictionaries!$A815,"")</f>
        <v/>
      </c>
    </row>
    <row r="816" spans="52:202" x14ac:dyDescent="0.25">
      <c r="AZ816" s="3" t="s">
        <v>1745</v>
      </c>
      <c r="GR816" s="1" t="str">
        <f>IF(LEN(UnitDictionaries!$A816)&gt;0,UnitDictionaries!$A816,"")</f>
        <v/>
      </c>
      <c r="GS816" s="1" t="str">
        <f>IF(LEN(Forms!$A816)&gt;0,Forms!$A816,"")</f>
        <v/>
      </c>
      <c r="GT816" s="1" t="str">
        <f>IF(LEN(DataDictionaries!$A816)&gt;0,DataDictionaries!$A816,"")</f>
        <v/>
      </c>
    </row>
    <row r="817" spans="52:202" x14ac:dyDescent="0.25">
      <c r="AZ817" s="3" t="s">
        <v>1746</v>
      </c>
      <c r="GR817" s="1" t="str">
        <f>IF(LEN(UnitDictionaries!$A817)&gt;0,UnitDictionaries!$A817,"")</f>
        <v/>
      </c>
      <c r="GS817" s="1" t="str">
        <f>IF(LEN(Forms!$A817)&gt;0,Forms!$A817,"")</f>
        <v/>
      </c>
      <c r="GT817" s="1" t="str">
        <f>IF(LEN(DataDictionaries!$A817)&gt;0,DataDictionaries!$A817,"")</f>
        <v/>
      </c>
    </row>
    <row r="818" spans="52:202" x14ac:dyDescent="0.25">
      <c r="AZ818" s="3" t="s">
        <v>1747</v>
      </c>
      <c r="GR818" s="1" t="str">
        <f>IF(LEN(UnitDictionaries!$A818)&gt;0,UnitDictionaries!$A818,"")</f>
        <v/>
      </c>
      <c r="GS818" s="1" t="str">
        <f>IF(LEN(Forms!$A818)&gt;0,Forms!$A818,"")</f>
        <v/>
      </c>
      <c r="GT818" s="1" t="str">
        <f>IF(LEN(DataDictionaries!$A818)&gt;0,DataDictionaries!$A818,"")</f>
        <v/>
      </c>
    </row>
    <row r="819" spans="52:202" x14ac:dyDescent="0.25">
      <c r="AZ819" s="3" t="s">
        <v>1748</v>
      </c>
      <c r="GR819" s="1" t="str">
        <f>IF(LEN(UnitDictionaries!$A819)&gt;0,UnitDictionaries!$A819,"")</f>
        <v/>
      </c>
      <c r="GS819" s="1" t="str">
        <f>IF(LEN(Forms!$A819)&gt;0,Forms!$A819,"")</f>
        <v/>
      </c>
      <c r="GT819" s="1" t="str">
        <f>IF(LEN(DataDictionaries!$A819)&gt;0,DataDictionaries!$A819,"")</f>
        <v/>
      </c>
    </row>
    <row r="820" spans="52:202" x14ac:dyDescent="0.25">
      <c r="AZ820" s="3" t="s">
        <v>1749</v>
      </c>
      <c r="GR820" s="1" t="str">
        <f>IF(LEN(UnitDictionaries!$A820)&gt;0,UnitDictionaries!$A820,"")</f>
        <v/>
      </c>
      <c r="GS820" s="1" t="str">
        <f>IF(LEN(Forms!$A820)&gt;0,Forms!$A820,"")</f>
        <v/>
      </c>
      <c r="GT820" s="1" t="str">
        <f>IF(LEN(DataDictionaries!$A820)&gt;0,DataDictionaries!$A820,"")</f>
        <v/>
      </c>
    </row>
    <row r="821" spans="52:202" x14ac:dyDescent="0.25">
      <c r="AZ821" s="3" t="s">
        <v>1750</v>
      </c>
      <c r="GR821" s="1" t="str">
        <f>IF(LEN(UnitDictionaries!$A821)&gt;0,UnitDictionaries!$A821,"")</f>
        <v/>
      </c>
      <c r="GS821" s="1" t="str">
        <f>IF(LEN(Forms!$A821)&gt;0,Forms!$A821,"")</f>
        <v/>
      </c>
      <c r="GT821" s="1" t="str">
        <f>IF(LEN(DataDictionaries!$A821)&gt;0,DataDictionaries!$A821,"")</f>
        <v/>
      </c>
    </row>
    <row r="822" spans="52:202" x14ac:dyDescent="0.25">
      <c r="AZ822" s="3" t="s">
        <v>1751</v>
      </c>
      <c r="GR822" s="1" t="str">
        <f>IF(LEN(UnitDictionaries!$A822)&gt;0,UnitDictionaries!$A822,"")</f>
        <v/>
      </c>
      <c r="GS822" s="1" t="str">
        <f>IF(LEN(Forms!$A822)&gt;0,Forms!$A822,"")</f>
        <v/>
      </c>
      <c r="GT822" s="1" t="str">
        <f>IF(LEN(DataDictionaries!$A822)&gt;0,DataDictionaries!$A822,"")</f>
        <v/>
      </c>
    </row>
    <row r="823" spans="52:202" x14ac:dyDescent="0.25">
      <c r="AZ823" s="3" t="s">
        <v>1752</v>
      </c>
      <c r="GR823" s="1" t="str">
        <f>IF(LEN(UnitDictionaries!$A823)&gt;0,UnitDictionaries!$A823,"")</f>
        <v/>
      </c>
      <c r="GS823" s="1" t="str">
        <f>IF(LEN(Forms!$A823)&gt;0,Forms!$A823,"")</f>
        <v/>
      </c>
      <c r="GT823" s="1" t="str">
        <f>IF(LEN(DataDictionaries!$A823)&gt;0,DataDictionaries!$A823,"")</f>
        <v/>
      </c>
    </row>
    <row r="824" spans="52:202" x14ac:dyDescent="0.25">
      <c r="AZ824" s="3" t="s">
        <v>1753</v>
      </c>
      <c r="GR824" s="1" t="str">
        <f>IF(LEN(UnitDictionaries!$A824)&gt;0,UnitDictionaries!$A824,"")</f>
        <v/>
      </c>
      <c r="GS824" s="1" t="str">
        <f>IF(LEN(Forms!$A824)&gt;0,Forms!$A824,"")</f>
        <v/>
      </c>
      <c r="GT824" s="1" t="str">
        <f>IF(LEN(DataDictionaries!$A824)&gt;0,DataDictionaries!$A824,"")</f>
        <v/>
      </c>
    </row>
    <row r="825" spans="52:202" x14ac:dyDescent="0.25">
      <c r="AZ825" s="3" t="s">
        <v>1754</v>
      </c>
      <c r="GR825" s="1" t="str">
        <f>IF(LEN(UnitDictionaries!$A825)&gt;0,UnitDictionaries!$A825,"")</f>
        <v/>
      </c>
      <c r="GS825" s="1" t="str">
        <f>IF(LEN(Forms!$A825)&gt;0,Forms!$A825,"")</f>
        <v/>
      </c>
      <c r="GT825" s="1" t="str">
        <f>IF(LEN(DataDictionaries!$A825)&gt;0,DataDictionaries!$A825,"")</f>
        <v/>
      </c>
    </row>
    <row r="826" spans="52:202" x14ac:dyDescent="0.25">
      <c r="AZ826" s="3" t="s">
        <v>1755</v>
      </c>
      <c r="GR826" s="1" t="str">
        <f>IF(LEN(UnitDictionaries!$A826)&gt;0,UnitDictionaries!$A826,"")</f>
        <v/>
      </c>
      <c r="GS826" s="1" t="str">
        <f>IF(LEN(Forms!$A826)&gt;0,Forms!$A826,"")</f>
        <v/>
      </c>
      <c r="GT826" s="1" t="str">
        <f>IF(LEN(DataDictionaries!$A826)&gt;0,DataDictionaries!$A826,"")</f>
        <v/>
      </c>
    </row>
    <row r="827" spans="52:202" x14ac:dyDescent="0.25">
      <c r="AZ827" s="3" t="s">
        <v>1756</v>
      </c>
      <c r="GR827" s="1" t="str">
        <f>IF(LEN(UnitDictionaries!$A827)&gt;0,UnitDictionaries!$A827,"")</f>
        <v/>
      </c>
      <c r="GS827" s="1" t="str">
        <f>IF(LEN(Forms!$A827)&gt;0,Forms!$A827,"")</f>
        <v/>
      </c>
      <c r="GT827" s="1" t="str">
        <f>IF(LEN(DataDictionaries!$A827)&gt;0,DataDictionaries!$A827,"")</f>
        <v/>
      </c>
    </row>
    <row r="828" spans="52:202" x14ac:dyDescent="0.25">
      <c r="AZ828" s="3" t="s">
        <v>1757</v>
      </c>
      <c r="GR828" s="1" t="str">
        <f>IF(LEN(UnitDictionaries!$A828)&gt;0,UnitDictionaries!$A828,"")</f>
        <v/>
      </c>
      <c r="GS828" s="1" t="str">
        <f>IF(LEN(Forms!$A828)&gt;0,Forms!$A828,"")</f>
        <v/>
      </c>
      <c r="GT828" s="1" t="str">
        <f>IF(LEN(DataDictionaries!$A828)&gt;0,DataDictionaries!$A828,"")</f>
        <v/>
      </c>
    </row>
    <row r="829" spans="52:202" x14ac:dyDescent="0.25">
      <c r="AZ829" s="3" t="s">
        <v>1758</v>
      </c>
      <c r="GR829" s="1" t="str">
        <f>IF(LEN(UnitDictionaries!$A829)&gt;0,UnitDictionaries!$A829,"")</f>
        <v/>
      </c>
      <c r="GS829" s="1" t="str">
        <f>IF(LEN(Forms!$A829)&gt;0,Forms!$A829,"")</f>
        <v/>
      </c>
      <c r="GT829" s="1" t="str">
        <f>IF(LEN(DataDictionaries!$A829)&gt;0,DataDictionaries!$A829,"")</f>
        <v/>
      </c>
    </row>
    <row r="830" spans="52:202" x14ac:dyDescent="0.25">
      <c r="AZ830" s="3" t="s">
        <v>1759</v>
      </c>
      <c r="GR830" s="1" t="str">
        <f>IF(LEN(UnitDictionaries!$A830)&gt;0,UnitDictionaries!$A830,"")</f>
        <v/>
      </c>
      <c r="GS830" s="1" t="str">
        <f>IF(LEN(Forms!$A830)&gt;0,Forms!$A830,"")</f>
        <v/>
      </c>
      <c r="GT830" s="1" t="str">
        <f>IF(LEN(DataDictionaries!$A830)&gt;0,DataDictionaries!$A830,"")</f>
        <v/>
      </c>
    </row>
    <row r="831" spans="52:202" x14ac:dyDescent="0.25">
      <c r="AZ831" s="3" t="s">
        <v>1760</v>
      </c>
      <c r="GR831" s="1" t="str">
        <f>IF(LEN(UnitDictionaries!$A831)&gt;0,UnitDictionaries!$A831,"")</f>
        <v/>
      </c>
      <c r="GS831" s="1" t="str">
        <f>IF(LEN(Forms!$A831)&gt;0,Forms!$A831,"")</f>
        <v/>
      </c>
      <c r="GT831" s="1" t="str">
        <f>IF(LEN(DataDictionaries!$A831)&gt;0,DataDictionaries!$A831,"")</f>
        <v/>
      </c>
    </row>
    <row r="832" spans="52:202" x14ac:dyDescent="0.25">
      <c r="AZ832" s="3" t="s">
        <v>1761</v>
      </c>
      <c r="GR832" s="1" t="str">
        <f>IF(LEN(UnitDictionaries!$A832)&gt;0,UnitDictionaries!$A832,"")</f>
        <v/>
      </c>
      <c r="GS832" s="1" t="str">
        <f>IF(LEN(Forms!$A832)&gt;0,Forms!$A832,"")</f>
        <v/>
      </c>
      <c r="GT832" s="1" t="str">
        <f>IF(LEN(DataDictionaries!$A832)&gt;0,DataDictionaries!$A832,"")</f>
        <v/>
      </c>
    </row>
    <row r="833" spans="52:202" x14ac:dyDescent="0.25">
      <c r="AZ833" s="3" t="s">
        <v>1762</v>
      </c>
      <c r="GR833" s="1" t="str">
        <f>IF(LEN(UnitDictionaries!$A833)&gt;0,UnitDictionaries!$A833,"")</f>
        <v/>
      </c>
      <c r="GS833" s="1" t="str">
        <f>IF(LEN(Forms!$A833)&gt;0,Forms!$A833,"")</f>
        <v/>
      </c>
      <c r="GT833" s="1" t="str">
        <f>IF(LEN(DataDictionaries!$A833)&gt;0,DataDictionaries!$A833,"")</f>
        <v/>
      </c>
    </row>
    <row r="834" spans="52:202" x14ac:dyDescent="0.25">
      <c r="AZ834" s="3" t="s">
        <v>1763</v>
      </c>
      <c r="GR834" s="1" t="str">
        <f>IF(LEN(UnitDictionaries!$A834)&gt;0,UnitDictionaries!$A834,"")</f>
        <v/>
      </c>
      <c r="GS834" s="1" t="str">
        <f>IF(LEN(Forms!$A834)&gt;0,Forms!$A834,"")</f>
        <v/>
      </c>
      <c r="GT834" s="1" t="str">
        <f>IF(LEN(DataDictionaries!$A834)&gt;0,DataDictionaries!$A834,"")</f>
        <v/>
      </c>
    </row>
    <row r="835" spans="52:202" x14ac:dyDescent="0.25">
      <c r="AZ835" s="3" t="s">
        <v>1764</v>
      </c>
      <c r="GR835" s="1" t="str">
        <f>IF(LEN(UnitDictionaries!$A835)&gt;0,UnitDictionaries!$A835,"")</f>
        <v/>
      </c>
      <c r="GS835" s="1" t="str">
        <f>IF(LEN(Forms!$A835)&gt;0,Forms!$A835,"")</f>
        <v/>
      </c>
      <c r="GT835" s="1" t="str">
        <f>IF(LEN(DataDictionaries!$A835)&gt;0,DataDictionaries!$A835,"")</f>
        <v/>
      </c>
    </row>
    <row r="836" spans="52:202" x14ac:dyDescent="0.25">
      <c r="AZ836" s="3" t="s">
        <v>1765</v>
      </c>
      <c r="GR836" s="1" t="str">
        <f>IF(LEN(UnitDictionaries!$A836)&gt;0,UnitDictionaries!$A836,"")</f>
        <v/>
      </c>
      <c r="GS836" s="1" t="str">
        <f>IF(LEN(Forms!$A836)&gt;0,Forms!$A836,"")</f>
        <v/>
      </c>
      <c r="GT836" s="1" t="str">
        <f>IF(LEN(DataDictionaries!$A836)&gt;0,DataDictionaries!$A836,"")</f>
        <v/>
      </c>
    </row>
    <row r="837" spans="52:202" x14ac:dyDescent="0.25">
      <c r="AZ837" s="3" t="s">
        <v>1766</v>
      </c>
      <c r="GR837" s="1" t="str">
        <f>IF(LEN(UnitDictionaries!$A837)&gt;0,UnitDictionaries!$A837,"")</f>
        <v/>
      </c>
      <c r="GS837" s="1" t="str">
        <f>IF(LEN(Forms!$A837)&gt;0,Forms!$A837,"")</f>
        <v/>
      </c>
      <c r="GT837" s="1" t="str">
        <f>IF(LEN(DataDictionaries!$A837)&gt;0,DataDictionaries!$A837,"")</f>
        <v/>
      </c>
    </row>
    <row r="838" spans="52:202" x14ac:dyDescent="0.25">
      <c r="AZ838" s="3" t="s">
        <v>1767</v>
      </c>
      <c r="GR838" s="1" t="str">
        <f>IF(LEN(UnitDictionaries!$A838)&gt;0,UnitDictionaries!$A838,"")</f>
        <v/>
      </c>
      <c r="GS838" s="1" t="str">
        <f>IF(LEN(Forms!$A838)&gt;0,Forms!$A838,"")</f>
        <v/>
      </c>
      <c r="GT838" s="1" t="str">
        <f>IF(LEN(DataDictionaries!$A838)&gt;0,DataDictionaries!$A838,"")</f>
        <v/>
      </c>
    </row>
    <row r="839" spans="52:202" x14ac:dyDescent="0.25">
      <c r="AZ839" s="3" t="s">
        <v>1768</v>
      </c>
      <c r="GR839" s="1" t="str">
        <f>IF(LEN(UnitDictionaries!$A839)&gt;0,UnitDictionaries!$A839,"")</f>
        <v/>
      </c>
      <c r="GS839" s="1" t="str">
        <f>IF(LEN(Forms!$A839)&gt;0,Forms!$A839,"")</f>
        <v/>
      </c>
      <c r="GT839" s="1" t="str">
        <f>IF(LEN(DataDictionaries!$A839)&gt;0,DataDictionaries!$A839,"")</f>
        <v/>
      </c>
    </row>
    <row r="840" spans="52:202" x14ac:dyDescent="0.25">
      <c r="AZ840" s="3" t="s">
        <v>1769</v>
      </c>
      <c r="GR840" s="1" t="str">
        <f>IF(LEN(UnitDictionaries!$A840)&gt;0,UnitDictionaries!$A840,"")</f>
        <v/>
      </c>
      <c r="GS840" s="1" t="str">
        <f>IF(LEN(Forms!$A840)&gt;0,Forms!$A840,"")</f>
        <v/>
      </c>
      <c r="GT840" s="1" t="str">
        <f>IF(LEN(DataDictionaries!$A840)&gt;0,DataDictionaries!$A840,"")</f>
        <v/>
      </c>
    </row>
    <row r="841" spans="52:202" x14ac:dyDescent="0.25">
      <c r="AZ841" s="3" t="s">
        <v>1770</v>
      </c>
      <c r="GR841" s="1" t="str">
        <f>IF(LEN(UnitDictionaries!$A841)&gt;0,UnitDictionaries!$A841,"")</f>
        <v/>
      </c>
      <c r="GS841" s="1" t="str">
        <f>IF(LEN(Forms!$A841)&gt;0,Forms!$A841,"")</f>
        <v/>
      </c>
      <c r="GT841" s="1" t="str">
        <f>IF(LEN(DataDictionaries!$A841)&gt;0,DataDictionaries!$A841,"")</f>
        <v/>
      </c>
    </row>
    <row r="842" spans="52:202" x14ac:dyDescent="0.25">
      <c r="AZ842" s="3" t="s">
        <v>1771</v>
      </c>
      <c r="GR842" s="1" t="str">
        <f>IF(LEN(UnitDictionaries!$A842)&gt;0,UnitDictionaries!$A842,"")</f>
        <v/>
      </c>
      <c r="GS842" s="1" t="str">
        <f>IF(LEN(Forms!$A842)&gt;0,Forms!$A842,"")</f>
        <v/>
      </c>
      <c r="GT842" s="1" t="str">
        <f>IF(LEN(DataDictionaries!$A842)&gt;0,DataDictionaries!$A842,"")</f>
        <v/>
      </c>
    </row>
    <row r="843" spans="52:202" x14ac:dyDescent="0.25">
      <c r="AZ843" s="3" t="s">
        <v>1772</v>
      </c>
      <c r="GR843" s="1" t="str">
        <f>IF(LEN(UnitDictionaries!$A843)&gt;0,UnitDictionaries!$A843,"")</f>
        <v/>
      </c>
      <c r="GS843" s="1" t="str">
        <f>IF(LEN(Forms!$A843)&gt;0,Forms!$A843,"")</f>
        <v/>
      </c>
      <c r="GT843" s="1" t="str">
        <f>IF(LEN(DataDictionaries!$A843)&gt;0,DataDictionaries!$A843,"")</f>
        <v/>
      </c>
    </row>
    <row r="844" spans="52:202" x14ac:dyDescent="0.25">
      <c r="AZ844" s="3" t="s">
        <v>1773</v>
      </c>
      <c r="GR844" s="1" t="str">
        <f>IF(LEN(UnitDictionaries!$A844)&gt;0,UnitDictionaries!$A844,"")</f>
        <v/>
      </c>
      <c r="GS844" s="1" t="str">
        <f>IF(LEN(Forms!$A844)&gt;0,Forms!$A844,"")</f>
        <v/>
      </c>
      <c r="GT844" s="1" t="str">
        <f>IF(LEN(DataDictionaries!$A844)&gt;0,DataDictionaries!$A844,"")</f>
        <v/>
      </c>
    </row>
    <row r="845" spans="52:202" x14ac:dyDescent="0.25">
      <c r="AZ845" s="3" t="s">
        <v>1774</v>
      </c>
      <c r="GR845" s="1" t="str">
        <f>IF(LEN(UnitDictionaries!$A845)&gt;0,UnitDictionaries!$A845,"")</f>
        <v/>
      </c>
      <c r="GS845" s="1" t="str">
        <f>IF(LEN(Forms!$A845)&gt;0,Forms!$A845,"")</f>
        <v/>
      </c>
      <c r="GT845" s="1" t="str">
        <f>IF(LEN(DataDictionaries!$A845)&gt;0,DataDictionaries!$A845,"")</f>
        <v/>
      </c>
    </row>
    <row r="846" spans="52:202" x14ac:dyDescent="0.25">
      <c r="AZ846" s="3" t="s">
        <v>1775</v>
      </c>
      <c r="GR846" s="1" t="str">
        <f>IF(LEN(UnitDictionaries!$A846)&gt;0,UnitDictionaries!$A846,"")</f>
        <v/>
      </c>
      <c r="GS846" s="1" t="str">
        <f>IF(LEN(Forms!$A846)&gt;0,Forms!$A846,"")</f>
        <v/>
      </c>
      <c r="GT846" s="1" t="str">
        <f>IF(LEN(DataDictionaries!$A846)&gt;0,DataDictionaries!$A846,"")</f>
        <v/>
      </c>
    </row>
    <row r="847" spans="52:202" x14ac:dyDescent="0.25">
      <c r="AZ847" s="3" t="s">
        <v>1776</v>
      </c>
      <c r="GR847" s="1" t="str">
        <f>IF(LEN(UnitDictionaries!$A847)&gt;0,UnitDictionaries!$A847,"")</f>
        <v/>
      </c>
      <c r="GS847" s="1" t="str">
        <f>IF(LEN(Forms!$A847)&gt;0,Forms!$A847,"")</f>
        <v/>
      </c>
      <c r="GT847" s="1" t="str">
        <f>IF(LEN(DataDictionaries!$A847)&gt;0,DataDictionaries!$A847,"")</f>
        <v/>
      </c>
    </row>
    <row r="848" spans="52:202" x14ac:dyDescent="0.25">
      <c r="AZ848" s="3" t="s">
        <v>1777</v>
      </c>
      <c r="GR848" s="1" t="str">
        <f>IF(LEN(UnitDictionaries!$A848)&gt;0,UnitDictionaries!$A848,"")</f>
        <v/>
      </c>
      <c r="GS848" s="1" t="str">
        <f>IF(LEN(Forms!$A848)&gt;0,Forms!$A848,"")</f>
        <v/>
      </c>
      <c r="GT848" s="1" t="str">
        <f>IF(LEN(DataDictionaries!$A848)&gt;0,DataDictionaries!$A848,"")</f>
        <v/>
      </c>
    </row>
    <row r="849" spans="52:202" x14ac:dyDescent="0.25">
      <c r="AZ849" s="3" t="s">
        <v>1778</v>
      </c>
      <c r="GR849" s="1" t="str">
        <f>IF(LEN(UnitDictionaries!$A849)&gt;0,UnitDictionaries!$A849,"")</f>
        <v/>
      </c>
      <c r="GS849" s="1" t="str">
        <f>IF(LEN(Forms!$A849)&gt;0,Forms!$A849,"")</f>
        <v/>
      </c>
      <c r="GT849" s="1" t="str">
        <f>IF(LEN(DataDictionaries!$A849)&gt;0,DataDictionaries!$A849,"")</f>
        <v/>
      </c>
    </row>
    <row r="850" spans="52:202" x14ac:dyDescent="0.25">
      <c r="AZ850" s="3" t="s">
        <v>1779</v>
      </c>
      <c r="GR850" s="1" t="str">
        <f>IF(LEN(UnitDictionaries!$A850)&gt;0,UnitDictionaries!$A850,"")</f>
        <v/>
      </c>
      <c r="GS850" s="1" t="str">
        <f>IF(LEN(Forms!$A850)&gt;0,Forms!$A850,"")</f>
        <v/>
      </c>
      <c r="GT850" s="1" t="str">
        <f>IF(LEN(DataDictionaries!$A850)&gt;0,DataDictionaries!$A850,"")</f>
        <v/>
      </c>
    </row>
    <row r="851" spans="52:202" x14ac:dyDescent="0.25">
      <c r="AZ851" s="3" t="s">
        <v>1780</v>
      </c>
      <c r="GR851" s="1" t="str">
        <f>IF(LEN(UnitDictionaries!$A851)&gt;0,UnitDictionaries!$A851,"")</f>
        <v/>
      </c>
      <c r="GS851" s="1" t="str">
        <f>IF(LEN(Forms!$A851)&gt;0,Forms!$A851,"")</f>
        <v/>
      </c>
      <c r="GT851" s="1" t="str">
        <f>IF(LEN(DataDictionaries!$A851)&gt;0,DataDictionaries!$A851,"")</f>
        <v/>
      </c>
    </row>
    <row r="852" spans="52:202" x14ac:dyDescent="0.25">
      <c r="AZ852" s="3" t="s">
        <v>1781</v>
      </c>
      <c r="GR852" s="1" t="str">
        <f>IF(LEN(UnitDictionaries!$A852)&gt;0,UnitDictionaries!$A852,"")</f>
        <v/>
      </c>
      <c r="GS852" s="1" t="str">
        <f>IF(LEN(Forms!$A852)&gt;0,Forms!$A852,"")</f>
        <v/>
      </c>
      <c r="GT852" s="1" t="str">
        <f>IF(LEN(DataDictionaries!$A852)&gt;0,DataDictionaries!$A852,"")</f>
        <v/>
      </c>
    </row>
    <row r="853" spans="52:202" x14ac:dyDescent="0.25">
      <c r="AZ853" s="3" t="s">
        <v>1782</v>
      </c>
      <c r="GR853" s="1" t="str">
        <f>IF(LEN(UnitDictionaries!$A853)&gt;0,UnitDictionaries!$A853,"")</f>
        <v/>
      </c>
      <c r="GS853" s="1" t="str">
        <f>IF(LEN(Forms!$A853)&gt;0,Forms!$A853,"")</f>
        <v/>
      </c>
      <c r="GT853" s="1" t="str">
        <f>IF(LEN(DataDictionaries!$A853)&gt;0,DataDictionaries!$A853,"")</f>
        <v/>
      </c>
    </row>
    <row r="854" spans="52:202" x14ac:dyDescent="0.25">
      <c r="AZ854" s="3" t="s">
        <v>1783</v>
      </c>
      <c r="GR854" s="1" t="str">
        <f>IF(LEN(UnitDictionaries!$A854)&gt;0,UnitDictionaries!$A854,"")</f>
        <v/>
      </c>
      <c r="GS854" s="1" t="str">
        <f>IF(LEN(Forms!$A854)&gt;0,Forms!$A854,"")</f>
        <v/>
      </c>
      <c r="GT854" s="1" t="str">
        <f>IF(LEN(DataDictionaries!$A854)&gt;0,DataDictionaries!$A854,"")</f>
        <v/>
      </c>
    </row>
    <row r="855" spans="52:202" x14ac:dyDescent="0.25">
      <c r="AZ855" s="3" t="s">
        <v>1784</v>
      </c>
      <c r="GR855" s="1" t="str">
        <f>IF(LEN(UnitDictionaries!$A855)&gt;0,UnitDictionaries!$A855,"")</f>
        <v/>
      </c>
      <c r="GS855" s="1" t="str">
        <f>IF(LEN(Forms!$A855)&gt;0,Forms!$A855,"")</f>
        <v/>
      </c>
      <c r="GT855" s="1" t="str">
        <f>IF(LEN(DataDictionaries!$A855)&gt;0,DataDictionaries!$A855,"")</f>
        <v/>
      </c>
    </row>
    <row r="856" spans="52:202" x14ac:dyDescent="0.25">
      <c r="AZ856" s="3" t="s">
        <v>1785</v>
      </c>
      <c r="GR856" s="1" t="str">
        <f>IF(LEN(UnitDictionaries!$A856)&gt;0,UnitDictionaries!$A856,"")</f>
        <v/>
      </c>
      <c r="GS856" s="1" t="str">
        <f>IF(LEN(Forms!$A856)&gt;0,Forms!$A856,"")</f>
        <v/>
      </c>
      <c r="GT856" s="1" t="str">
        <f>IF(LEN(DataDictionaries!$A856)&gt;0,DataDictionaries!$A856,"")</f>
        <v/>
      </c>
    </row>
    <row r="857" spans="52:202" x14ac:dyDescent="0.25">
      <c r="AZ857" s="3" t="s">
        <v>1786</v>
      </c>
      <c r="GR857" s="1" t="str">
        <f>IF(LEN(UnitDictionaries!$A857)&gt;0,UnitDictionaries!$A857,"")</f>
        <v/>
      </c>
      <c r="GS857" s="1" t="str">
        <f>IF(LEN(Forms!$A857)&gt;0,Forms!$A857,"")</f>
        <v/>
      </c>
      <c r="GT857" s="1" t="str">
        <f>IF(LEN(DataDictionaries!$A857)&gt;0,DataDictionaries!$A857,"")</f>
        <v/>
      </c>
    </row>
    <row r="858" spans="52:202" x14ac:dyDescent="0.25">
      <c r="AZ858" s="3" t="s">
        <v>1787</v>
      </c>
      <c r="GR858" s="1" t="str">
        <f>IF(LEN(UnitDictionaries!$A858)&gt;0,UnitDictionaries!$A858,"")</f>
        <v/>
      </c>
      <c r="GS858" s="1" t="str">
        <f>IF(LEN(Forms!$A858)&gt;0,Forms!$A858,"")</f>
        <v/>
      </c>
      <c r="GT858" s="1" t="str">
        <f>IF(LEN(DataDictionaries!$A858)&gt;0,DataDictionaries!$A858,"")</f>
        <v/>
      </c>
    </row>
    <row r="859" spans="52:202" x14ac:dyDescent="0.25">
      <c r="AZ859" s="3" t="s">
        <v>1788</v>
      </c>
      <c r="GR859" s="1" t="str">
        <f>IF(LEN(UnitDictionaries!$A859)&gt;0,UnitDictionaries!$A859,"")</f>
        <v/>
      </c>
      <c r="GS859" s="1" t="str">
        <f>IF(LEN(Forms!$A859)&gt;0,Forms!$A859,"")</f>
        <v/>
      </c>
      <c r="GT859" s="1" t="str">
        <f>IF(LEN(DataDictionaries!$A859)&gt;0,DataDictionaries!$A859,"")</f>
        <v/>
      </c>
    </row>
    <row r="860" spans="52:202" x14ac:dyDescent="0.25">
      <c r="AZ860" s="3" t="s">
        <v>1789</v>
      </c>
      <c r="GR860" s="1" t="str">
        <f>IF(LEN(UnitDictionaries!$A860)&gt;0,UnitDictionaries!$A860,"")</f>
        <v/>
      </c>
      <c r="GS860" s="1" t="str">
        <f>IF(LEN(Forms!$A860)&gt;0,Forms!$A860,"")</f>
        <v/>
      </c>
      <c r="GT860" s="1" t="str">
        <f>IF(LEN(DataDictionaries!$A860)&gt;0,DataDictionaries!$A860,"")</f>
        <v/>
      </c>
    </row>
    <row r="861" spans="52:202" x14ac:dyDescent="0.25">
      <c r="AZ861" s="3" t="s">
        <v>1790</v>
      </c>
      <c r="GR861" s="1" t="str">
        <f>IF(LEN(UnitDictionaries!$A861)&gt;0,UnitDictionaries!$A861,"")</f>
        <v/>
      </c>
      <c r="GS861" s="1" t="str">
        <f>IF(LEN(Forms!$A861)&gt;0,Forms!$A861,"")</f>
        <v/>
      </c>
      <c r="GT861" s="1" t="str">
        <f>IF(LEN(DataDictionaries!$A861)&gt;0,DataDictionaries!$A861,"")</f>
        <v/>
      </c>
    </row>
    <row r="862" spans="52:202" x14ac:dyDescent="0.25">
      <c r="AZ862" s="3" t="s">
        <v>1791</v>
      </c>
      <c r="GR862" s="1" t="str">
        <f>IF(LEN(UnitDictionaries!$A862)&gt;0,UnitDictionaries!$A862,"")</f>
        <v/>
      </c>
      <c r="GS862" s="1" t="str">
        <f>IF(LEN(Forms!$A862)&gt;0,Forms!$A862,"")</f>
        <v/>
      </c>
      <c r="GT862" s="1" t="str">
        <f>IF(LEN(DataDictionaries!$A862)&gt;0,DataDictionaries!$A862,"")</f>
        <v/>
      </c>
    </row>
    <row r="863" spans="52:202" x14ac:dyDescent="0.25">
      <c r="AZ863" s="3" t="s">
        <v>1792</v>
      </c>
      <c r="GR863" s="1" t="str">
        <f>IF(LEN(UnitDictionaries!$A863)&gt;0,UnitDictionaries!$A863,"")</f>
        <v/>
      </c>
      <c r="GS863" s="1" t="str">
        <f>IF(LEN(Forms!$A863)&gt;0,Forms!$A863,"")</f>
        <v/>
      </c>
      <c r="GT863" s="1" t="str">
        <f>IF(LEN(DataDictionaries!$A863)&gt;0,DataDictionaries!$A863,"")</f>
        <v/>
      </c>
    </row>
    <row r="864" spans="52:202" x14ac:dyDescent="0.25">
      <c r="AZ864" s="3" t="s">
        <v>1793</v>
      </c>
      <c r="GR864" s="1" t="str">
        <f>IF(LEN(UnitDictionaries!$A864)&gt;0,UnitDictionaries!$A864,"")</f>
        <v/>
      </c>
      <c r="GS864" s="1" t="str">
        <f>IF(LEN(Forms!$A864)&gt;0,Forms!$A864,"")</f>
        <v/>
      </c>
      <c r="GT864" s="1" t="str">
        <f>IF(LEN(DataDictionaries!$A864)&gt;0,DataDictionaries!$A864,"")</f>
        <v/>
      </c>
    </row>
    <row r="865" spans="52:202" x14ac:dyDescent="0.25">
      <c r="AZ865" s="3" t="s">
        <v>1794</v>
      </c>
      <c r="GR865" s="1" t="str">
        <f>IF(LEN(UnitDictionaries!$A865)&gt;0,UnitDictionaries!$A865,"")</f>
        <v/>
      </c>
      <c r="GS865" s="1" t="str">
        <f>IF(LEN(Forms!$A865)&gt;0,Forms!$A865,"")</f>
        <v/>
      </c>
      <c r="GT865" s="1" t="str">
        <f>IF(LEN(DataDictionaries!$A865)&gt;0,DataDictionaries!$A865,"")</f>
        <v/>
      </c>
    </row>
    <row r="866" spans="52:202" x14ac:dyDescent="0.25">
      <c r="AZ866" s="3" t="s">
        <v>1795</v>
      </c>
      <c r="GR866" s="1" t="str">
        <f>IF(LEN(UnitDictionaries!$A866)&gt;0,UnitDictionaries!$A866,"")</f>
        <v/>
      </c>
      <c r="GS866" s="1" t="str">
        <f>IF(LEN(Forms!$A866)&gt;0,Forms!$A866,"")</f>
        <v/>
      </c>
      <c r="GT866" s="1" t="str">
        <f>IF(LEN(DataDictionaries!$A866)&gt;0,DataDictionaries!$A866,"")</f>
        <v/>
      </c>
    </row>
    <row r="867" spans="52:202" x14ac:dyDescent="0.25">
      <c r="AZ867" s="3" t="s">
        <v>1796</v>
      </c>
      <c r="GR867" s="1" t="str">
        <f>IF(LEN(UnitDictionaries!$A867)&gt;0,UnitDictionaries!$A867,"")</f>
        <v/>
      </c>
      <c r="GS867" s="1" t="str">
        <f>IF(LEN(Forms!$A867)&gt;0,Forms!$A867,"")</f>
        <v/>
      </c>
      <c r="GT867" s="1" t="str">
        <f>IF(LEN(DataDictionaries!$A867)&gt;0,DataDictionaries!$A867,"")</f>
        <v/>
      </c>
    </row>
    <row r="868" spans="52:202" x14ac:dyDescent="0.25">
      <c r="AZ868" s="3" t="s">
        <v>1797</v>
      </c>
      <c r="GR868" s="1" t="str">
        <f>IF(LEN(UnitDictionaries!$A868)&gt;0,UnitDictionaries!$A868,"")</f>
        <v/>
      </c>
      <c r="GS868" s="1" t="str">
        <f>IF(LEN(Forms!$A868)&gt;0,Forms!$A868,"")</f>
        <v/>
      </c>
      <c r="GT868" s="1" t="str">
        <f>IF(LEN(DataDictionaries!$A868)&gt;0,DataDictionaries!$A868,"")</f>
        <v/>
      </c>
    </row>
    <row r="869" spans="52:202" x14ac:dyDescent="0.25">
      <c r="AZ869" s="3" t="s">
        <v>1798</v>
      </c>
      <c r="GR869" s="1" t="str">
        <f>IF(LEN(UnitDictionaries!$A869)&gt;0,UnitDictionaries!$A869,"")</f>
        <v/>
      </c>
      <c r="GS869" s="1" t="str">
        <f>IF(LEN(Forms!$A869)&gt;0,Forms!$A869,"")</f>
        <v/>
      </c>
      <c r="GT869" s="1" t="str">
        <f>IF(LEN(DataDictionaries!$A869)&gt;0,DataDictionaries!$A869,"")</f>
        <v/>
      </c>
    </row>
    <row r="870" spans="52:202" x14ac:dyDescent="0.25">
      <c r="AZ870" s="3" t="s">
        <v>1799</v>
      </c>
      <c r="GR870" s="1" t="str">
        <f>IF(LEN(UnitDictionaries!$A870)&gt;0,UnitDictionaries!$A870,"")</f>
        <v/>
      </c>
      <c r="GS870" s="1" t="str">
        <f>IF(LEN(Forms!$A870)&gt;0,Forms!$A870,"")</f>
        <v/>
      </c>
      <c r="GT870" s="1" t="str">
        <f>IF(LEN(DataDictionaries!$A870)&gt;0,DataDictionaries!$A870,"")</f>
        <v/>
      </c>
    </row>
    <row r="871" spans="52:202" x14ac:dyDescent="0.25">
      <c r="AZ871" s="3" t="s">
        <v>1800</v>
      </c>
      <c r="GR871" s="1" t="str">
        <f>IF(LEN(UnitDictionaries!$A871)&gt;0,UnitDictionaries!$A871,"")</f>
        <v/>
      </c>
      <c r="GS871" s="1" t="str">
        <f>IF(LEN(Forms!$A871)&gt;0,Forms!$A871,"")</f>
        <v/>
      </c>
      <c r="GT871" s="1" t="str">
        <f>IF(LEN(DataDictionaries!$A871)&gt;0,DataDictionaries!$A871,"")</f>
        <v/>
      </c>
    </row>
    <row r="872" spans="52:202" x14ac:dyDescent="0.25">
      <c r="AZ872" s="3" t="s">
        <v>1801</v>
      </c>
      <c r="GR872" s="1" t="str">
        <f>IF(LEN(UnitDictionaries!$A872)&gt;0,UnitDictionaries!$A872,"")</f>
        <v/>
      </c>
      <c r="GS872" s="1" t="str">
        <f>IF(LEN(Forms!$A872)&gt;0,Forms!$A872,"")</f>
        <v/>
      </c>
      <c r="GT872" s="1" t="str">
        <f>IF(LEN(DataDictionaries!$A872)&gt;0,DataDictionaries!$A872,"")</f>
        <v/>
      </c>
    </row>
    <row r="873" spans="52:202" x14ac:dyDescent="0.25">
      <c r="AZ873" s="3" t="s">
        <v>1802</v>
      </c>
      <c r="GR873" s="1" t="str">
        <f>IF(LEN(UnitDictionaries!$A873)&gt;0,UnitDictionaries!$A873,"")</f>
        <v/>
      </c>
      <c r="GS873" s="1" t="str">
        <f>IF(LEN(Forms!$A873)&gt;0,Forms!$A873,"")</f>
        <v/>
      </c>
      <c r="GT873" s="1" t="str">
        <f>IF(LEN(DataDictionaries!$A873)&gt;0,DataDictionaries!$A873,"")</f>
        <v/>
      </c>
    </row>
    <row r="874" spans="52:202" x14ac:dyDescent="0.25">
      <c r="AZ874" s="3" t="s">
        <v>1803</v>
      </c>
      <c r="GR874" s="1" t="str">
        <f>IF(LEN(UnitDictionaries!$A874)&gt;0,UnitDictionaries!$A874,"")</f>
        <v/>
      </c>
      <c r="GS874" s="1" t="str">
        <f>IF(LEN(Forms!$A874)&gt;0,Forms!$A874,"")</f>
        <v/>
      </c>
      <c r="GT874" s="1" t="str">
        <f>IF(LEN(DataDictionaries!$A874)&gt;0,DataDictionaries!$A874,"")</f>
        <v/>
      </c>
    </row>
    <row r="875" spans="52:202" x14ac:dyDescent="0.25">
      <c r="AZ875" s="3" t="s">
        <v>1804</v>
      </c>
      <c r="GR875" s="1" t="str">
        <f>IF(LEN(UnitDictionaries!$A875)&gt;0,UnitDictionaries!$A875,"")</f>
        <v/>
      </c>
      <c r="GS875" s="1" t="str">
        <f>IF(LEN(Forms!$A875)&gt;0,Forms!$A875,"")</f>
        <v/>
      </c>
      <c r="GT875" s="1" t="str">
        <f>IF(LEN(DataDictionaries!$A875)&gt;0,DataDictionaries!$A875,"")</f>
        <v/>
      </c>
    </row>
    <row r="876" spans="52:202" x14ac:dyDescent="0.25">
      <c r="AZ876" s="3" t="s">
        <v>1805</v>
      </c>
      <c r="GR876" s="1" t="str">
        <f>IF(LEN(UnitDictionaries!$A876)&gt;0,UnitDictionaries!$A876,"")</f>
        <v/>
      </c>
      <c r="GS876" s="1" t="str">
        <f>IF(LEN(Forms!$A876)&gt;0,Forms!$A876,"")</f>
        <v/>
      </c>
      <c r="GT876" s="1" t="str">
        <f>IF(LEN(DataDictionaries!$A876)&gt;0,DataDictionaries!$A876,"")</f>
        <v/>
      </c>
    </row>
    <row r="877" spans="52:202" x14ac:dyDescent="0.25">
      <c r="AZ877" s="3" t="s">
        <v>1806</v>
      </c>
      <c r="GR877" s="1" t="str">
        <f>IF(LEN(UnitDictionaries!$A877)&gt;0,UnitDictionaries!$A877,"")</f>
        <v/>
      </c>
      <c r="GS877" s="1" t="str">
        <f>IF(LEN(Forms!$A877)&gt;0,Forms!$A877,"")</f>
        <v/>
      </c>
      <c r="GT877" s="1" t="str">
        <f>IF(LEN(DataDictionaries!$A877)&gt;0,DataDictionaries!$A877,"")</f>
        <v/>
      </c>
    </row>
    <row r="878" spans="52:202" x14ac:dyDescent="0.25">
      <c r="AZ878" s="3" t="s">
        <v>1807</v>
      </c>
      <c r="GR878" s="1" t="str">
        <f>IF(LEN(UnitDictionaries!$A878)&gt;0,UnitDictionaries!$A878,"")</f>
        <v/>
      </c>
      <c r="GS878" s="1" t="str">
        <f>IF(LEN(Forms!$A878)&gt;0,Forms!$A878,"")</f>
        <v/>
      </c>
      <c r="GT878" s="1" t="str">
        <f>IF(LEN(DataDictionaries!$A878)&gt;0,DataDictionaries!$A878,"")</f>
        <v/>
      </c>
    </row>
    <row r="879" spans="52:202" x14ac:dyDescent="0.25">
      <c r="AZ879" s="3" t="s">
        <v>1808</v>
      </c>
      <c r="GR879" s="1" t="str">
        <f>IF(LEN(UnitDictionaries!$A879)&gt;0,UnitDictionaries!$A879,"")</f>
        <v/>
      </c>
      <c r="GS879" s="1" t="str">
        <f>IF(LEN(Forms!$A879)&gt;0,Forms!$A879,"")</f>
        <v/>
      </c>
      <c r="GT879" s="1" t="str">
        <f>IF(LEN(DataDictionaries!$A879)&gt;0,DataDictionaries!$A879,"")</f>
        <v/>
      </c>
    </row>
    <row r="880" spans="52:202" x14ac:dyDescent="0.25">
      <c r="AZ880" s="3" t="s">
        <v>1809</v>
      </c>
      <c r="GR880" s="1" t="str">
        <f>IF(LEN(UnitDictionaries!$A880)&gt;0,UnitDictionaries!$A880,"")</f>
        <v/>
      </c>
      <c r="GS880" s="1" t="str">
        <f>IF(LEN(Forms!$A880)&gt;0,Forms!$A880,"")</f>
        <v/>
      </c>
      <c r="GT880" s="1" t="str">
        <f>IF(LEN(DataDictionaries!$A880)&gt;0,DataDictionaries!$A880,"")</f>
        <v/>
      </c>
    </row>
    <row r="881" spans="52:202" x14ac:dyDescent="0.25">
      <c r="AZ881" s="3" t="s">
        <v>1810</v>
      </c>
      <c r="GR881" s="1" t="str">
        <f>IF(LEN(UnitDictionaries!$A881)&gt;0,UnitDictionaries!$A881,"")</f>
        <v/>
      </c>
      <c r="GS881" s="1" t="str">
        <f>IF(LEN(Forms!$A881)&gt;0,Forms!$A881,"")</f>
        <v/>
      </c>
      <c r="GT881" s="1" t="str">
        <f>IF(LEN(DataDictionaries!$A881)&gt;0,DataDictionaries!$A881,"")</f>
        <v/>
      </c>
    </row>
    <row r="882" spans="52:202" x14ac:dyDescent="0.25">
      <c r="AZ882" s="3" t="s">
        <v>1811</v>
      </c>
      <c r="GR882" s="1" t="str">
        <f>IF(LEN(UnitDictionaries!$A882)&gt;0,UnitDictionaries!$A882,"")</f>
        <v/>
      </c>
      <c r="GS882" s="1" t="str">
        <f>IF(LEN(Forms!$A882)&gt;0,Forms!$A882,"")</f>
        <v/>
      </c>
      <c r="GT882" s="1" t="str">
        <f>IF(LEN(DataDictionaries!$A882)&gt;0,DataDictionaries!$A882,"")</f>
        <v/>
      </c>
    </row>
    <row r="883" spans="52:202" x14ac:dyDescent="0.25">
      <c r="AZ883" s="3" t="s">
        <v>1812</v>
      </c>
      <c r="GR883" s="1" t="str">
        <f>IF(LEN(UnitDictionaries!$A883)&gt;0,UnitDictionaries!$A883,"")</f>
        <v/>
      </c>
      <c r="GS883" s="1" t="str">
        <f>IF(LEN(Forms!$A883)&gt;0,Forms!$A883,"")</f>
        <v/>
      </c>
      <c r="GT883" s="1" t="str">
        <f>IF(LEN(DataDictionaries!$A883)&gt;0,DataDictionaries!$A883,"")</f>
        <v/>
      </c>
    </row>
    <row r="884" spans="52:202" x14ac:dyDescent="0.25">
      <c r="AZ884" s="3" t="s">
        <v>1813</v>
      </c>
      <c r="GR884" s="1" t="str">
        <f>IF(LEN(UnitDictionaries!$A884)&gt;0,UnitDictionaries!$A884,"")</f>
        <v/>
      </c>
      <c r="GS884" s="1" t="str">
        <f>IF(LEN(Forms!$A884)&gt;0,Forms!$A884,"")</f>
        <v/>
      </c>
      <c r="GT884" s="1" t="str">
        <f>IF(LEN(DataDictionaries!$A884)&gt;0,DataDictionaries!$A884,"")</f>
        <v/>
      </c>
    </row>
    <row r="885" spans="52:202" x14ac:dyDescent="0.25">
      <c r="AZ885" s="3" t="s">
        <v>1814</v>
      </c>
      <c r="GR885" s="1" t="str">
        <f>IF(LEN(UnitDictionaries!$A885)&gt;0,UnitDictionaries!$A885,"")</f>
        <v/>
      </c>
      <c r="GS885" s="1" t="str">
        <f>IF(LEN(Forms!$A885)&gt;0,Forms!$A885,"")</f>
        <v/>
      </c>
      <c r="GT885" s="1" t="str">
        <f>IF(LEN(DataDictionaries!$A885)&gt;0,DataDictionaries!$A885,"")</f>
        <v/>
      </c>
    </row>
    <row r="886" spans="52:202" x14ac:dyDescent="0.25">
      <c r="AZ886" s="3" t="s">
        <v>1815</v>
      </c>
      <c r="GR886" s="1" t="str">
        <f>IF(LEN(UnitDictionaries!$A886)&gt;0,UnitDictionaries!$A886,"")</f>
        <v/>
      </c>
      <c r="GS886" s="1" t="str">
        <f>IF(LEN(Forms!$A886)&gt;0,Forms!$A886,"")</f>
        <v/>
      </c>
      <c r="GT886" s="1" t="str">
        <f>IF(LEN(DataDictionaries!$A886)&gt;0,DataDictionaries!$A886,"")</f>
        <v/>
      </c>
    </row>
    <row r="887" spans="52:202" x14ac:dyDescent="0.25">
      <c r="AZ887" s="3" t="s">
        <v>1816</v>
      </c>
      <c r="GR887" s="1" t="str">
        <f>IF(LEN(UnitDictionaries!$A887)&gt;0,UnitDictionaries!$A887,"")</f>
        <v/>
      </c>
      <c r="GS887" s="1" t="str">
        <f>IF(LEN(Forms!$A887)&gt;0,Forms!$A887,"")</f>
        <v/>
      </c>
      <c r="GT887" s="1" t="str">
        <f>IF(LEN(DataDictionaries!$A887)&gt;0,DataDictionaries!$A887,"")</f>
        <v/>
      </c>
    </row>
    <row r="888" spans="52:202" x14ac:dyDescent="0.25">
      <c r="AZ888" s="3" t="s">
        <v>1817</v>
      </c>
      <c r="GR888" s="1" t="str">
        <f>IF(LEN(UnitDictionaries!$A888)&gt;0,UnitDictionaries!$A888,"")</f>
        <v/>
      </c>
      <c r="GS888" s="1" t="str">
        <f>IF(LEN(Forms!$A888)&gt;0,Forms!$A888,"")</f>
        <v/>
      </c>
      <c r="GT888" s="1" t="str">
        <f>IF(LEN(DataDictionaries!$A888)&gt;0,DataDictionaries!$A888,"")</f>
        <v/>
      </c>
    </row>
    <row r="889" spans="52:202" x14ac:dyDescent="0.25">
      <c r="AZ889" s="3" t="s">
        <v>1818</v>
      </c>
      <c r="GR889" s="1" t="str">
        <f>IF(LEN(UnitDictionaries!$A889)&gt;0,UnitDictionaries!$A889,"")</f>
        <v/>
      </c>
      <c r="GS889" s="1" t="str">
        <f>IF(LEN(Forms!$A889)&gt;0,Forms!$A889,"")</f>
        <v/>
      </c>
      <c r="GT889" s="1" t="str">
        <f>IF(LEN(DataDictionaries!$A889)&gt;0,DataDictionaries!$A889,"")</f>
        <v/>
      </c>
    </row>
    <row r="890" spans="52:202" x14ac:dyDescent="0.25">
      <c r="AZ890" s="3" t="s">
        <v>1819</v>
      </c>
      <c r="GR890" s="1" t="str">
        <f>IF(LEN(UnitDictionaries!$A890)&gt;0,UnitDictionaries!$A890,"")</f>
        <v/>
      </c>
      <c r="GS890" s="1" t="str">
        <f>IF(LEN(Forms!$A890)&gt;0,Forms!$A890,"")</f>
        <v/>
      </c>
      <c r="GT890" s="1" t="str">
        <f>IF(LEN(DataDictionaries!$A890)&gt;0,DataDictionaries!$A890,"")</f>
        <v/>
      </c>
    </row>
    <row r="891" spans="52:202" x14ac:dyDescent="0.25">
      <c r="AZ891" s="3" t="s">
        <v>1820</v>
      </c>
      <c r="GR891" s="1" t="str">
        <f>IF(LEN(UnitDictionaries!$A891)&gt;0,UnitDictionaries!$A891,"")</f>
        <v/>
      </c>
      <c r="GS891" s="1" t="str">
        <f>IF(LEN(Forms!$A891)&gt;0,Forms!$A891,"")</f>
        <v/>
      </c>
      <c r="GT891" s="1" t="str">
        <f>IF(LEN(DataDictionaries!$A891)&gt;0,DataDictionaries!$A891,"")</f>
        <v/>
      </c>
    </row>
    <row r="892" spans="52:202" x14ac:dyDescent="0.25">
      <c r="AZ892" s="3" t="s">
        <v>1821</v>
      </c>
      <c r="GR892" s="1" t="str">
        <f>IF(LEN(UnitDictionaries!$A892)&gt;0,UnitDictionaries!$A892,"")</f>
        <v/>
      </c>
      <c r="GS892" s="1" t="str">
        <f>IF(LEN(Forms!$A892)&gt;0,Forms!$A892,"")</f>
        <v/>
      </c>
      <c r="GT892" s="1" t="str">
        <f>IF(LEN(DataDictionaries!$A892)&gt;0,DataDictionaries!$A892,"")</f>
        <v/>
      </c>
    </row>
    <row r="893" spans="52:202" x14ac:dyDescent="0.25">
      <c r="AZ893" s="3" t="s">
        <v>1822</v>
      </c>
      <c r="GR893" s="1" t="str">
        <f>IF(LEN(UnitDictionaries!$A893)&gt;0,UnitDictionaries!$A893,"")</f>
        <v/>
      </c>
      <c r="GS893" s="1" t="str">
        <f>IF(LEN(Forms!$A893)&gt;0,Forms!$A893,"")</f>
        <v/>
      </c>
      <c r="GT893" s="1" t="str">
        <f>IF(LEN(DataDictionaries!$A893)&gt;0,DataDictionaries!$A893,"")</f>
        <v/>
      </c>
    </row>
    <row r="894" spans="52:202" x14ac:dyDescent="0.25">
      <c r="AZ894" s="3" t="s">
        <v>1823</v>
      </c>
      <c r="GR894" s="1" t="str">
        <f>IF(LEN(UnitDictionaries!$A894)&gt;0,UnitDictionaries!$A894,"")</f>
        <v/>
      </c>
      <c r="GS894" s="1" t="str">
        <f>IF(LEN(Forms!$A894)&gt;0,Forms!$A894,"")</f>
        <v/>
      </c>
      <c r="GT894" s="1" t="str">
        <f>IF(LEN(DataDictionaries!$A894)&gt;0,DataDictionaries!$A894,"")</f>
        <v/>
      </c>
    </row>
    <row r="895" spans="52:202" x14ac:dyDescent="0.25">
      <c r="AZ895" s="3" t="s">
        <v>1824</v>
      </c>
      <c r="GR895" s="1" t="str">
        <f>IF(LEN(UnitDictionaries!$A895)&gt;0,UnitDictionaries!$A895,"")</f>
        <v/>
      </c>
      <c r="GS895" s="1" t="str">
        <f>IF(LEN(Forms!$A895)&gt;0,Forms!$A895,"")</f>
        <v/>
      </c>
      <c r="GT895" s="1" t="str">
        <f>IF(LEN(DataDictionaries!$A895)&gt;0,DataDictionaries!$A895,"")</f>
        <v/>
      </c>
    </row>
    <row r="896" spans="52:202" x14ac:dyDescent="0.25">
      <c r="AZ896" s="3" t="s">
        <v>1825</v>
      </c>
      <c r="GR896" s="1" t="str">
        <f>IF(LEN(UnitDictionaries!$A896)&gt;0,UnitDictionaries!$A896,"")</f>
        <v/>
      </c>
      <c r="GS896" s="1" t="str">
        <f>IF(LEN(Forms!$A896)&gt;0,Forms!$A896,"")</f>
        <v/>
      </c>
      <c r="GT896" s="1" t="str">
        <f>IF(LEN(DataDictionaries!$A896)&gt;0,DataDictionaries!$A896,"")</f>
        <v/>
      </c>
    </row>
    <row r="897" spans="52:202" x14ac:dyDescent="0.25">
      <c r="AZ897" s="3" t="s">
        <v>1826</v>
      </c>
      <c r="GR897" s="1" t="str">
        <f>IF(LEN(UnitDictionaries!$A897)&gt;0,UnitDictionaries!$A897,"")</f>
        <v/>
      </c>
      <c r="GS897" s="1" t="str">
        <f>IF(LEN(Forms!$A897)&gt;0,Forms!$A897,"")</f>
        <v/>
      </c>
      <c r="GT897" s="1" t="str">
        <f>IF(LEN(DataDictionaries!$A897)&gt;0,DataDictionaries!$A897,"")</f>
        <v/>
      </c>
    </row>
    <row r="898" spans="52:202" x14ac:dyDescent="0.25">
      <c r="AZ898" s="3" t="s">
        <v>1827</v>
      </c>
      <c r="GR898" s="1" t="str">
        <f>IF(LEN(UnitDictionaries!$A898)&gt;0,UnitDictionaries!$A898,"")</f>
        <v/>
      </c>
      <c r="GS898" s="1" t="str">
        <f>IF(LEN(Forms!$A898)&gt;0,Forms!$A898,"")</f>
        <v/>
      </c>
      <c r="GT898" s="1" t="str">
        <f>IF(LEN(DataDictionaries!$A898)&gt;0,DataDictionaries!$A898,"")</f>
        <v/>
      </c>
    </row>
    <row r="899" spans="52:202" x14ac:dyDescent="0.25">
      <c r="AZ899" s="3" t="s">
        <v>1828</v>
      </c>
      <c r="GR899" s="1" t="str">
        <f>IF(LEN(UnitDictionaries!$A899)&gt;0,UnitDictionaries!$A899,"")</f>
        <v/>
      </c>
      <c r="GS899" s="1" t="str">
        <f>IF(LEN(Forms!$A899)&gt;0,Forms!$A899,"")</f>
        <v/>
      </c>
      <c r="GT899" s="1" t="str">
        <f>IF(LEN(DataDictionaries!$A899)&gt;0,DataDictionaries!$A899,"")</f>
        <v/>
      </c>
    </row>
    <row r="900" spans="52:202" x14ac:dyDescent="0.25">
      <c r="AZ900" s="3" t="s">
        <v>1829</v>
      </c>
      <c r="GR900" s="1" t="str">
        <f>IF(LEN(UnitDictionaries!$A900)&gt;0,UnitDictionaries!$A900,"")</f>
        <v/>
      </c>
      <c r="GS900" s="1" t="str">
        <f>IF(LEN(Forms!$A900)&gt;0,Forms!$A900,"")</f>
        <v/>
      </c>
      <c r="GT900" s="1" t="str">
        <f>IF(LEN(DataDictionaries!$A900)&gt;0,DataDictionaries!$A900,"")</f>
        <v/>
      </c>
    </row>
    <row r="901" spans="52:202" x14ac:dyDescent="0.25">
      <c r="AZ901" s="3" t="s">
        <v>1830</v>
      </c>
      <c r="GR901" s="1" t="str">
        <f>IF(LEN(UnitDictionaries!$A901)&gt;0,UnitDictionaries!$A901,"")</f>
        <v/>
      </c>
      <c r="GS901" s="1" t="str">
        <f>IF(LEN(Forms!$A901)&gt;0,Forms!$A901,"")</f>
        <v/>
      </c>
      <c r="GT901" s="1" t="str">
        <f>IF(LEN(DataDictionaries!$A901)&gt;0,DataDictionaries!$A901,"")</f>
        <v/>
      </c>
    </row>
    <row r="902" spans="52:202" x14ac:dyDescent="0.25">
      <c r="AZ902" s="3" t="s">
        <v>1831</v>
      </c>
      <c r="GR902" s="1" t="str">
        <f>IF(LEN(UnitDictionaries!$A902)&gt;0,UnitDictionaries!$A902,"")</f>
        <v/>
      </c>
      <c r="GS902" s="1" t="str">
        <f>IF(LEN(Forms!$A902)&gt;0,Forms!$A902,"")</f>
        <v/>
      </c>
      <c r="GT902" s="1" t="str">
        <f>IF(LEN(DataDictionaries!$A902)&gt;0,DataDictionaries!$A902,"")</f>
        <v/>
      </c>
    </row>
    <row r="903" spans="52:202" x14ac:dyDescent="0.25">
      <c r="AZ903" s="3" t="s">
        <v>1832</v>
      </c>
      <c r="GR903" s="1" t="str">
        <f>IF(LEN(UnitDictionaries!$A903)&gt;0,UnitDictionaries!$A903,"")</f>
        <v/>
      </c>
      <c r="GS903" s="1" t="str">
        <f>IF(LEN(Forms!$A903)&gt;0,Forms!$A903,"")</f>
        <v/>
      </c>
      <c r="GT903" s="1" t="str">
        <f>IF(LEN(DataDictionaries!$A903)&gt;0,DataDictionaries!$A903,"")</f>
        <v/>
      </c>
    </row>
    <row r="904" spans="52:202" x14ac:dyDescent="0.25">
      <c r="AZ904" s="3" t="s">
        <v>1833</v>
      </c>
      <c r="GR904" s="1" t="str">
        <f>IF(LEN(UnitDictionaries!$A904)&gt;0,UnitDictionaries!$A904,"")</f>
        <v/>
      </c>
      <c r="GS904" s="1" t="str">
        <f>IF(LEN(Forms!$A904)&gt;0,Forms!$A904,"")</f>
        <v/>
      </c>
      <c r="GT904" s="1" t="str">
        <f>IF(LEN(DataDictionaries!$A904)&gt;0,DataDictionaries!$A904,"")</f>
        <v/>
      </c>
    </row>
    <row r="905" spans="52:202" x14ac:dyDescent="0.25">
      <c r="AZ905" s="3" t="s">
        <v>1834</v>
      </c>
      <c r="GR905" s="1" t="str">
        <f>IF(LEN(UnitDictionaries!$A905)&gt;0,UnitDictionaries!$A905,"")</f>
        <v/>
      </c>
      <c r="GS905" s="1" t="str">
        <f>IF(LEN(Forms!$A905)&gt;0,Forms!$A905,"")</f>
        <v/>
      </c>
      <c r="GT905" s="1" t="str">
        <f>IF(LEN(DataDictionaries!$A905)&gt;0,DataDictionaries!$A905,"")</f>
        <v/>
      </c>
    </row>
    <row r="906" spans="52:202" x14ac:dyDescent="0.25">
      <c r="AZ906" s="3" t="s">
        <v>1835</v>
      </c>
      <c r="GR906" s="1" t="str">
        <f>IF(LEN(UnitDictionaries!$A906)&gt;0,UnitDictionaries!$A906,"")</f>
        <v/>
      </c>
      <c r="GS906" s="1" t="str">
        <f>IF(LEN(Forms!$A906)&gt;0,Forms!$A906,"")</f>
        <v/>
      </c>
      <c r="GT906" s="1" t="str">
        <f>IF(LEN(DataDictionaries!$A906)&gt;0,DataDictionaries!$A906,"")</f>
        <v/>
      </c>
    </row>
    <row r="907" spans="52:202" x14ac:dyDescent="0.25">
      <c r="AZ907" s="3" t="s">
        <v>1836</v>
      </c>
      <c r="GR907" s="1" t="str">
        <f>IF(LEN(UnitDictionaries!$A907)&gt;0,UnitDictionaries!$A907,"")</f>
        <v/>
      </c>
      <c r="GS907" s="1" t="str">
        <f>IF(LEN(Forms!$A907)&gt;0,Forms!$A907,"")</f>
        <v/>
      </c>
      <c r="GT907" s="1" t="str">
        <f>IF(LEN(DataDictionaries!$A907)&gt;0,DataDictionaries!$A907,"")</f>
        <v/>
      </c>
    </row>
    <row r="908" spans="52:202" x14ac:dyDescent="0.25">
      <c r="AZ908" s="3" t="s">
        <v>1837</v>
      </c>
      <c r="GR908" s="1" t="str">
        <f>IF(LEN(UnitDictionaries!$A908)&gt;0,UnitDictionaries!$A908,"")</f>
        <v/>
      </c>
      <c r="GS908" s="1" t="str">
        <f>IF(LEN(Forms!$A908)&gt;0,Forms!$A908,"")</f>
        <v/>
      </c>
      <c r="GT908" s="1" t="str">
        <f>IF(LEN(DataDictionaries!$A908)&gt;0,DataDictionaries!$A908,"")</f>
        <v/>
      </c>
    </row>
    <row r="909" spans="52:202" x14ac:dyDescent="0.25">
      <c r="AZ909" s="3" t="s">
        <v>1838</v>
      </c>
      <c r="GR909" s="1" t="str">
        <f>IF(LEN(UnitDictionaries!$A909)&gt;0,UnitDictionaries!$A909,"")</f>
        <v/>
      </c>
      <c r="GS909" s="1" t="str">
        <f>IF(LEN(Forms!$A909)&gt;0,Forms!$A909,"")</f>
        <v/>
      </c>
      <c r="GT909" s="1" t="str">
        <f>IF(LEN(DataDictionaries!$A909)&gt;0,DataDictionaries!$A909,"")</f>
        <v/>
      </c>
    </row>
    <row r="910" spans="52:202" x14ac:dyDescent="0.25">
      <c r="AZ910" s="3" t="s">
        <v>1839</v>
      </c>
      <c r="GR910" s="1" t="str">
        <f>IF(LEN(UnitDictionaries!$A910)&gt;0,UnitDictionaries!$A910,"")</f>
        <v/>
      </c>
      <c r="GS910" s="1" t="str">
        <f>IF(LEN(Forms!$A910)&gt;0,Forms!$A910,"")</f>
        <v/>
      </c>
      <c r="GT910" s="1" t="str">
        <f>IF(LEN(DataDictionaries!$A910)&gt;0,DataDictionaries!$A910,"")</f>
        <v/>
      </c>
    </row>
    <row r="911" spans="52:202" x14ac:dyDescent="0.25">
      <c r="AZ911" s="3" t="s">
        <v>1840</v>
      </c>
      <c r="GR911" s="1" t="str">
        <f>IF(LEN(UnitDictionaries!$A911)&gt;0,UnitDictionaries!$A911,"")</f>
        <v/>
      </c>
      <c r="GS911" s="1" t="str">
        <f>IF(LEN(Forms!$A911)&gt;0,Forms!$A911,"")</f>
        <v/>
      </c>
      <c r="GT911" s="1" t="str">
        <f>IF(LEN(DataDictionaries!$A911)&gt;0,DataDictionaries!$A911,"")</f>
        <v/>
      </c>
    </row>
    <row r="912" spans="52:202" x14ac:dyDescent="0.25">
      <c r="AZ912" s="3" t="s">
        <v>1841</v>
      </c>
      <c r="GR912" s="1" t="str">
        <f>IF(LEN(UnitDictionaries!$A912)&gt;0,UnitDictionaries!$A912,"")</f>
        <v/>
      </c>
      <c r="GS912" s="1" t="str">
        <f>IF(LEN(Forms!$A912)&gt;0,Forms!$A912,"")</f>
        <v/>
      </c>
      <c r="GT912" s="1" t="str">
        <f>IF(LEN(DataDictionaries!$A912)&gt;0,DataDictionaries!$A912,"")</f>
        <v/>
      </c>
    </row>
    <row r="913" spans="52:202" x14ac:dyDescent="0.25">
      <c r="AZ913" s="3" t="s">
        <v>1842</v>
      </c>
      <c r="GR913" s="1" t="str">
        <f>IF(LEN(UnitDictionaries!$A913)&gt;0,UnitDictionaries!$A913,"")</f>
        <v/>
      </c>
      <c r="GS913" s="1" t="str">
        <f>IF(LEN(Forms!$A913)&gt;0,Forms!$A913,"")</f>
        <v/>
      </c>
      <c r="GT913" s="1" t="str">
        <f>IF(LEN(DataDictionaries!$A913)&gt;0,DataDictionaries!$A913,"")</f>
        <v/>
      </c>
    </row>
    <row r="914" spans="52:202" x14ac:dyDescent="0.25">
      <c r="AZ914" s="3" t="s">
        <v>1843</v>
      </c>
      <c r="GR914" s="1" t="str">
        <f>IF(LEN(UnitDictionaries!$A914)&gt;0,UnitDictionaries!$A914,"")</f>
        <v/>
      </c>
      <c r="GS914" s="1" t="str">
        <f>IF(LEN(Forms!$A914)&gt;0,Forms!$A914,"")</f>
        <v/>
      </c>
      <c r="GT914" s="1" t="str">
        <f>IF(LEN(DataDictionaries!$A914)&gt;0,DataDictionaries!$A914,"")</f>
        <v/>
      </c>
    </row>
    <row r="915" spans="52:202" x14ac:dyDescent="0.25">
      <c r="AZ915" s="3" t="s">
        <v>1844</v>
      </c>
      <c r="GR915" s="1" t="str">
        <f>IF(LEN(UnitDictionaries!$A915)&gt;0,UnitDictionaries!$A915,"")</f>
        <v/>
      </c>
      <c r="GS915" s="1" t="str">
        <f>IF(LEN(Forms!$A915)&gt;0,Forms!$A915,"")</f>
        <v/>
      </c>
      <c r="GT915" s="1" t="str">
        <f>IF(LEN(DataDictionaries!$A915)&gt;0,DataDictionaries!$A915,"")</f>
        <v/>
      </c>
    </row>
    <row r="916" spans="52:202" x14ac:dyDescent="0.25">
      <c r="AZ916" s="3" t="s">
        <v>1845</v>
      </c>
      <c r="GR916" s="1" t="str">
        <f>IF(LEN(UnitDictionaries!$A916)&gt;0,UnitDictionaries!$A916,"")</f>
        <v/>
      </c>
      <c r="GS916" s="1" t="str">
        <f>IF(LEN(Forms!$A916)&gt;0,Forms!$A916,"")</f>
        <v/>
      </c>
      <c r="GT916" s="1" t="str">
        <f>IF(LEN(DataDictionaries!$A916)&gt;0,DataDictionaries!$A916,"")</f>
        <v/>
      </c>
    </row>
    <row r="917" spans="52:202" x14ac:dyDescent="0.25">
      <c r="AZ917" s="3" t="s">
        <v>1846</v>
      </c>
      <c r="GR917" s="1" t="str">
        <f>IF(LEN(UnitDictionaries!$A917)&gt;0,UnitDictionaries!$A917,"")</f>
        <v/>
      </c>
      <c r="GS917" s="1" t="str">
        <f>IF(LEN(Forms!$A917)&gt;0,Forms!$A917,"")</f>
        <v/>
      </c>
      <c r="GT917" s="1" t="str">
        <f>IF(LEN(DataDictionaries!$A917)&gt;0,DataDictionaries!$A917,"")</f>
        <v/>
      </c>
    </row>
    <row r="918" spans="52:202" x14ac:dyDescent="0.25">
      <c r="AZ918" s="3" t="s">
        <v>1847</v>
      </c>
      <c r="GR918" s="1" t="str">
        <f>IF(LEN(UnitDictionaries!$A918)&gt;0,UnitDictionaries!$A918,"")</f>
        <v/>
      </c>
      <c r="GS918" s="1" t="str">
        <f>IF(LEN(Forms!$A918)&gt;0,Forms!$A918,"")</f>
        <v/>
      </c>
      <c r="GT918" s="1" t="str">
        <f>IF(LEN(DataDictionaries!$A918)&gt;0,DataDictionaries!$A918,"")</f>
        <v/>
      </c>
    </row>
    <row r="919" spans="52:202" x14ac:dyDescent="0.25">
      <c r="AZ919" s="3" t="s">
        <v>1848</v>
      </c>
      <c r="GR919" s="1" t="str">
        <f>IF(LEN(UnitDictionaries!$A919)&gt;0,UnitDictionaries!$A919,"")</f>
        <v/>
      </c>
      <c r="GS919" s="1" t="str">
        <f>IF(LEN(Forms!$A919)&gt;0,Forms!$A919,"")</f>
        <v/>
      </c>
      <c r="GT919" s="1" t="str">
        <f>IF(LEN(DataDictionaries!$A919)&gt;0,DataDictionaries!$A919,"")</f>
        <v/>
      </c>
    </row>
    <row r="920" spans="52:202" x14ac:dyDescent="0.25">
      <c r="AZ920" s="3" t="s">
        <v>1849</v>
      </c>
      <c r="GR920" s="1" t="str">
        <f>IF(LEN(UnitDictionaries!$A920)&gt;0,UnitDictionaries!$A920,"")</f>
        <v/>
      </c>
      <c r="GS920" s="1" t="str">
        <f>IF(LEN(Forms!$A920)&gt;0,Forms!$A920,"")</f>
        <v/>
      </c>
      <c r="GT920" s="1" t="str">
        <f>IF(LEN(DataDictionaries!$A920)&gt;0,DataDictionaries!$A920,"")</f>
        <v/>
      </c>
    </row>
    <row r="921" spans="52:202" x14ac:dyDescent="0.25">
      <c r="AZ921" s="3" t="s">
        <v>1850</v>
      </c>
      <c r="GR921" s="1" t="str">
        <f>IF(LEN(UnitDictionaries!$A921)&gt;0,UnitDictionaries!$A921,"")</f>
        <v/>
      </c>
      <c r="GS921" s="1" t="str">
        <f>IF(LEN(Forms!$A921)&gt;0,Forms!$A921,"")</f>
        <v/>
      </c>
      <c r="GT921" s="1" t="str">
        <f>IF(LEN(DataDictionaries!$A921)&gt;0,DataDictionaries!$A921,"")</f>
        <v/>
      </c>
    </row>
    <row r="922" spans="52:202" x14ac:dyDescent="0.25">
      <c r="AZ922" s="3" t="s">
        <v>1851</v>
      </c>
      <c r="GR922" s="1" t="str">
        <f>IF(LEN(UnitDictionaries!$A922)&gt;0,UnitDictionaries!$A922,"")</f>
        <v/>
      </c>
      <c r="GS922" s="1" t="str">
        <f>IF(LEN(Forms!$A922)&gt;0,Forms!$A922,"")</f>
        <v/>
      </c>
      <c r="GT922" s="1" t="str">
        <f>IF(LEN(DataDictionaries!$A922)&gt;0,DataDictionaries!$A922,"")</f>
        <v/>
      </c>
    </row>
    <row r="923" spans="52:202" x14ac:dyDescent="0.25">
      <c r="AZ923" s="3" t="s">
        <v>1852</v>
      </c>
      <c r="GR923" s="1" t="str">
        <f>IF(LEN(UnitDictionaries!$A923)&gt;0,UnitDictionaries!$A923,"")</f>
        <v/>
      </c>
      <c r="GS923" s="1" t="str">
        <f>IF(LEN(Forms!$A923)&gt;0,Forms!$A923,"")</f>
        <v/>
      </c>
      <c r="GT923" s="1" t="str">
        <f>IF(LEN(DataDictionaries!$A923)&gt;0,DataDictionaries!$A923,"")</f>
        <v/>
      </c>
    </row>
    <row r="924" spans="52:202" x14ac:dyDescent="0.25">
      <c r="AZ924" s="3" t="s">
        <v>1853</v>
      </c>
      <c r="GR924" s="1" t="str">
        <f>IF(LEN(UnitDictionaries!$A924)&gt;0,UnitDictionaries!$A924,"")</f>
        <v/>
      </c>
      <c r="GS924" s="1" t="str">
        <f>IF(LEN(Forms!$A924)&gt;0,Forms!$A924,"")</f>
        <v/>
      </c>
      <c r="GT924" s="1" t="str">
        <f>IF(LEN(DataDictionaries!$A924)&gt;0,DataDictionaries!$A924,"")</f>
        <v/>
      </c>
    </row>
    <row r="925" spans="52:202" x14ac:dyDescent="0.25">
      <c r="AZ925" s="3" t="s">
        <v>1854</v>
      </c>
      <c r="GR925" s="1" t="str">
        <f>IF(LEN(UnitDictionaries!$A925)&gt;0,UnitDictionaries!$A925,"")</f>
        <v/>
      </c>
      <c r="GS925" s="1" t="str">
        <f>IF(LEN(Forms!$A925)&gt;0,Forms!$A925,"")</f>
        <v/>
      </c>
      <c r="GT925" s="1" t="str">
        <f>IF(LEN(DataDictionaries!$A925)&gt;0,DataDictionaries!$A925,"")</f>
        <v/>
      </c>
    </row>
    <row r="926" spans="52:202" x14ac:dyDescent="0.25">
      <c r="AZ926" s="3" t="s">
        <v>1855</v>
      </c>
      <c r="GR926" s="1" t="str">
        <f>IF(LEN(UnitDictionaries!$A926)&gt;0,UnitDictionaries!$A926,"")</f>
        <v/>
      </c>
      <c r="GS926" s="1" t="str">
        <f>IF(LEN(Forms!$A926)&gt;0,Forms!$A926,"")</f>
        <v/>
      </c>
      <c r="GT926" s="1" t="str">
        <f>IF(LEN(DataDictionaries!$A926)&gt;0,DataDictionaries!$A926,"")</f>
        <v/>
      </c>
    </row>
    <row r="927" spans="52:202" x14ac:dyDescent="0.25">
      <c r="AZ927" s="3" t="s">
        <v>1856</v>
      </c>
      <c r="GR927" s="1" t="str">
        <f>IF(LEN(UnitDictionaries!$A927)&gt;0,UnitDictionaries!$A927,"")</f>
        <v/>
      </c>
      <c r="GS927" s="1" t="str">
        <f>IF(LEN(Forms!$A927)&gt;0,Forms!$A927,"")</f>
        <v/>
      </c>
      <c r="GT927" s="1" t="str">
        <f>IF(LEN(DataDictionaries!$A927)&gt;0,DataDictionaries!$A927,"")</f>
        <v/>
      </c>
    </row>
    <row r="928" spans="52:202" x14ac:dyDescent="0.25">
      <c r="AZ928" s="3" t="s">
        <v>1857</v>
      </c>
      <c r="GR928" s="1" t="str">
        <f>IF(LEN(UnitDictionaries!$A928)&gt;0,UnitDictionaries!$A928,"")</f>
        <v/>
      </c>
      <c r="GS928" s="1" t="str">
        <f>IF(LEN(Forms!$A928)&gt;0,Forms!$A928,"")</f>
        <v/>
      </c>
      <c r="GT928" s="1" t="str">
        <f>IF(LEN(DataDictionaries!$A928)&gt;0,DataDictionaries!$A928,"")</f>
        <v/>
      </c>
    </row>
    <row r="929" spans="52:202" x14ac:dyDescent="0.25">
      <c r="AZ929" s="3" t="s">
        <v>1858</v>
      </c>
      <c r="GR929" s="1" t="str">
        <f>IF(LEN(UnitDictionaries!$A929)&gt;0,UnitDictionaries!$A929,"")</f>
        <v/>
      </c>
      <c r="GS929" s="1" t="str">
        <f>IF(LEN(Forms!$A929)&gt;0,Forms!$A929,"")</f>
        <v/>
      </c>
      <c r="GT929" s="1" t="str">
        <f>IF(LEN(DataDictionaries!$A929)&gt;0,DataDictionaries!$A929,"")</f>
        <v/>
      </c>
    </row>
    <row r="930" spans="52:202" x14ac:dyDescent="0.25">
      <c r="AZ930" s="3" t="s">
        <v>1859</v>
      </c>
      <c r="GR930" s="1" t="str">
        <f>IF(LEN(UnitDictionaries!$A930)&gt;0,UnitDictionaries!$A930,"")</f>
        <v/>
      </c>
      <c r="GS930" s="1" t="str">
        <f>IF(LEN(Forms!$A930)&gt;0,Forms!$A930,"")</f>
        <v/>
      </c>
      <c r="GT930" s="1" t="str">
        <f>IF(LEN(DataDictionaries!$A930)&gt;0,DataDictionaries!$A930,"")</f>
        <v/>
      </c>
    </row>
    <row r="931" spans="52:202" x14ac:dyDescent="0.25">
      <c r="AZ931" s="3" t="s">
        <v>1860</v>
      </c>
      <c r="GR931" s="1" t="str">
        <f>IF(LEN(UnitDictionaries!$A931)&gt;0,UnitDictionaries!$A931,"")</f>
        <v/>
      </c>
      <c r="GS931" s="1" t="str">
        <f>IF(LEN(Forms!$A931)&gt;0,Forms!$A931,"")</f>
        <v/>
      </c>
      <c r="GT931" s="1" t="str">
        <f>IF(LEN(DataDictionaries!$A931)&gt;0,DataDictionaries!$A931,"")</f>
        <v/>
      </c>
    </row>
    <row r="932" spans="52:202" x14ac:dyDescent="0.25">
      <c r="AZ932" s="3" t="s">
        <v>1861</v>
      </c>
      <c r="GR932" s="1" t="str">
        <f>IF(LEN(UnitDictionaries!$A932)&gt;0,UnitDictionaries!$A932,"")</f>
        <v/>
      </c>
      <c r="GS932" s="1" t="str">
        <f>IF(LEN(Forms!$A932)&gt;0,Forms!$A932,"")</f>
        <v/>
      </c>
      <c r="GT932" s="1" t="str">
        <f>IF(LEN(DataDictionaries!$A932)&gt;0,DataDictionaries!$A932,"")</f>
        <v/>
      </c>
    </row>
    <row r="933" spans="52:202" x14ac:dyDescent="0.25">
      <c r="AZ933" s="3" t="s">
        <v>1862</v>
      </c>
      <c r="GR933" s="1" t="str">
        <f>IF(LEN(UnitDictionaries!$A933)&gt;0,UnitDictionaries!$A933,"")</f>
        <v/>
      </c>
      <c r="GS933" s="1" t="str">
        <f>IF(LEN(Forms!$A933)&gt;0,Forms!$A933,"")</f>
        <v/>
      </c>
      <c r="GT933" s="1" t="str">
        <f>IF(LEN(DataDictionaries!$A933)&gt;0,DataDictionaries!$A933,"")</f>
        <v/>
      </c>
    </row>
    <row r="934" spans="52:202" x14ac:dyDescent="0.25">
      <c r="AZ934" s="3" t="s">
        <v>1863</v>
      </c>
      <c r="GR934" s="1" t="str">
        <f>IF(LEN(UnitDictionaries!$A934)&gt;0,UnitDictionaries!$A934,"")</f>
        <v/>
      </c>
      <c r="GS934" s="1" t="str">
        <f>IF(LEN(Forms!$A934)&gt;0,Forms!$A934,"")</f>
        <v/>
      </c>
      <c r="GT934" s="1" t="str">
        <f>IF(LEN(DataDictionaries!$A934)&gt;0,DataDictionaries!$A934,"")</f>
        <v/>
      </c>
    </row>
    <row r="935" spans="52:202" x14ac:dyDescent="0.25">
      <c r="AZ935" s="3" t="s">
        <v>1864</v>
      </c>
      <c r="GR935" s="1" t="str">
        <f>IF(LEN(UnitDictionaries!$A935)&gt;0,UnitDictionaries!$A935,"")</f>
        <v/>
      </c>
      <c r="GS935" s="1" t="str">
        <f>IF(LEN(Forms!$A935)&gt;0,Forms!$A935,"")</f>
        <v/>
      </c>
      <c r="GT935" s="1" t="str">
        <f>IF(LEN(DataDictionaries!$A935)&gt;0,DataDictionaries!$A935,"")</f>
        <v/>
      </c>
    </row>
    <row r="936" spans="52:202" x14ac:dyDescent="0.25">
      <c r="AZ936" s="3" t="s">
        <v>1865</v>
      </c>
      <c r="GR936" s="1" t="str">
        <f>IF(LEN(UnitDictionaries!$A936)&gt;0,UnitDictionaries!$A936,"")</f>
        <v/>
      </c>
      <c r="GS936" s="1" t="str">
        <f>IF(LEN(Forms!$A936)&gt;0,Forms!$A936,"")</f>
        <v/>
      </c>
      <c r="GT936" s="1" t="str">
        <f>IF(LEN(DataDictionaries!$A936)&gt;0,DataDictionaries!$A936,"")</f>
        <v/>
      </c>
    </row>
    <row r="937" spans="52:202" x14ac:dyDescent="0.25">
      <c r="AZ937" s="3" t="s">
        <v>1866</v>
      </c>
      <c r="GR937" s="1" t="str">
        <f>IF(LEN(UnitDictionaries!$A937)&gt;0,UnitDictionaries!$A937,"")</f>
        <v/>
      </c>
      <c r="GS937" s="1" t="str">
        <f>IF(LEN(Forms!$A937)&gt;0,Forms!$A937,"")</f>
        <v/>
      </c>
      <c r="GT937" s="1" t="str">
        <f>IF(LEN(DataDictionaries!$A937)&gt;0,DataDictionaries!$A937,"")</f>
        <v/>
      </c>
    </row>
    <row r="938" spans="52:202" x14ac:dyDescent="0.25">
      <c r="AZ938" s="3" t="s">
        <v>1867</v>
      </c>
      <c r="GR938" s="1" t="str">
        <f>IF(LEN(UnitDictionaries!$A938)&gt;0,UnitDictionaries!$A938,"")</f>
        <v/>
      </c>
      <c r="GS938" s="1" t="str">
        <f>IF(LEN(Forms!$A938)&gt;0,Forms!$A938,"")</f>
        <v/>
      </c>
      <c r="GT938" s="1" t="str">
        <f>IF(LEN(DataDictionaries!$A938)&gt;0,DataDictionaries!$A938,"")</f>
        <v/>
      </c>
    </row>
    <row r="939" spans="52:202" x14ac:dyDescent="0.25">
      <c r="AZ939" s="3" t="s">
        <v>1868</v>
      </c>
      <c r="GR939" s="1" t="str">
        <f>IF(LEN(UnitDictionaries!$A939)&gt;0,UnitDictionaries!$A939,"")</f>
        <v/>
      </c>
      <c r="GS939" s="1" t="str">
        <f>IF(LEN(Forms!$A939)&gt;0,Forms!$A939,"")</f>
        <v/>
      </c>
      <c r="GT939" s="1" t="str">
        <f>IF(LEN(DataDictionaries!$A939)&gt;0,DataDictionaries!$A939,"")</f>
        <v/>
      </c>
    </row>
    <row r="940" spans="52:202" x14ac:dyDescent="0.25">
      <c r="AZ940" s="3" t="s">
        <v>1869</v>
      </c>
      <c r="GR940" s="1" t="str">
        <f>IF(LEN(UnitDictionaries!$A940)&gt;0,UnitDictionaries!$A940,"")</f>
        <v/>
      </c>
      <c r="GS940" s="1" t="str">
        <f>IF(LEN(Forms!$A940)&gt;0,Forms!$A940,"")</f>
        <v/>
      </c>
      <c r="GT940" s="1" t="str">
        <f>IF(LEN(DataDictionaries!$A940)&gt;0,DataDictionaries!$A940,"")</f>
        <v/>
      </c>
    </row>
    <row r="941" spans="52:202" x14ac:dyDescent="0.25">
      <c r="AZ941" s="3" t="s">
        <v>1870</v>
      </c>
      <c r="GR941" s="1" t="str">
        <f>IF(LEN(UnitDictionaries!$A941)&gt;0,UnitDictionaries!$A941,"")</f>
        <v/>
      </c>
      <c r="GS941" s="1" t="str">
        <f>IF(LEN(Forms!$A941)&gt;0,Forms!$A941,"")</f>
        <v/>
      </c>
      <c r="GT941" s="1" t="str">
        <f>IF(LEN(DataDictionaries!$A941)&gt;0,DataDictionaries!$A941,"")</f>
        <v/>
      </c>
    </row>
    <row r="942" spans="52:202" x14ac:dyDescent="0.25">
      <c r="AZ942" s="3" t="s">
        <v>1871</v>
      </c>
      <c r="GR942" s="1" t="str">
        <f>IF(LEN(UnitDictionaries!$A942)&gt;0,UnitDictionaries!$A942,"")</f>
        <v/>
      </c>
      <c r="GS942" s="1" t="str">
        <f>IF(LEN(Forms!$A942)&gt;0,Forms!$A942,"")</f>
        <v/>
      </c>
      <c r="GT942" s="1" t="str">
        <f>IF(LEN(DataDictionaries!$A942)&gt;0,DataDictionaries!$A942,"")</f>
        <v/>
      </c>
    </row>
    <row r="943" spans="52:202" x14ac:dyDescent="0.25">
      <c r="AZ943" s="3" t="s">
        <v>1872</v>
      </c>
      <c r="GR943" s="1" t="str">
        <f>IF(LEN(UnitDictionaries!$A943)&gt;0,UnitDictionaries!$A943,"")</f>
        <v/>
      </c>
      <c r="GS943" s="1" t="str">
        <f>IF(LEN(Forms!$A943)&gt;0,Forms!$A943,"")</f>
        <v/>
      </c>
      <c r="GT943" s="1" t="str">
        <f>IF(LEN(DataDictionaries!$A943)&gt;0,DataDictionaries!$A943,"")</f>
        <v/>
      </c>
    </row>
    <row r="944" spans="52:202" x14ac:dyDescent="0.25">
      <c r="AZ944" s="3" t="s">
        <v>1873</v>
      </c>
      <c r="GR944" s="1" t="str">
        <f>IF(LEN(UnitDictionaries!$A944)&gt;0,UnitDictionaries!$A944,"")</f>
        <v/>
      </c>
      <c r="GS944" s="1" t="str">
        <f>IF(LEN(Forms!$A944)&gt;0,Forms!$A944,"")</f>
        <v/>
      </c>
      <c r="GT944" s="1" t="str">
        <f>IF(LEN(DataDictionaries!$A944)&gt;0,DataDictionaries!$A944,"")</f>
        <v/>
      </c>
    </row>
    <row r="945" spans="52:202" x14ac:dyDescent="0.25">
      <c r="AZ945" s="3" t="s">
        <v>1874</v>
      </c>
      <c r="GR945" s="1" t="str">
        <f>IF(LEN(UnitDictionaries!$A945)&gt;0,UnitDictionaries!$A945,"")</f>
        <v/>
      </c>
      <c r="GS945" s="1" t="str">
        <f>IF(LEN(Forms!$A945)&gt;0,Forms!$A945,"")</f>
        <v/>
      </c>
      <c r="GT945" s="1" t="str">
        <f>IF(LEN(DataDictionaries!$A945)&gt;0,DataDictionaries!$A945,"")</f>
        <v/>
      </c>
    </row>
    <row r="946" spans="52:202" x14ac:dyDescent="0.25">
      <c r="AZ946" s="3" t="s">
        <v>1875</v>
      </c>
      <c r="GR946" s="1" t="str">
        <f>IF(LEN(UnitDictionaries!$A946)&gt;0,UnitDictionaries!$A946,"")</f>
        <v/>
      </c>
      <c r="GS946" s="1" t="str">
        <f>IF(LEN(Forms!$A946)&gt;0,Forms!$A946,"")</f>
        <v/>
      </c>
      <c r="GT946" s="1" t="str">
        <f>IF(LEN(DataDictionaries!$A946)&gt;0,DataDictionaries!$A946,"")</f>
        <v/>
      </c>
    </row>
    <row r="947" spans="52:202" x14ac:dyDescent="0.25">
      <c r="AZ947" s="3" t="s">
        <v>1876</v>
      </c>
      <c r="GR947" s="1" t="str">
        <f>IF(LEN(UnitDictionaries!$A947)&gt;0,UnitDictionaries!$A947,"")</f>
        <v/>
      </c>
      <c r="GS947" s="1" t="str">
        <f>IF(LEN(Forms!$A947)&gt;0,Forms!$A947,"")</f>
        <v/>
      </c>
      <c r="GT947" s="1" t="str">
        <f>IF(LEN(DataDictionaries!$A947)&gt;0,DataDictionaries!$A947,"")</f>
        <v/>
      </c>
    </row>
    <row r="948" spans="52:202" x14ac:dyDescent="0.25">
      <c r="AZ948" s="3" t="s">
        <v>1877</v>
      </c>
      <c r="GR948" s="1" t="str">
        <f>IF(LEN(UnitDictionaries!$A948)&gt;0,UnitDictionaries!$A948,"")</f>
        <v/>
      </c>
      <c r="GS948" s="1" t="str">
        <f>IF(LEN(Forms!$A948)&gt;0,Forms!$A948,"")</f>
        <v/>
      </c>
      <c r="GT948" s="1" t="str">
        <f>IF(LEN(DataDictionaries!$A948)&gt;0,DataDictionaries!$A948,"")</f>
        <v/>
      </c>
    </row>
    <row r="949" spans="52:202" x14ac:dyDescent="0.25">
      <c r="AZ949" s="3" t="s">
        <v>1878</v>
      </c>
      <c r="GR949" s="1" t="str">
        <f>IF(LEN(UnitDictionaries!$A949)&gt;0,UnitDictionaries!$A949,"")</f>
        <v/>
      </c>
      <c r="GS949" s="1" t="str">
        <f>IF(LEN(Forms!$A949)&gt;0,Forms!$A949,"")</f>
        <v/>
      </c>
      <c r="GT949" s="1" t="str">
        <f>IF(LEN(DataDictionaries!$A949)&gt;0,DataDictionaries!$A949,"")</f>
        <v/>
      </c>
    </row>
    <row r="950" spans="52:202" x14ac:dyDescent="0.25">
      <c r="AZ950" s="3" t="s">
        <v>1879</v>
      </c>
      <c r="GR950" s="1" t="str">
        <f>IF(LEN(UnitDictionaries!$A950)&gt;0,UnitDictionaries!$A950,"")</f>
        <v/>
      </c>
      <c r="GS950" s="1" t="str">
        <f>IF(LEN(Forms!$A950)&gt;0,Forms!$A950,"")</f>
        <v/>
      </c>
      <c r="GT950" s="1" t="str">
        <f>IF(LEN(DataDictionaries!$A950)&gt;0,DataDictionaries!$A950,"")</f>
        <v/>
      </c>
    </row>
    <row r="951" spans="52:202" x14ac:dyDescent="0.25">
      <c r="AZ951" s="3" t="s">
        <v>1880</v>
      </c>
      <c r="GR951" s="1" t="str">
        <f>IF(LEN(UnitDictionaries!$A951)&gt;0,UnitDictionaries!$A951,"")</f>
        <v/>
      </c>
      <c r="GS951" s="1" t="str">
        <f>IF(LEN(Forms!$A951)&gt;0,Forms!$A951,"")</f>
        <v/>
      </c>
      <c r="GT951" s="1" t="str">
        <f>IF(LEN(DataDictionaries!$A951)&gt;0,DataDictionaries!$A951,"")</f>
        <v/>
      </c>
    </row>
    <row r="952" spans="52:202" x14ac:dyDescent="0.25">
      <c r="AZ952" s="3" t="s">
        <v>1881</v>
      </c>
      <c r="GR952" s="1" t="str">
        <f>IF(LEN(UnitDictionaries!$A952)&gt;0,UnitDictionaries!$A952,"")</f>
        <v/>
      </c>
      <c r="GS952" s="1" t="str">
        <f>IF(LEN(Forms!$A952)&gt;0,Forms!$A952,"")</f>
        <v/>
      </c>
      <c r="GT952" s="1" t="str">
        <f>IF(LEN(DataDictionaries!$A952)&gt;0,DataDictionaries!$A952,"")</f>
        <v/>
      </c>
    </row>
    <row r="953" spans="52:202" x14ac:dyDescent="0.25">
      <c r="AZ953" s="3" t="s">
        <v>1882</v>
      </c>
      <c r="GR953" s="1" t="str">
        <f>IF(LEN(UnitDictionaries!$A953)&gt;0,UnitDictionaries!$A953,"")</f>
        <v/>
      </c>
      <c r="GS953" s="1" t="str">
        <f>IF(LEN(Forms!$A953)&gt;0,Forms!$A953,"")</f>
        <v/>
      </c>
      <c r="GT953" s="1" t="str">
        <f>IF(LEN(DataDictionaries!$A953)&gt;0,DataDictionaries!$A953,"")</f>
        <v/>
      </c>
    </row>
    <row r="954" spans="52:202" x14ac:dyDescent="0.25">
      <c r="AZ954" s="3" t="s">
        <v>1883</v>
      </c>
      <c r="GR954" s="1" t="str">
        <f>IF(LEN(UnitDictionaries!$A954)&gt;0,UnitDictionaries!$A954,"")</f>
        <v/>
      </c>
      <c r="GS954" s="1" t="str">
        <f>IF(LEN(Forms!$A954)&gt;0,Forms!$A954,"")</f>
        <v/>
      </c>
      <c r="GT954" s="1" t="str">
        <f>IF(LEN(DataDictionaries!$A954)&gt;0,DataDictionaries!$A954,"")</f>
        <v/>
      </c>
    </row>
    <row r="955" spans="52:202" x14ac:dyDescent="0.25">
      <c r="AZ955" s="3" t="s">
        <v>1884</v>
      </c>
      <c r="GR955" s="1" t="str">
        <f>IF(LEN(UnitDictionaries!$A955)&gt;0,UnitDictionaries!$A955,"")</f>
        <v/>
      </c>
      <c r="GS955" s="1" t="str">
        <f>IF(LEN(Forms!$A955)&gt;0,Forms!$A955,"")</f>
        <v/>
      </c>
      <c r="GT955" s="1" t="str">
        <f>IF(LEN(DataDictionaries!$A955)&gt;0,DataDictionaries!$A955,"")</f>
        <v/>
      </c>
    </row>
    <row r="956" spans="52:202" x14ac:dyDescent="0.25">
      <c r="AZ956" s="3" t="s">
        <v>1885</v>
      </c>
      <c r="GR956" s="1" t="str">
        <f>IF(LEN(UnitDictionaries!$A956)&gt;0,UnitDictionaries!$A956,"")</f>
        <v/>
      </c>
      <c r="GS956" s="1" t="str">
        <f>IF(LEN(Forms!$A956)&gt;0,Forms!$A956,"")</f>
        <v/>
      </c>
      <c r="GT956" s="1" t="str">
        <f>IF(LEN(DataDictionaries!$A956)&gt;0,DataDictionaries!$A956,"")</f>
        <v/>
      </c>
    </row>
    <row r="957" spans="52:202" x14ac:dyDescent="0.25">
      <c r="AZ957" s="3" t="s">
        <v>1886</v>
      </c>
      <c r="GR957" s="1" t="str">
        <f>IF(LEN(UnitDictionaries!$A957)&gt;0,UnitDictionaries!$A957,"")</f>
        <v/>
      </c>
      <c r="GS957" s="1" t="str">
        <f>IF(LEN(Forms!$A957)&gt;0,Forms!$A957,"")</f>
        <v/>
      </c>
      <c r="GT957" s="1" t="str">
        <f>IF(LEN(DataDictionaries!$A957)&gt;0,DataDictionaries!$A957,"")</f>
        <v/>
      </c>
    </row>
    <row r="958" spans="52:202" x14ac:dyDescent="0.25">
      <c r="AZ958" s="3" t="s">
        <v>1887</v>
      </c>
      <c r="GR958" s="1" t="str">
        <f>IF(LEN(UnitDictionaries!$A958)&gt;0,UnitDictionaries!$A958,"")</f>
        <v/>
      </c>
      <c r="GS958" s="1" t="str">
        <f>IF(LEN(Forms!$A958)&gt;0,Forms!$A958,"")</f>
        <v/>
      </c>
      <c r="GT958" s="1" t="str">
        <f>IF(LEN(DataDictionaries!$A958)&gt;0,DataDictionaries!$A958,"")</f>
        <v/>
      </c>
    </row>
    <row r="959" spans="52:202" x14ac:dyDescent="0.25">
      <c r="AZ959" s="3" t="s">
        <v>1888</v>
      </c>
      <c r="GR959" s="1" t="str">
        <f>IF(LEN(UnitDictionaries!$A959)&gt;0,UnitDictionaries!$A959,"")</f>
        <v/>
      </c>
      <c r="GS959" s="1" t="str">
        <f>IF(LEN(Forms!$A959)&gt;0,Forms!$A959,"")</f>
        <v/>
      </c>
      <c r="GT959" s="1" t="str">
        <f>IF(LEN(DataDictionaries!$A959)&gt;0,DataDictionaries!$A959,"")</f>
        <v/>
      </c>
    </row>
    <row r="960" spans="52:202" x14ac:dyDescent="0.25">
      <c r="AZ960" s="3" t="s">
        <v>1889</v>
      </c>
      <c r="GR960" s="1" t="str">
        <f>IF(LEN(UnitDictionaries!$A960)&gt;0,UnitDictionaries!$A960,"")</f>
        <v/>
      </c>
      <c r="GS960" s="1" t="str">
        <f>IF(LEN(Forms!$A960)&gt;0,Forms!$A960,"")</f>
        <v/>
      </c>
      <c r="GT960" s="1" t="str">
        <f>IF(LEN(DataDictionaries!$A960)&gt;0,DataDictionaries!$A960,"")</f>
        <v/>
      </c>
    </row>
    <row r="961" spans="52:202" x14ac:dyDescent="0.25">
      <c r="AZ961" s="3" t="s">
        <v>1890</v>
      </c>
      <c r="GR961" s="1" t="str">
        <f>IF(LEN(UnitDictionaries!$A961)&gt;0,UnitDictionaries!$A961,"")</f>
        <v/>
      </c>
      <c r="GS961" s="1" t="str">
        <f>IF(LEN(Forms!$A961)&gt;0,Forms!$A961,"")</f>
        <v/>
      </c>
      <c r="GT961" s="1" t="str">
        <f>IF(LEN(DataDictionaries!$A961)&gt;0,DataDictionaries!$A961,"")</f>
        <v/>
      </c>
    </row>
    <row r="962" spans="52:202" x14ac:dyDescent="0.25">
      <c r="AZ962" s="3" t="s">
        <v>1891</v>
      </c>
      <c r="GR962" s="1" t="str">
        <f>IF(LEN(UnitDictionaries!$A962)&gt;0,UnitDictionaries!$A962,"")</f>
        <v/>
      </c>
      <c r="GS962" s="1" t="str">
        <f>IF(LEN(Forms!$A962)&gt;0,Forms!$A962,"")</f>
        <v/>
      </c>
      <c r="GT962" s="1" t="str">
        <f>IF(LEN(DataDictionaries!$A962)&gt;0,DataDictionaries!$A962,"")</f>
        <v/>
      </c>
    </row>
    <row r="963" spans="52:202" x14ac:dyDescent="0.25">
      <c r="AZ963" s="3" t="s">
        <v>1892</v>
      </c>
      <c r="GR963" s="1" t="str">
        <f>IF(LEN(UnitDictionaries!$A963)&gt;0,UnitDictionaries!$A963,"")</f>
        <v/>
      </c>
      <c r="GS963" s="1" t="str">
        <f>IF(LEN(Forms!$A963)&gt;0,Forms!$A963,"")</f>
        <v/>
      </c>
      <c r="GT963" s="1" t="str">
        <f>IF(LEN(DataDictionaries!$A963)&gt;0,DataDictionaries!$A963,"")</f>
        <v/>
      </c>
    </row>
    <row r="964" spans="52:202" x14ac:dyDescent="0.25">
      <c r="AZ964" s="3" t="s">
        <v>1893</v>
      </c>
      <c r="GR964" s="1" t="str">
        <f>IF(LEN(UnitDictionaries!$A964)&gt;0,UnitDictionaries!$A964,"")</f>
        <v/>
      </c>
      <c r="GS964" s="1" t="str">
        <f>IF(LEN(Forms!$A964)&gt;0,Forms!$A964,"")</f>
        <v/>
      </c>
      <c r="GT964" s="1" t="str">
        <f>IF(LEN(DataDictionaries!$A964)&gt;0,DataDictionaries!$A964,"")</f>
        <v/>
      </c>
    </row>
    <row r="965" spans="52:202" x14ac:dyDescent="0.25">
      <c r="AZ965" s="3" t="s">
        <v>1894</v>
      </c>
      <c r="GR965" s="1" t="str">
        <f>IF(LEN(UnitDictionaries!$A965)&gt;0,UnitDictionaries!$A965,"")</f>
        <v/>
      </c>
      <c r="GS965" s="1" t="str">
        <f>IF(LEN(Forms!$A965)&gt;0,Forms!$A965,"")</f>
        <v/>
      </c>
      <c r="GT965" s="1" t="str">
        <f>IF(LEN(DataDictionaries!$A965)&gt;0,DataDictionaries!$A965,"")</f>
        <v/>
      </c>
    </row>
    <row r="966" spans="52:202" x14ac:dyDescent="0.25">
      <c r="AZ966" s="3" t="s">
        <v>1895</v>
      </c>
      <c r="GR966" s="1" t="str">
        <f>IF(LEN(UnitDictionaries!$A966)&gt;0,UnitDictionaries!$A966,"")</f>
        <v/>
      </c>
      <c r="GS966" s="1" t="str">
        <f>IF(LEN(Forms!$A966)&gt;0,Forms!$A966,"")</f>
        <v/>
      </c>
      <c r="GT966" s="1" t="str">
        <f>IF(LEN(DataDictionaries!$A966)&gt;0,DataDictionaries!$A966,"")</f>
        <v/>
      </c>
    </row>
    <row r="967" spans="52:202" x14ac:dyDescent="0.25">
      <c r="AZ967" s="3" t="s">
        <v>1896</v>
      </c>
      <c r="GR967" s="1" t="str">
        <f>IF(LEN(UnitDictionaries!$A967)&gt;0,UnitDictionaries!$A967,"")</f>
        <v/>
      </c>
      <c r="GS967" s="1" t="str">
        <f>IF(LEN(Forms!$A967)&gt;0,Forms!$A967,"")</f>
        <v/>
      </c>
      <c r="GT967" s="1" t="str">
        <f>IF(LEN(DataDictionaries!$A967)&gt;0,DataDictionaries!$A967,"")</f>
        <v/>
      </c>
    </row>
    <row r="968" spans="52:202" x14ac:dyDescent="0.25">
      <c r="AZ968" s="3" t="s">
        <v>1897</v>
      </c>
      <c r="GR968" s="1" t="str">
        <f>IF(LEN(UnitDictionaries!$A968)&gt;0,UnitDictionaries!$A968,"")</f>
        <v/>
      </c>
      <c r="GS968" s="1" t="str">
        <f>IF(LEN(Forms!$A968)&gt;0,Forms!$A968,"")</f>
        <v/>
      </c>
      <c r="GT968" s="1" t="str">
        <f>IF(LEN(DataDictionaries!$A968)&gt;0,DataDictionaries!$A968,"")</f>
        <v/>
      </c>
    </row>
    <row r="969" spans="52:202" x14ac:dyDescent="0.25">
      <c r="AZ969" s="3" t="s">
        <v>1898</v>
      </c>
      <c r="GR969" s="1" t="str">
        <f>IF(LEN(UnitDictionaries!$A969)&gt;0,UnitDictionaries!$A969,"")</f>
        <v/>
      </c>
      <c r="GS969" s="1" t="str">
        <f>IF(LEN(Forms!$A969)&gt;0,Forms!$A969,"")</f>
        <v/>
      </c>
      <c r="GT969" s="1" t="str">
        <f>IF(LEN(DataDictionaries!$A969)&gt;0,DataDictionaries!$A969,"")</f>
        <v/>
      </c>
    </row>
    <row r="970" spans="52:202" x14ac:dyDescent="0.25">
      <c r="AZ970" s="3" t="s">
        <v>1899</v>
      </c>
      <c r="GR970" s="1" t="str">
        <f>IF(LEN(UnitDictionaries!$A970)&gt;0,UnitDictionaries!$A970,"")</f>
        <v/>
      </c>
      <c r="GS970" s="1" t="str">
        <f>IF(LEN(Forms!$A970)&gt;0,Forms!$A970,"")</f>
        <v/>
      </c>
      <c r="GT970" s="1" t="str">
        <f>IF(LEN(DataDictionaries!$A970)&gt;0,DataDictionaries!$A970,"")</f>
        <v/>
      </c>
    </row>
    <row r="971" spans="52:202" x14ac:dyDescent="0.25">
      <c r="AZ971" s="3" t="s">
        <v>1900</v>
      </c>
      <c r="GR971" s="1" t="str">
        <f>IF(LEN(UnitDictionaries!$A971)&gt;0,UnitDictionaries!$A971,"")</f>
        <v/>
      </c>
      <c r="GS971" s="1" t="str">
        <f>IF(LEN(Forms!$A971)&gt;0,Forms!$A971,"")</f>
        <v/>
      </c>
      <c r="GT971" s="1" t="str">
        <f>IF(LEN(DataDictionaries!$A971)&gt;0,DataDictionaries!$A971,"")</f>
        <v/>
      </c>
    </row>
    <row r="972" spans="52:202" x14ac:dyDescent="0.25">
      <c r="AZ972" s="3" t="s">
        <v>1901</v>
      </c>
      <c r="GR972" s="1" t="str">
        <f>IF(LEN(UnitDictionaries!$A972)&gt;0,UnitDictionaries!$A972,"")</f>
        <v/>
      </c>
      <c r="GS972" s="1" t="str">
        <f>IF(LEN(Forms!$A972)&gt;0,Forms!$A972,"")</f>
        <v/>
      </c>
      <c r="GT972" s="1" t="str">
        <f>IF(LEN(DataDictionaries!$A972)&gt;0,DataDictionaries!$A972,"")</f>
        <v/>
      </c>
    </row>
    <row r="973" spans="52:202" x14ac:dyDescent="0.25">
      <c r="AZ973" s="3" t="s">
        <v>1902</v>
      </c>
      <c r="GR973" s="1" t="str">
        <f>IF(LEN(UnitDictionaries!$A973)&gt;0,UnitDictionaries!$A973,"")</f>
        <v/>
      </c>
      <c r="GS973" s="1" t="str">
        <f>IF(LEN(Forms!$A973)&gt;0,Forms!$A973,"")</f>
        <v/>
      </c>
      <c r="GT973" s="1" t="str">
        <f>IF(LEN(DataDictionaries!$A973)&gt;0,DataDictionaries!$A973,"")</f>
        <v/>
      </c>
    </row>
    <row r="974" spans="52:202" x14ac:dyDescent="0.25">
      <c r="AZ974" s="3" t="s">
        <v>1903</v>
      </c>
      <c r="GR974" s="1" t="str">
        <f>IF(LEN(UnitDictionaries!$A974)&gt;0,UnitDictionaries!$A974,"")</f>
        <v/>
      </c>
      <c r="GS974" s="1" t="str">
        <f>IF(LEN(Forms!$A974)&gt;0,Forms!$A974,"")</f>
        <v/>
      </c>
      <c r="GT974" s="1" t="str">
        <f>IF(LEN(DataDictionaries!$A974)&gt;0,DataDictionaries!$A974,"")</f>
        <v/>
      </c>
    </row>
    <row r="975" spans="52:202" x14ac:dyDescent="0.25">
      <c r="AZ975" s="3" t="s">
        <v>1904</v>
      </c>
      <c r="GR975" s="1" t="str">
        <f>IF(LEN(UnitDictionaries!$A975)&gt;0,UnitDictionaries!$A975,"")</f>
        <v/>
      </c>
      <c r="GS975" s="1" t="str">
        <f>IF(LEN(Forms!$A975)&gt;0,Forms!$A975,"")</f>
        <v/>
      </c>
      <c r="GT975" s="1" t="str">
        <f>IF(LEN(DataDictionaries!$A975)&gt;0,DataDictionaries!$A975,"")</f>
        <v/>
      </c>
    </row>
    <row r="976" spans="52:202" x14ac:dyDescent="0.25">
      <c r="AZ976" s="3" t="s">
        <v>1905</v>
      </c>
      <c r="GR976" s="1" t="str">
        <f>IF(LEN(UnitDictionaries!$A976)&gt;0,UnitDictionaries!$A976,"")</f>
        <v/>
      </c>
      <c r="GS976" s="1" t="str">
        <f>IF(LEN(Forms!$A976)&gt;0,Forms!$A976,"")</f>
        <v/>
      </c>
      <c r="GT976" s="1" t="str">
        <f>IF(LEN(DataDictionaries!$A976)&gt;0,DataDictionaries!$A976,"")</f>
        <v/>
      </c>
    </row>
    <row r="977" spans="52:202" x14ac:dyDescent="0.25">
      <c r="AZ977" s="3" t="s">
        <v>1906</v>
      </c>
      <c r="GR977" s="1" t="str">
        <f>IF(LEN(UnitDictionaries!$A977)&gt;0,UnitDictionaries!$A977,"")</f>
        <v/>
      </c>
      <c r="GS977" s="1" t="str">
        <f>IF(LEN(Forms!$A977)&gt;0,Forms!$A977,"")</f>
        <v/>
      </c>
      <c r="GT977" s="1" t="str">
        <f>IF(LEN(DataDictionaries!$A977)&gt;0,DataDictionaries!$A977,"")</f>
        <v/>
      </c>
    </row>
    <row r="978" spans="52:202" x14ac:dyDescent="0.25">
      <c r="AZ978" s="3" t="s">
        <v>1907</v>
      </c>
      <c r="GR978" s="1" t="str">
        <f>IF(LEN(UnitDictionaries!$A978)&gt;0,UnitDictionaries!$A978,"")</f>
        <v/>
      </c>
      <c r="GS978" s="1" t="str">
        <f>IF(LEN(Forms!$A978)&gt;0,Forms!$A978,"")</f>
        <v/>
      </c>
      <c r="GT978" s="1" t="str">
        <f>IF(LEN(DataDictionaries!$A978)&gt;0,DataDictionaries!$A978,"")</f>
        <v/>
      </c>
    </row>
    <row r="979" spans="52:202" x14ac:dyDescent="0.25">
      <c r="AZ979" s="3" t="s">
        <v>1908</v>
      </c>
      <c r="GR979" s="1" t="str">
        <f>IF(LEN(UnitDictionaries!$A979)&gt;0,UnitDictionaries!$A979,"")</f>
        <v/>
      </c>
      <c r="GS979" s="1" t="str">
        <f>IF(LEN(Forms!$A979)&gt;0,Forms!$A979,"")</f>
        <v/>
      </c>
      <c r="GT979" s="1" t="str">
        <f>IF(LEN(DataDictionaries!$A979)&gt;0,DataDictionaries!$A979,"")</f>
        <v/>
      </c>
    </row>
    <row r="980" spans="52:202" x14ac:dyDescent="0.25">
      <c r="AZ980" s="3" t="s">
        <v>1909</v>
      </c>
      <c r="GR980" s="1" t="str">
        <f>IF(LEN(UnitDictionaries!$A980)&gt;0,UnitDictionaries!$A980,"")</f>
        <v/>
      </c>
      <c r="GS980" s="1" t="str">
        <f>IF(LEN(Forms!$A980)&gt;0,Forms!$A980,"")</f>
        <v/>
      </c>
      <c r="GT980" s="1" t="str">
        <f>IF(LEN(DataDictionaries!$A980)&gt;0,DataDictionaries!$A980,"")</f>
        <v/>
      </c>
    </row>
    <row r="981" spans="52:202" x14ac:dyDescent="0.25">
      <c r="AZ981" s="3" t="s">
        <v>1910</v>
      </c>
      <c r="GR981" s="1" t="str">
        <f>IF(LEN(UnitDictionaries!$A981)&gt;0,UnitDictionaries!$A981,"")</f>
        <v/>
      </c>
      <c r="GS981" s="1" t="str">
        <f>IF(LEN(Forms!$A981)&gt;0,Forms!$A981,"")</f>
        <v/>
      </c>
      <c r="GT981" s="1" t="str">
        <f>IF(LEN(DataDictionaries!$A981)&gt;0,DataDictionaries!$A981,"")</f>
        <v/>
      </c>
    </row>
    <row r="982" spans="52:202" x14ac:dyDescent="0.25">
      <c r="AZ982" s="3" t="s">
        <v>1911</v>
      </c>
      <c r="GR982" s="1" t="str">
        <f>IF(LEN(UnitDictionaries!$A982)&gt;0,UnitDictionaries!$A982,"")</f>
        <v/>
      </c>
      <c r="GS982" s="1" t="str">
        <f>IF(LEN(Forms!$A982)&gt;0,Forms!$A982,"")</f>
        <v/>
      </c>
      <c r="GT982" s="1" t="str">
        <f>IF(LEN(DataDictionaries!$A982)&gt;0,DataDictionaries!$A982,"")</f>
        <v/>
      </c>
    </row>
    <row r="983" spans="52:202" x14ac:dyDescent="0.25">
      <c r="AZ983" s="3" t="s">
        <v>1912</v>
      </c>
      <c r="GR983" s="1" t="str">
        <f>IF(LEN(UnitDictionaries!$A983)&gt;0,UnitDictionaries!$A983,"")</f>
        <v/>
      </c>
      <c r="GS983" s="1" t="str">
        <f>IF(LEN(Forms!$A983)&gt;0,Forms!$A983,"")</f>
        <v/>
      </c>
      <c r="GT983" s="1" t="str">
        <f>IF(LEN(DataDictionaries!$A983)&gt;0,DataDictionaries!$A983,"")</f>
        <v/>
      </c>
    </row>
    <row r="984" spans="52:202" x14ac:dyDescent="0.25">
      <c r="AZ984" s="3" t="s">
        <v>1913</v>
      </c>
      <c r="GR984" s="1" t="str">
        <f>IF(LEN(UnitDictionaries!$A984)&gt;0,UnitDictionaries!$A984,"")</f>
        <v/>
      </c>
      <c r="GS984" s="1" t="str">
        <f>IF(LEN(Forms!$A984)&gt;0,Forms!$A984,"")</f>
        <v/>
      </c>
      <c r="GT984" s="1" t="str">
        <f>IF(LEN(DataDictionaries!$A984)&gt;0,DataDictionaries!$A984,"")</f>
        <v/>
      </c>
    </row>
    <row r="985" spans="52:202" x14ac:dyDescent="0.25">
      <c r="AZ985" s="3" t="s">
        <v>1914</v>
      </c>
      <c r="GR985" s="1" t="str">
        <f>IF(LEN(UnitDictionaries!$A985)&gt;0,UnitDictionaries!$A985,"")</f>
        <v/>
      </c>
      <c r="GS985" s="1" t="str">
        <f>IF(LEN(Forms!$A985)&gt;0,Forms!$A985,"")</f>
        <v/>
      </c>
      <c r="GT985" s="1" t="str">
        <f>IF(LEN(DataDictionaries!$A985)&gt;0,DataDictionaries!$A985,"")</f>
        <v/>
      </c>
    </row>
    <row r="986" spans="52:202" x14ac:dyDescent="0.25">
      <c r="AZ986" s="3" t="s">
        <v>1915</v>
      </c>
      <c r="GR986" s="1" t="str">
        <f>IF(LEN(UnitDictionaries!$A986)&gt;0,UnitDictionaries!$A986,"")</f>
        <v/>
      </c>
      <c r="GS986" s="1" t="str">
        <f>IF(LEN(Forms!$A986)&gt;0,Forms!$A986,"")</f>
        <v/>
      </c>
      <c r="GT986" s="1" t="str">
        <f>IF(LEN(DataDictionaries!$A986)&gt;0,DataDictionaries!$A986,"")</f>
        <v/>
      </c>
    </row>
    <row r="987" spans="52:202" x14ac:dyDescent="0.25">
      <c r="AZ987" s="3" t="s">
        <v>1916</v>
      </c>
      <c r="GR987" s="1" t="str">
        <f>IF(LEN(UnitDictionaries!$A987)&gt;0,UnitDictionaries!$A987,"")</f>
        <v/>
      </c>
      <c r="GS987" s="1" t="str">
        <f>IF(LEN(Forms!$A987)&gt;0,Forms!$A987,"")</f>
        <v/>
      </c>
      <c r="GT987" s="1" t="str">
        <f>IF(LEN(DataDictionaries!$A987)&gt;0,DataDictionaries!$A987,"")</f>
        <v/>
      </c>
    </row>
    <row r="988" spans="52:202" x14ac:dyDescent="0.25">
      <c r="AZ988" s="3" t="s">
        <v>1917</v>
      </c>
      <c r="GR988" s="1" t="str">
        <f>IF(LEN(UnitDictionaries!$A988)&gt;0,UnitDictionaries!$A988,"")</f>
        <v/>
      </c>
      <c r="GS988" s="1" t="str">
        <f>IF(LEN(Forms!$A988)&gt;0,Forms!$A988,"")</f>
        <v/>
      </c>
      <c r="GT988" s="1" t="str">
        <f>IF(LEN(DataDictionaries!$A988)&gt;0,DataDictionaries!$A988,"")</f>
        <v/>
      </c>
    </row>
    <row r="989" spans="52:202" x14ac:dyDescent="0.25">
      <c r="AZ989" s="3" t="s">
        <v>1918</v>
      </c>
      <c r="GR989" s="1" t="str">
        <f>IF(LEN(UnitDictionaries!$A989)&gt;0,UnitDictionaries!$A989,"")</f>
        <v/>
      </c>
      <c r="GS989" s="1" t="str">
        <f>IF(LEN(Forms!$A989)&gt;0,Forms!$A989,"")</f>
        <v/>
      </c>
      <c r="GT989" s="1" t="str">
        <f>IF(LEN(DataDictionaries!$A989)&gt;0,DataDictionaries!$A989,"")</f>
        <v/>
      </c>
    </row>
    <row r="990" spans="52:202" x14ac:dyDescent="0.25">
      <c r="AZ990" s="3" t="s">
        <v>1919</v>
      </c>
      <c r="GR990" s="1" t="str">
        <f>IF(LEN(UnitDictionaries!$A990)&gt;0,UnitDictionaries!$A990,"")</f>
        <v/>
      </c>
      <c r="GS990" s="1" t="str">
        <f>IF(LEN(Forms!$A990)&gt;0,Forms!$A990,"")</f>
        <v/>
      </c>
      <c r="GT990" s="1" t="str">
        <f>IF(LEN(DataDictionaries!$A990)&gt;0,DataDictionaries!$A990,"")</f>
        <v/>
      </c>
    </row>
    <row r="991" spans="52:202" x14ac:dyDescent="0.25">
      <c r="AZ991" s="3" t="s">
        <v>1920</v>
      </c>
      <c r="GR991" s="1" t="str">
        <f>IF(LEN(UnitDictionaries!$A991)&gt;0,UnitDictionaries!$A991,"")</f>
        <v/>
      </c>
      <c r="GS991" s="1" t="str">
        <f>IF(LEN(Forms!$A991)&gt;0,Forms!$A991,"")</f>
        <v/>
      </c>
      <c r="GT991" s="1" t="str">
        <f>IF(LEN(DataDictionaries!$A991)&gt;0,DataDictionaries!$A991,"")</f>
        <v/>
      </c>
    </row>
    <row r="992" spans="52:202" x14ac:dyDescent="0.25">
      <c r="AZ992" s="3" t="s">
        <v>1921</v>
      </c>
      <c r="GR992" s="1" t="str">
        <f>IF(LEN(UnitDictionaries!$A992)&gt;0,UnitDictionaries!$A992,"")</f>
        <v/>
      </c>
      <c r="GS992" s="1" t="str">
        <f>IF(LEN(Forms!$A992)&gt;0,Forms!$A992,"")</f>
        <v/>
      </c>
      <c r="GT992" s="1" t="str">
        <f>IF(LEN(DataDictionaries!$A992)&gt;0,DataDictionaries!$A992,"")</f>
        <v/>
      </c>
    </row>
    <row r="993" spans="52:202" x14ac:dyDescent="0.25">
      <c r="AZ993" s="3" t="s">
        <v>1922</v>
      </c>
      <c r="GR993" s="1" t="str">
        <f>IF(LEN(UnitDictionaries!$A993)&gt;0,UnitDictionaries!$A993,"")</f>
        <v/>
      </c>
      <c r="GS993" s="1" t="str">
        <f>IF(LEN(Forms!$A993)&gt;0,Forms!$A993,"")</f>
        <v/>
      </c>
      <c r="GT993" s="1" t="str">
        <f>IF(LEN(DataDictionaries!$A993)&gt;0,DataDictionaries!$A993,"")</f>
        <v/>
      </c>
    </row>
    <row r="994" spans="52:202" x14ac:dyDescent="0.25">
      <c r="AZ994" s="3" t="s">
        <v>1923</v>
      </c>
      <c r="GR994" s="1" t="str">
        <f>IF(LEN(UnitDictionaries!$A994)&gt;0,UnitDictionaries!$A994,"")</f>
        <v/>
      </c>
      <c r="GS994" s="1" t="str">
        <f>IF(LEN(Forms!$A994)&gt;0,Forms!$A994,"")</f>
        <v/>
      </c>
      <c r="GT994" s="1" t="str">
        <f>IF(LEN(DataDictionaries!$A994)&gt;0,DataDictionaries!$A994,"")</f>
        <v/>
      </c>
    </row>
    <row r="995" spans="52:202" x14ac:dyDescent="0.25">
      <c r="AZ995" s="3" t="s">
        <v>1924</v>
      </c>
      <c r="GR995" s="1" t="str">
        <f>IF(LEN(UnitDictionaries!$A995)&gt;0,UnitDictionaries!$A995,"")</f>
        <v/>
      </c>
      <c r="GS995" s="1" t="str">
        <f>IF(LEN(Forms!$A995)&gt;0,Forms!$A995,"")</f>
        <v/>
      </c>
      <c r="GT995" s="1" t="str">
        <f>IF(LEN(DataDictionaries!$A995)&gt;0,DataDictionaries!$A995,"")</f>
        <v/>
      </c>
    </row>
    <row r="996" spans="52:202" x14ac:dyDescent="0.25">
      <c r="AZ996" s="3" t="s">
        <v>1925</v>
      </c>
      <c r="GR996" s="1" t="str">
        <f>IF(LEN(UnitDictionaries!$A996)&gt;0,UnitDictionaries!$A996,"")</f>
        <v/>
      </c>
      <c r="GS996" s="1" t="str">
        <f>IF(LEN(Forms!$A996)&gt;0,Forms!$A996,"")</f>
        <v/>
      </c>
      <c r="GT996" s="1" t="str">
        <f>IF(LEN(DataDictionaries!$A996)&gt;0,DataDictionaries!$A996,"")</f>
        <v/>
      </c>
    </row>
    <row r="997" spans="52:202" x14ac:dyDescent="0.25">
      <c r="AZ997" s="3" t="s">
        <v>1926</v>
      </c>
      <c r="GR997" s="1" t="str">
        <f>IF(LEN(UnitDictionaries!$A997)&gt;0,UnitDictionaries!$A997,"")</f>
        <v/>
      </c>
      <c r="GS997" s="1" t="str">
        <f>IF(LEN(Forms!$A997)&gt;0,Forms!$A997,"")</f>
        <v/>
      </c>
      <c r="GT997" s="1" t="str">
        <f>IF(LEN(DataDictionaries!$A997)&gt;0,DataDictionaries!$A997,"")</f>
        <v/>
      </c>
    </row>
    <row r="998" spans="52:202" x14ac:dyDescent="0.25">
      <c r="AZ998" s="3" t="s">
        <v>1927</v>
      </c>
      <c r="GR998" s="1" t="str">
        <f>IF(LEN(UnitDictionaries!$A998)&gt;0,UnitDictionaries!$A998,"")</f>
        <v/>
      </c>
      <c r="GS998" s="1" t="str">
        <f>IF(LEN(Forms!$A998)&gt;0,Forms!$A998,"")</f>
        <v/>
      </c>
      <c r="GT998" s="1" t="str">
        <f>IF(LEN(DataDictionaries!$A998)&gt;0,DataDictionaries!$A998,"")</f>
        <v/>
      </c>
    </row>
    <row r="999" spans="52:202" x14ac:dyDescent="0.25">
      <c r="AZ999" s="3" t="s">
        <v>1928</v>
      </c>
      <c r="GR999" s="1" t="str">
        <f>IF(LEN(UnitDictionaries!$A999)&gt;0,UnitDictionaries!$A999,"")</f>
        <v/>
      </c>
      <c r="GS999" s="1" t="str">
        <f>IF(LEN(Forms!$A999)&gt;0,Forms!$A999,"")</f>
        <v/>
      </c>
      <c r="GT999" s="1" t="str">
        <f>IF(LEN(DataDictionaries!$A999)&gt;0,DataDictionaries!$A999,"")</f>
        <v/>
      </c>
    </row>
    <row r="1000" spans="52:202" x14ac:dyDescent="0.25">
      <c r="AZ1000" s="3" t="s">
        <v>1929</v>
      </c>
      <c r="GR1000" s="1" t="str">
        <f>IF(LEN(UnitDictionaries!$A1000)&gt;0,UnitDictionaries!$A1000,"")</f>
        <v/>
      </c>
      <c r="GS1000" s="1" t="str">
        <f>IF(LEN(Forms!$A1000)&gt;0,Forms!$A1000,"")</f>
        <v/>
      </c>
      <c r="GT1000" s="1" t="str">
        <f>IF(LEN(DataDictionaries!$A1000)&gt;0,DataDictionaries!$A1000,"")</f>
        <v/>
      </c>
    </row>
    <row r="1001" spans="52:202" x14ac:dyDescent="0.25">
      <c r="AZ1001" s="3" t="s">
        <v>1930</v>
      </c>
      <c r="GR1001" s="1" t="str">
        <f>IF(LEN(UnitDictionaries!$A1001)&gt;0,UnitDictionaries!$A1001,"")</f>
        <v/>
      </c>
      <c r="GS1001" s="1" t="str">
        <f>IF(LEN(Forms!$A1001)&gt;0,Forms!$A1001,"")</f>
        <v/>
      </c>
      <c r="GT1001" s="1" t="str">
        <f>IF(LEN(DataDictionaries!$A1001)&gt;0,DataDictionaries!$A1001,"")</f>
        <v/>
      </c>
    </row>
    <row r="1002" spans="52:202" x14ac:dyDescent="0.25">
      <c r="AZ1002" s="3" t="s">
        <v>1931</v>
      </c>
      <c r="GR1002" s="1" t="str">
        <f>IF(LEN(UnitDictionaries!$A1002)&gt;0,UnitDictionaries!$A1002,"")</f>
        <v/>
      </c>
      <c r="GS1002" s="1" t="str">
        <f>IF(LEN(Forms!$A1002)&gt;0,Forms!$A1002,"")</f>
        <v/>
      </c>
      <c r="GT1002" s="1" t="str">
        <f>IF(LEN(DataDictionaries!$A1002)&gt;0,DataDictionaries!$A1002,"")</f>
        <v/>
      </c>
    </row>
    <row r="1003" spans="52:202" x14ac:dyDescent="0.25">
      <c r="AZ1003" s="3" t="s">
        <v>1932</v>
      </c>
      <c r="GR1003" s="1" t="str">
        <f>IF(LEN(UnitDictionaries!$A1003)&gt;0,UnitDictionaries!$A1003,"")</f>
        <v/>
      </c>
      <c r="GS1003" s="1" t="str">
        <f>IF(LEN(Forms!$A1003)&gt;0,Forms!$A1003,"")</f>
        <v/>
      </c>
      <c r="GT1003" s="1" t="str">
        <f>IF(LEN(DataDictionaries!$A1003)&gt;0,DataDictionaries!$A1003,"")</f>
        <v/>
      </c>
    </row>
    <row r="1004" spans="52:202" x14ac:dyDescent="0.25">
      <c r="AZ1004" s="3" t="s">
        <v>1933</v>
      </c>
      <c r="GR1004" s="1" t="str">
        <f>IF(LEN(UnitDictionaries!$A1004)&gt;0,UnitDictionaries!$A1004,"")</f>
        <v/>
      </c>
      <c r="GS1004" s="1" t="str">
        <f>IF(LEN(Forms!$A1004)&gt;0,Forms!$A1004,"")</f>
        <v/>
      </c>
      <c r="GT1004" s="1" t="str">
        <f>IF(LEN(DataDictionaries!$A1004)&gt;0,DataDictionaries!$A1004,"")</f>
        <v/>
      </c>
    </row>
    <row r="1005" spans="52:202" x14ac:dyDescent="0.25">
      <c r="AZ1005" s="3" t="s">
        <v>1934</v>
      </c>
      <c r="GR1005" s="1" t="str">
        <f>IF(LEN(UnitDictionaries!$A1005)&gt;0,UnitDictionaries!$A1005,"")</f>
        <v/>
      </c>
      <c r="GS1005" s="1" t="str">
        <f>IF(LEN(Forms!$A1005)&gt;0,Forms!$A1005,"")</f>
        <v/>
      </c>
      <c r="GT1005" s="1" t="str">
        <f>IF(LEN(DataDictionaries!$A1005)&gt;0,DataDictionaries!$A1005,"")</f>
        <v/>
      </c>
    </row>
    <row r="1006" spans="52:202" x14ac:dyDescent="0.25">
      <c r="AZ1006" s="3" t="s">
        <v>1935</v>
      </c>
      <c r="GR1006" s="1" t="str">
        <f>IF(LEN(UnitDictionaries!$A1006)&gt;0,UnitDictionaries!$A1006,"")</f>
        <v/>
      </c>
      <c r="GS1006" s="1" t="str">
        <f>IF(LEN(Forms!$A1006)&gt;0,Forms!$A1006,"")</f>
        <v/>
      </c>
      <c r="GT1006" s="1" t="str">
        <f>IF(LEN(DataDictionaries!$A1006)&gt;0,DataDictionaries!$A1006,"")</f>
        <v/>
      </c>
    </row>
    <row r="1007" spans="52:202" x14ac:dyDescent="0.25">
      <c r="AZ1007" s="3" t="s">
        <v>1936</v>
      </c>
      <c r="GR1007" s="1" t="str">
        <f>IF(LEN(UnitDictionaries!$A1007)&gt;0,UnitDictionaries!$A1007,"")</f>
        <v/>
      </c>
      <c r="GS1007" s="1" t="str">
        <f>IF(LEN(Forms!$A1007)&gt;0,Forms!$A1007,"")</f>
        <v/>
      </c>
      <c r="GT1007" s="1" t="str">
        <f>IF(LEN(DataDictionaries!$A1007)&gt;0,DataDictionaries!$A1007,"")</f>
        <v/>
      </c>
    </row>
    <row r="1008" spans="52:202" x14ac:dyDescent="0.25">
      <c r="AZ1008" s="3" t="s">
        <v>1937</v>
      </c>
      <c r="GR1008" s="1" t="str">
        <f>IF(LEN(UnitDictionaries!$A1008)&gt;0,UnitDictionaries!$A1008,"")</f>
        <v/>
      </c>
      <c r="GS1008" s="1" t="str">
        <f>IF(LEN(Forms!$A1008)&gt;0,Forms!$A1008,"")</f>
        <v/>
      </c>
      <c r="GT1008" s="1" t="str">
        <f>IF(LEN(DataDictionaries!$A1008)&gt;0,DataDictionaries!$A1008,"")</f>
        <v/>
      </c>
    </row>
    <row r="1009" spans="52:202" x14ac:dyDescent="0.25">
      <c r="AZ1009" s="3" t="s">
        <v>1938</v>
      </c>
      <c r="GR1009" s="1" t="str">
        <f>IF(LEN(UnitDictionaries!$A1009)&gt;0,UnitDictionaries!$A1009,"")</f>
        <v/>
      </c>
      <c r="GS1009" s="1" t="str">
        <f>IF(LEN(Forms!$A1009)&gt;0,Forms!$A1009,"")</f>
        <v/>
      </c>
      <c r="GT1009" s="1" t="str">
        <f>IF(LEN(DataDictionaries!$A1009)&gt;0,DataDictionaries!$A1009,"")</f>
        <v/>
      </c>
    </row>
    <row r="1010" spans="52:202" x14ac:dyDescent="0.25">
      <c r="AZ1010" s="3" t="s">
        <v>1939</v>
      </c>
      <c r="GR1010" s="1" t="str">
        <f>IF(LEN(UnitDictionaries!$A1010)&gt;0,UnitDictionaries!$A1010,"")</f>
        <v/>
      </c>
      <c r="GS1010" s="1" t="str">
        <f>IF(LEN(Forms!$A1010)&gt;0,Forms!$A1010,"")</f>
        <v/>
      </c>
      <c r="GT1010" s="1" t="str">
        <f>IF(LEN(DataDictionaries!$A1010)&gt;0,DataDictionaries!$A1010,"")</f>
        <v/>
      </c>
    </row>
    <row r="1011" spans="52:202" x14ac:dyDescent="0.25">
      <c r="AZ1011" s="3" t="s">
        <v>1940</v>
      </c>
      <c r="GR1011" s="1" t="str">
        <f>IF(LEN(UnitDictionaries!$A1011)&gt;0,UnitDictionaries!$A1011,"")</f>
        <v/>
      </c>
      <c r="GS1011" s="1" t="str">
        <f>IF(LEN(Forms!$A1011)&gt;0,Forms!$A1011,"")</f>
        <v/>
      </c>
      <c r="GT1011" s="1" t="str">
        <f>IF(LEN(DataDictionaries!$A1011)&gt;0,DataDictionaries!$A1011,"")</f>
        <v/>
      </c>
    </row>
    <row r="1012" spans="52:202" x14ac:dyDescent="0.25">
      <c r="AZ1012" s="3" t="s">
        <v>1941</v>
      </c>
      <c r="GR1012" s="1" t="str">
        <f>IF(LEN(UnitDictionaries!$A1012)&gt;0,UnitDictionaries!$A1012,"")</f>
        <v/>
      </c>
      <c r="GS1012" s="1" t="str">
        <f>IF(LEN(Forms!$A1012)&gt;0,Forms!$A1012,"")</f>
        <v/>
      </c>
      <c r="GT1012" s="1" t="str">
        <f>IF(LEN(DataDictionaries!$A1012)&gt;0,DataDictionaries!$A1012,"")</f>
        <v/>
      </c>
    </row>
    <row r="1013" spans="52:202" x14ac:dyDescent="0.25">
      <c r="AZ1013" s="3" t="s">
        <v>1942</v>
      </c>
      <c r="GR1013" s="1" t="str">
        <f>IF(LEN(UnitDictionaries!$A1013)&gt;0,UnitDictionaries!$A1013,"")</f>
        <v/>
      </c>
      <c r="GS1013" s="1" t="str">
        <f>IF(LEN(Forms!$A1013)&gt;0,Forms!$A1013,"")</f>
        <v/>
      </c>
      <c r="GT1013" s="1" t="str">
        <f>IF(LEN(DataDictionaries!$A1013)&gt;0,DataDictionaries!$A1013,"")</f>
        <v/>
      </c>
    </row>
    <row r="1014" spans="52:202" x14ac:dyDescent="0.25">
      <c r="AZ1014" s="3" t="s">
        <v>1943</v>
      </c>
      <c r="GR1014" s="1" t="str">
        <f>IF(LEN(UnitDictionaries!$A1014)&gt;0,UnitDictionaries!$A1014,"")</f>
        <v/>
      </c>
      <c r="GS1014" s="1" t="str">
        <f>IF(LEN(Forms!$A1014)&gt;0,Forms!$A1014,"")</f>
        <v/>
      </c>
      <c r="GT1014" s="1" t="str">
        <f>IF(LEN(DataDictionaries!$A1014)&gt;0,DataDictionaries!$A1014,"")</f>
        <v/>
      </c>
    </row>
    <row r="1015" spans="52:202" x14ac:dyDescent="0.25">
      <c r="AZ1015" s="3" t="s">
        <v>1944</v>
      </c>
      <c r="GR1015" s="1" t="str">
        <f>IF(LEN(UnitDictionaries!$A1015)&gt;0,UnitDictionaries!$A1015,"")</f>
        <v/>
      </c>
      <c r="GS1015" s="1" t="str">
        <f>IF(LEN(Forms!$A1015)&gt;0,Forms!$A1015,"")</f>
        <v/>
      </c>
      <c r="GT1015" s="1" t="str">
        <f>IF(LEN(DataDictionaries!$A1015)&gt;0,DataDictionaries!$A1015,"")</f>
        <v/>
      </c>
    </row>
    <row r="1016" spans="52:202" x14ac:dyDescent="0.25">
      <c r="AZ1016" s="3" t="s">
        <v>1945</v>
      </c>
      <c r="GR1016" s="1" t="str">
        <f>IF(LEN(UnitDictionaries!$A1016)&gt;0,UnitDictionaries!$A1016,"")</f>
        <v/>
      </c>
      <c r="GS1016" s="1" t="str">
        <f>IF(LEN(Forms!$A1016)&gt;0,Forms!$A1016,"")</f>
        <v/>
      </c>
      <c r="GT1016" s="1" t="str">
        <f>IF(LEN(DataDictionaries!$A1016)&gt;0,DataDictionaries!$A1016,"")</f>
        <v/>
      </c>
    </row>
    <row r="1017" spans="52:202" x14ac:dyDescent="0.25">
      <c r="AZ1017" s="3" t="s">
        <v>1946</v>
      </c>
      <c r="GR1017" s="1" t="str">
        <f>IF(LEN(UnitDictionaries!$A1017)&gt;0,UnitDictionaries!$A1017,"")</f>
        <v/>
      </c>
      <c r="GS1017" s="1" t="str">
        <f>IF(LEN(Forms!$A1017)&gt;0,Forms!$A1017,"")</f>
        <v/>
      </c>
      <c r="GT1017" s="1" t="str">
        <f>IF(LEN(DataDictionaries!$A1017)&gt;0,DataDictionaries!$A1017,"")</f>
        <v/>
      </c>
    </row>
    <row r="1018" spans="52:202" x14ac:dyDescent="0.25">
      <c r="AZ1018" s="3" t="s">
        <v>1947</v>
      </c>
      <c r="GR1018" s="1" t="str">
        <f>IF(LEN(UnitDictionaries!$A1018)&gt;0,UnitDictionaries!$A1018,"")</f>
        <v/>
      </c>
      <c r="GS1018" s="1" t="str">
        <f>IF(LEN(Forms!$A1018)&gt;0,Forms!$A1018,"")</f>
        <v/>
      </c>
      <c r="GT1018" s="1" t="str">
        <f>IF(LEN(DataDictionaries!$A1018)&gt;0,DataDictionaries!$A1018,"")</f>
        <v/>
      </c>
    </row>
    <row r="1019" spans="52:202" x14ac:dyDescent="0.25">
      <c r="AZ1019" s="3" t="s">
        <v>1948</v>
      </c>
      <c r="GR1019" s="1" t="str">
        <f>IF(LEN(UnitDictionaries!$A1019)&gt;0,UnitDictionaries!$A1019,"")</f>
        <v/>
      </c>
      <c r="GS1019" s="1" t="str">
        <f>IF(LEN(Forms!$A1019)&gt;0,Forms!$A1019,"")</f>
        <v/>
      </c>
      <c r="GT1019" s="1" t="str">
        <f>IF(LEN(DataDictionaries!$A1019)&gt;0,DataDictionaries!$A1019,"")</f>
        <v/>
      </c>
    </row>
    <row r="1020" spans="52:202" x14ac:dyDescent="0.25">
      <c r="AZ1020" s="3" t="s">
        <v>1949</v>
      </c>
      <c r="GR1020" s="1" t="str">
        <f>IF(LEN(UnitDictionaries!$A1020)&gt;0,UnitDictionaries!$A1020,"")</f>
        <v/>
      </c>
      <c r="GS1020" s="1" t="str">
        <f>IF(LEN(Forms!$A1020)&gt;0,Forms!$A1020,"")</f>
        <v/>
      </c>
      <c r="GT1020" s="1" t="str">
        <f>IF(LEN(DataDictionaries!$A1020)&gt;0,DataDictionaries!$A1020,"")</f>
        <v/>
      </c>
    </row>
    <row r="1021" spans="52:202" x14ac:dyDescent="0.25">
      <c r="AZ1021" s="3" t="s">
        <v>1950</v>
      </c>
      <c r="GR1021" s="1" t="str">
        <f>IF(LEN(UnitDictionaries!$A1021)&gt;0,UnitDictionaries!$A1021,"")</f>
        <v/>
      </c>
      <c r="GS1021" s="1" t="str">
        <f>IF(LEN(Forms!$A1021)&gt;0,Forms!$A1021,"")</f>
        <v/>
      </c>
      <c r="GT1021" s="1" t="str">
        <f>IF(LEN(DataDictionaries!$A1021)&gt;0,DataDictionaries!$A1021,"")</f>
        <v/>
      </c>
    </row>
    <row r="1022" spans="52:202" x14ac:dyDescent="0.25">
      <c r="AZ1022" s="3" t="s">
        <v>1951</v>
      </c>
      <c r="GR1022" s="1" t="str">
        <f>IF(LEN(UnitDictionaries!$A1022)&gt;0,UnitDictionaries!$A1022,"")</f>
        <v/>
      </c>
      <c r="GS1022" s="1" t="str">
        <f>IF(LEN(Forms!$A1022)&gt;0,Forms!$A1022,"")</f>
        <v/>
      </c>
      <c r="GT1022" s="1" t="str">
        <f>IF(LEN(DataDictionaries!$A1022)&gt;0,DataDictionaries!$A1022,"")</f>
        <v/>
      </c>
    </row>
    <row r="1023" spans="52:202" x14ac:dyDescent="0.25">
      <c r="AZ1023" s="3" t="s">
        <v>1952</v>
      </c>
      <c r="GR1023" s="1" t="str">
        <f>IF(LEN(UnitDictionaries!$A1023)&gt;0,UnitDictionaries!$A1023,"")</f>
        <v/>
      </c>
      <c r="GS1023" s="1" t="str">
        <f>IF(LEN(Forms!$A1023)&gt;0,Forms!$A1023,"")</f>
        <v/>
      </c>
      <c r="GT1023" s="1" t="str">
        <f>IF(LEN(DataDictionaries!$A1023)&gt;0,DataDictionaries!$A1023,"")</f>
        <v/>
      </c>
    </row>
    <row r="1024" spans="52:202" x14ac:dyDescent="0.25">
      <c r="AZ1024" s="3" t="s">
        <v>1953</v>
      </c>
      <c r="GR1024" s="1" t="str">
        <f>IF(LEN(UnitDictionaries!$A1024)&gt;0,UnitDictionaries!$A1024,"")</f>
        <v/>
      </c>
      <c r="GS1024" s="1" t="str">
        <f>IF(LEN(Forms!$A1024)&gt;0,Forms!$A1024,"")</f>
        <v/>
      </c>
      <c r="GT1024" s="1" t="str">
        <f>IF(LEN(DataDictionaries!$A1024)&gt;0,DataDictionaries!$A1024,"")</f>
        <v/>
      </c>
    </row>
    <row r="1025" spans="52:202" x14ac:dyDescent="0.25">
      <c r="AZ1025" s="3" t="s">
        <v>1954</v>
      </c>
      <c r="GR1025" s="1" t="str">
        <f>IF(LEN(UnitDictionaries!$A1025)&gt;0,UnitDictionaries!$A1025,"")</f>
        <v/>
      </c>
      <c r="GS1025" s="1" t="str">
        <f>IF(LEN(Forms!$A1025)&gt;0,Forms!$A1025,"")</f>
        <v/>
      </c>
      <c r="GT1025" s="1" t="str">
        <f>IF(LEN(DataDictionaries!$A1025)&gt;0,DataDictionaries!$A1025,"")</f>
        <v/>
      </c>
    </row>
    <row r="1026" spans="52:202" x14ac:dyDescent="0.25">
      <c r="AZ1026" s="3" t="s">
        <v>1955</v>
      </c>
      <c r="GR1026" s="1" t="str">
        <f>IF(LEN(UnitDictionaries!$A1026)&gt;0,UnitDictionaries!$A1026,"")</f>
        <v/>
      </c>
      <c r="GS1026" s="1" t="str">
        <f>IF(LEN(Forms!$A1026)&gt;0,Forms!$A1026,"")</f>
        <v/>
      </c>
      <c r="GT1026" s="1" t="str">
        <f>IF(LEN(DataDictionaries!$A1026)&gt;0,DataDictionaries!$A1026,"")</f>
        <v/>
      </c>
    </row>
    <row r="1027" spans="52:202" x14ac:dyDescent="0.25">
      <c r="AZ1027" s="3" t="s">
        <v>1956</v>
      </c>
      <c r="GR1027" s="1" t="str">
        <f>IF(LEN(UnitDictionaries!$A1027)&gt;0,UnitDictionaries!$A1027,"")</f>
        <v/>
      </c>
      <c r="GS1027" s="1" t="str">
        <f>IF(LEN(Forms!$A1027)&gt;0,Forms!$A1027,"")</f>
        <v/>
      </c>
      <c r="GT1027" s="1" t="str">
        <f>IF(LEN(DataDictionaries!$A1027)&gt;0,DataDictionaries!$A1027,"")</f>
        <v/>
      </c>
    </row>
    <row r="1028" spans="52:202" x14ac:dyDescent="0.25">
      <c r="AZ1028" s="3" t="s">
        <v>1957</v>
      </c>
      <c r="GR1028" s="1" t="str">
        <f>IF(LEN(UnitDictionaries!$A1028)&gt;0,UnitDictionaries!$A1028,"")</f>
        <v/>
      </c>
      <c r="GS1028" s="1" t="str">
        <f>IF(LEN(Forms!$A1028)&gt;0,Forms!$A1028,"")</f>
        <v/>
      </c>
      <c r="GT1028" s="1" t="str">
        <f>IF(LEN(DataDictionaries!$A1028)&gt;0,DataDictionaries!$A1028,"")</f>
        <v/>
      </c>
    </row>
    <row r="1029" spans="52:202" x14ac:dyDescent="0.25">
      <c r="AZ1029" s="3" t="s">
        <v>1958</v>
      </c>
      <c r="GR1029" s="1" t="str">
        <f>IF(LEN(UnitDictionaries!$A1029)&gt;0,UnitDictionaries!$A1029,"")</f>
        <v/>
      </c>
      <c r="GS1029" s="1" t="str">
        <f>IF(LEN(Forms!$A1029)&gt;0,Forms!$A1029,"")</f>
        <v/>
      </c>
      <c r="GT1029" s="1" t="str">
        <f>IF(LEN(DataDictionaries!$A1029)&gt;0,DataDictionaries!$A1029,"")</f>
        <v/>
      </c>
    </row>
    <row r="1030" spans="52:202" x14ac:dyDescent="0.25">
      <c r="AZ1030" s="3" t="s">
        <v>1959</v>
      </c>
      <c r="GR1030" s="1" t="str">
        <f>IF(LEN(UnitDictionaries!$A1030)&gt;0,UnitDictionaries!$A1030,"")</f>
        <v/>
      </c>
      <c r="GS1030" s="1" t="str">
        <f>IF(LEN(Forms!$A1030)&gt;0,Forms!$A1030,"")</f>
        <v/>
      </c>
      <c r="GT1030" s="1" t="str">
        <f>IF(LEN(DataDictionaries!$A1030)&gt;0,DataDictionaries!$A1030,"")</f>
        <v/>
      </c>
    </row>
    <row r="1031" spans="52:202" x14ac:dyDescent="0.25">
      <c r="AZ1031" s="3" t="s">
        <v>1960</v>
      </c>
      <c r="GR1031" s="1" t="str">
        <f>IF(LEN(UnitDictionaries!$A1031)&gt;0,UnitDictionaries!$A1031,"")</f>
        <v/>
      </c>
      <c r="GS1031" s="1" t="str">
        <f>IF(LEN(Forms!$A1031)&gt;0,Forms!$A1031,"")</f>
        <v/>
      </c>
      <c r="GT1031" s="1" t="str">
        <f>IF(LEN(DataDictionaries!$A1031)&gt;0,DataDictionaries!$A1031,"")</f>
        <v/>
      </c>
    </row>
    <row r="1032" spans="52:202" x14ac:dyDescent="0.25">
      <c r="AZ1032" s="3" t="s">
        <v>1961</v>
      </c>
      <c r="GR1032" s="1" t="str">
        <f>IF(LEN(UnitDictionaries!$A1032)&gt;0,UnitDictionaries!$A1032,"")</f>
        <v/>
      </c>
      <c r="GS1032" s="1" t="str">
        <f>IF(LEN(Forms!$A1032)&gt;0,Forms!$A1032,"")</f>
        <v/>
      </c>
      <c r="GT1032" s="1" t="str">
        <f>IF(LEN(DataDictionaries!$A1032)&gt;0,DataDictionaries!$A1032,"")</f>
        <v/>
      </c>
    </row>
    <row r="1033" spans="52:202" x14ac:dyDescent="0.25">
      <c r="AZ1033" s="3" t="s">
        <v>1962</v>
      </c>
      <c r="GR1033" s="1" t="str">
        <f>IF(LEN(UnitDictionaries!$A1033)&gt;0,UnitDictionaries!$A1033,"")</f>
        <v/>
      </c>
      <c r="GS1033" s="1" t="str">
        <f>IF(LEN(Forms!$A1033)&gt;0,Forms!$A1033,"")</f>
        <v/>
      </c>
      <c r="GT1033" s="1" t="str">
        <f>IF(LEN(DataDictionaries!$A1033)&gt;0,DataDictionaries!$A1033,"")</f>
        <v/>
      </c>
    </row>
    <row r="1034" spans="52:202" x14ac:dyDescent="0.25">
      <c r="AZ1034" s="3" t="s">
        <v>1963</v>
      </c>
      <c r="GR1034" s="1" t="str">
        <f>IF(LEN(UnitDictionaries!$A1034)&gt;0,UnitDictionaries!$A1034,"")</f>
        <v/>
      </c>
      <c r="GS1034" s="1" t="str">
        <f>IF(LEN(Forms!$A1034)&gt;0,Forms!$A1034,"")</f>
        <v/>
      </c>
      <c r="GT1034" s="1" t="str">
        <f>IF(LEN(DataDictionaries!$A1034)&gt;0,DataDictionaries!$A1034,"")</f>
        <v/>
      </c>
    </row>
    <row r="1035" spans="52:202" x14ac:dyDescent="0.25">
      <c r="AZ1035" s="3" t="s">
        <v>1964</v>
      </c>
      <c r="GR1035" s="1" t="str">
        <f>IF(LEN(UnitDictionaries!$A1035)&gt;0,UnitDictionaries!$A1035,"")</f>
        <v/>
      </c>
      <c r="GS1035" s="1" t="str">
        <f>IF(LEN(Forms!$A1035)&gt;0,Forms!$A1035,"")</f>
        <v/>
      </c>
      <c r="GT1035" s="1" t="str">
        <f>IF(LEN(DataDictionaries!$A1035)&gt;0,DataDictionaries!$A1035,"")</f>
        <v/>
      </c>
    </row>
    <row r="1036" spans="52:202" x14ac:dyDescent="0.25">
      <c r="AZ1036" s="3" t="s">
        <v>1965</v>
      </c>
      <c r="GR1036" s="1" t="str">
        <f>IF(LEN(UnitDictionaries!$A1036)&gt;0,UnitDictionaries!$A1036,"")</f>
        <v/>
      </c>
      <c r="GS1036" s="1" t="str">
        <f>IF(LEN(Forms!$A1036)&gt;0,Forms!$A1036,"")</f>
        <v/>
      </c>
      <c r="GT1036" s="1" t="str">
        <f>IF(LEN(DataDictionaries!$A1036)&gt;0,DataDictionaries!$A1036,"")</f>
        <v/>
      </c>
    </row>
    <row r="1037" spans="52:202" x14ac:dyDescent="0.25">
      <c r="AZ1037" s="3" t="s">
        <v>1966</v>
      </c>
      <c r="GR1037" s="1" t="str">
        <f>IF(LEN(UnitDictionaries!$A1037)&gt;0,UnitDictionaries!$A1037,"")</f>
        <v/>
      </c>
      <c r="GS1037" s="1" t="str">
        <f>IF(LEN(Forms!$A1037)&gt;0,Forms!$A1037,"")</f>
        <v/>
      </c>
      <c r="GT1037" s="1" t="str">
        <f>IF(LEN(DataDictionaries!$A1037)&gt;0,DataDictionaries!$A1037,"")</f>
        <v/>
      </c>
    </row>
    <row r="1038" spans="52:202" x14ac:dyDescent="0.25">
      <c r="AZ1038" s="3" t="s">
        <v>1967</v>
      </c>
      <c r="GR1038" s="1" t="str">
        <f>IF(LEN(UnitDictionaries!$A1038)&gt;0,UnitDictionaries!$A1038,"")</f>
        <v/>
      </c>
      <c r="GS1038" s="1" t="str">
        <f>IF(LEN(Forms!$A1038)&gt;0,Forms!$A1038,"")</f>
        <v/>
      </c>
      <c r="GT1038" s="1" t="str">
        <f>IF(LEN(DataDictionaries!$A1038)&gt;0,DataDictionaries!$A1038,"")</f>
        <v/>
      </c>
    </row>
    <row r="1039" spans="52:202" x14ac:dyDescent="0.25">
      <c r="AZ1039" s="3" t="s">
        <v>1968</v>
      </c>
      <c r="GR1039" s="1" t="str">
        <f>IF(LEN(UnitDictionaries!$A1039)&gt;0,UnitDictionaries!$A1039,"")</f>
        <v/>
      </c>
      <c r="GS1039" s="1" t="str">
        <f>IF(LEN(Forms!$A1039)&gt;0,Forms!$A1039,"")</f>
        <v/>
      </c>
      <c r="GT1039" s="1" t="str">
        <f>IF(LEN(DataDictionaries!$A1039)&gt;0,DataDictionaries!$A1039,"")</f>
        <v/>
      </c>
    </row>
    <row r="1040" spans="52:202" x14ac:dyDescent="0.25">
      <c r="AZ1040" s="3" t="s">
        <v>1969</v>
      </c>
      <c r="GR1040" s="1" t="str">
        <f>IF(LEN(UnitDictionaries!$A1040)&gt;0,UnitDictionaries!$A1040,"")</f>
        <v/>
      </c>
      <c r="GS1040" s="1" t="str">
        <f>IF(LEN(Forms!$A1040)&gt;0,Forms!$A1040,"")</f>
        <v/>
      </c>
      <c r="GT1040" s="1" t="str">
        <f>IF(LEN(DataDictionaries!$A1040)&gt;0,DataDictionaries!$A1040,"")</f>
        <v/>
      </c>
    </row>
    <row r="1041" spans="52:202" x14ac:dyDescent="0.25">
      <c r="AZ1041" s="3" t="s">
        <v>1970</v>
      </c>
      <c r="GR1041" s="1" t="str">
        <f>IF(LEN(UnitDictionaries!$A1041)&gt;0,UnitDictionaries!$A1041,"")</f>
        <v/>
      </c>
      <c r="GS1041" s="1" t="str">
        <f>IF(LEN(Forms!$A1041)&gt;0,Forms!$A1041,"")</f>
        <v/>
      </c>
      <c r="GT1041" s="1" t="str">
        <f>IF(LEN(DataDictionaries!$A1041)&gt;0,DataDictionaries!$A1041,"")</f>
        <v/>
      </c>
    </row>
    <row r="1042" spans="52:202" x14ac:dyDescent="0.25">
      <c r="AZ1042" s="3" t="s">
        <v>1971</v>
      </c>
      <c r="GR1042" s="1" t="str">
        <f>IF(LEN(UnitDictionaries!$A1042)&gt;0,UnitDictionaries!$A1042,"")</f>
        <v/>
      </c>
      <c r="GS1042" s="1" t="str">
        <f>IF(LEN(Forms!$A1042)&gt;0,Forms!$A1042,"")</f>
        <v/>
      </c>
      <c r="GT1042" s="1" t="str">
        <f>IF(LEN(DataDictionaries!$A1042)&gt;0,DataDictionaries!$A1042,"")</f>
        <v/>
      </c>
    </row>
    <row r="1043" spans="52:202" x14ac:dyDescent="0.25">
      <c r="AZ1043" s="3" t="s">
        <v>1972</v>
      </c>
      <c r="GR1043" s="1" t="str">
        <f>IF(LEN(UnitDictionaries!$A1043)&gt;0,UnitDictionaries!$A1043,"")</f>
        <v/>
      </c>
      <c r="GS1043" s="1" t="str">
        <f>IF(LEN(Forms!$A1043)&gt;0,Forms!$A1043,"")</f>
        <v/>
      </c>
      <c r="GT1043" s="1" t="str">
        <f>IF(LEN(DataDictionaries!$A1043)&gt;0,DataDictionaries!$A1043,"")</f>
        <v/>
      </c>
    </row>
    <row r="1044" spans="52:202" x14ac:dyDescent="0.25">
      <c r="AZ1044" s="3" t="s">
        <v>1973</v>
      </c>
      <c r="GR1044" s="1" t="str">
        <f>IF(LEN(UnitDictionaries!$A1044)&gt;0,UnitDictionaries!$A1044,"")</f>
        <v/>
      </c>
      <c r="GS1044" s="1" t="str">
        <f>IF(LEN(Forms!$A1044)&gt;0,Forms!$A1044,"")</f>
        <v/>
      </c>
      <c r="GT1044" s="1" t="str">
        <f>IF(LEN(DataDictionaries!$A1044)&gt;0,DataDictionaries!$A1044,"")</f>
        <v/>
      </c>
    </row>
    <row r="1045" spans="52:202" x14ac:dyDescent="0.25">
      <c r="AZ1045" s="3" t="s">
        <v>1974</v>
      </c>
      <c r="GR1045" s="1" t="str">
        <f>IF(LEN(UnitDictionaries!$A1045)&gt;0,UnitDictionaries!$A1045,"")</f>
        <v/>
      </c>
      <c r="GS1045" s="1" t="str">
        <f>IF(LEN(Forms!$A1045)&gt;0,Forms!$A1045,"")</f>
        <v/>
      </c>
      <c r="GT1045" s="1" t="str">
        <f>IF(LEN(DataDictionaries!$A1045)&gt;0,DataDictionaries!$A1045,"")</f>
        <v/>
      </c>
    </row>
    <row r="1046" spans="52:202" x14ac:dyDescent="0.25">
      <c r="AZ1046" s="3" t="s">
        <v>1975</v>
      </c>
      <c r="GR1046" s="1" t="str">
        <f>IF(LEN(UnitDictionaries!$A1046)&gt;0,UnitDictionaries!$A1046,"")</f>
        <v/>
      </c>
      <c r="GS1046" s="1" t="str">
        <f>IF(LEN(Forms!$A1046)&gt;0,Forms!$A1046,"")</f>
        <v/>
      </c>
      <c r="GT1046" s="1" t="str">
        <f>IF(LEN(DataDictionaries!$A1046)&gt;0,DataDictionaries!$A1046,"")</f>
        <v/>
      </c>
    </row>
    <row r="1047" spans="52:202" x14ac:dyDescent="0.25">
      <c r="AZ1047" s="3" t="s">
        <v>1976</v>
      </c>
      <c r="GR1047" s="1" t="str">
        <f>IF(LEN(UnitDictionaries!$A1047)&gt;0,UnitDictionaries!$A1047,"")</f>
        <v/>
      </c>
      <c r="GS1047" s="1" t="str">
        <f>IF(LEN(Forms!$A1047)&gt;0,Forms!$A1047,"")</f>
        <v/>
      </c>
      <c r="GT1047" s="1" t="str">
        <f>IF(LEN(DataDictionaries!$A1047)&gt;0,DataDictionaries!$A1047,"")</f>
        <v/>
      </c>
    </row>
    <row r="1048" spans="52:202" x14ac:dyDescent="0.25">
      <c r="AZ1048" s="3" t="s">
        <v>1977</v>
      </c>
      <c r="GR1048" s="1" t="str">
        <f>IF(LEN(UnitDictionaries!$A1048)&gt;0,UnitDictionaries!$A1048,"")</f>
        <v/>
      </c>
      <c r="GS1048" s="1" t="str">
        <f>IF(LEN(Forms!$A1048)&gt;0,Forms!$A1048,"")</f>
        <v/>
      </c>
      <c r="GT1048" s="1" t="str">
        <f>IF(LEN(DataDictionaries!$A1048)&gt;0,DataDictionaries!$A1048,"")</f>
        <v/>
      </c>
    </row>
    <row r="1049" spans="52:202" x14ac:dyDescent="0.25">
      <c r="AZ1049" s="3" t="s">
        <v>1978</v>
      </c>
      <c r="GR1049" s="1" t="str">
        <f>IF(LEN(UnitDictionaries!$A1049)&gt;0,UnitDictionaries!$A1049,"")</f>
        <v/>
      </c>
      <c r="GS1049" s="1" t="str">
        <f>IF(LEN(Forms!$A1049)&gt;0,Forms!$A1049,"")</f>
        <v/>
      </c>
      <c r="GT1049" s="1" t="str">
        <f>IF(LEN(DataDictionaries!$A1049)&gt;0,DataDictionaries!$A1049,"")</f>
        <v/>
      </c>
    </row>
    <row r="1050" spans="52:202" x14ac:dyDescent="0.25">
      <c r="AZ1050" s="3" t="s">
        <v>1979</v>
      </c>
      <c r="GR1050" s="1" t="str">
        <f>IF(LEN(UnitDictionaries!$A1050)&gt;0,UnitDictionaries!$A1050,"")</f>
        <v/>
      </c>
      <c r="GS1050" s="1" t="str">
        <f>IF(LEN(Forms!$A1050)&gt;0,Forms!$A1050,"")</f>
        <v/>
      </c>
      <c r="GT1050" s="1" t="str">
        <f>IF(LEN(DataDictionaries!$A1050)&gt;0,DataDictionaries!$A1050,"")</f>
        <v/>
      </c>
    </row>
    <row r="1051" spans="52:202" x14ac:dyDescent="0.25">
      <c r="AZ1051" s="3" t="s">
        <v>1980</v>
      </c>
      <c r="GR1051" s="1" t="str">
        <f>IF(LEN(UnitDictionaries!$A1051)&gt;0,UnitDictionaries!$A1051,"")</f>
        <v/>
      </c>
      <c r="GS1051" s="1" t="str">
        <f>IF(LEN(Forms!$A1051)&gt;0,Forms!$A1051,"")</f>
        <v/>
      </c>
      <c r="GT1051" s="1" t="str">
        <f>IF(LEN(DataDictionaries!$A1051)&gt;0,DataDictionaries!$A1051,"")</f>
        <v/>
      </c>
    </row>
    <row r="1052" spans="52:202" x14ac:dyDescent="0.25">
      <c r="AZ1052" s="3" t="s">
        <v>1981</v>
      </c>
      <c r="GR1052" s="1" t="str">
        <f>IF(LEN(UnitDictionaries!$A1052)&gt;0,UnitDictionaries!$A1052,"")</f>
        <v/>
      </c>
      <c r="GS1052" s="1" t="str">
        <f>IF(LEN(Forms!$A1052)&gt;0,Forms!$A1052,"")</f>
        <v/>
      </c>
      <c r="GT1052" s="1" t="str">
        <f>IF(LEN(DataDictionaries!$A1052)&gt;0,DataDictionaries!$A1052,"")</f>
        <v/>
      </c>
    </row>
    <row r="1053" spans="52:202" x14ac:dyDescent="0.25">
      <c r="AZ1053" s="3" t="s">
        <v>1982</v>
      </c>
      <c r="GR1053" s="1" t="str">
        <f>IF(LEN(UnitDictionaries!$A1053)&gt;0,UnitDictionaries!$A1053,"")</f>
        <v/>
      </c>
      <c r="GS1053" s="1" t="str">
        <f>IF(LEN(Forms!$A1053)&gt;0,Forms!$A1053,"")</f>
        <v/>
      </c>
      <c r="GT1053" s="1" t="str">
        <f>IF(LEN(DataDictionaries!$A1053)&gt;0,DataDictionaries!$A1053,"")</f>
        <v/>
      </c>
    </row>
    <row r="1054" spans="52:202" x14ac:dyDescent="0.25">
      <c r="AZ1054" s="3" t="s">
        <v>1983</v>
      </c>
      <c r="GR1054" s="1" t="str">
        <f>IF(LEN(UnitDictionaries!$A1054)&gt;0,UnitDictionaries!$A1054,"")</f>
        <v/>
      </c>
      <c r="GS1054" s="1" t="str">
        <f>IF(LEN(Forms!$A1054)&gt;0,Forms!$A1054,"")</f>
        <v/>
      </c>
      <c r="GT1054" s="1" t="str">
        <f>IF(LEN(DataDictionaries!$A1054)&gt;0,DataDictionaries!$A1054,"")</f>
        <v/>
      </c>
    </row>
    <row r="1055" spans="52:202" x14ac:dyDescent="0.25">
      <c r="AZ1055" s="3" t="s">
        <v>1984</v>
      </c>
      <c r="GR1055" s="1" t="str">
        <f>IF(LEN(UnitDictionaries!$A1055)&gt;0,UnitDictionaries!$A1055,"")</f>
        <v/>
      </c>
      <c r="GS1055" s="1" t="str">
        <f>IF(LEN(Forms!$A1055)&gt;0,Forms!$A1055,"")</f>
        <v/>
      </c>
      <c r="GT1055" s="1" t="str">
        <f>IF(LEN(DataDictionaries!$A1055)&gt;0,DataDictionaries!$A1055,"")</f>
        <v/>
      </c>
    </row>
    <row r="1056" spans="52:202" x14ac:dyDescent="0.25">
      <c r="AZ1056" s="3" t="s">
        <v>1985</v>
      </c>
      <c r="GR1056" s="1" t="str">
        <f>IF(LEN(UnitDictionaries!$A1056)&gt;0,UnitDictionaries!$A1056,"")</f>
        <v/>
      </c>
      <c r="GS1056" s="1" t="str">
        <f>IF(LEN(Forms!$A1056)&gt;0,Forms!$A1056,"")</f>
        <v/>
      </c>
      <c r="GT1056" s="1" t="str">
        <f>IF(LEN(DataDictionaries!$A1056)&gt;0,DataDictionaries!$A1056,"")</f>
        <v/>
      </c>
    </row>
    <row r="1057" spans="52:202" x14ac:dyDescent="0.25">
      <c r="AZ1057" s="3" t="s">
        <v>1986</v>
      </c>
      <c r="GR1057" s="1" t="str">
        <f>IF(LEN(UnitDictionaries!$A1057)&gt;0,UnitDictionaries!$A1057,"")</f>
        <v/>
      </c>
      <c r="GS1057" s="1" t="str">
        <f>IF(LEN(Forms!$A1057)&gt;0,Forms!$A1057,"")</f>
        <v/>
      </c>
      <c r="GT1057" s="1" t="str">
        <f>IF(LEN(DataDictionaries!$A1057)&gt;0,DataDictionaries!$A1057,"")</f>
        <v/>
      </c>
    </row>
    <row r="1058" spans="52:202" x14ac:dyDescent="0.25">
      <c r="AZ1058" s="3" t="s">
        <v>1987</v>
      </c>
      <c r="GR1058" s="1" t="str">
        <f>IF(LEN(UnitDictionaries!$A1058)&gt;0,UnitDictionaries!$A1058,"")</f>
        <v/>
      </c>
      <c r="GS1058" s="1" t="str">
        <f>IF(LEN(Forms!$A1058)&gt;0,Forms!$A1058,"")</f>
        <v/>
      </c>
      <c r="GT1058" s="1" t="str">
        <f>IF(LEN(DataDictionaries!$A1058)&gt;0,DataDictionaries!$A1058,"")</f>
        <v/>
      </c>
    </row>
    <row r="1059" spans="52:202" x14ac:dyDescent="0.25">
      <c r="AZ1059" s="3" t="s">
        <v>1988</v>
      </c>
      <c r="GR1059" s="1" t="str">
        <f>IF(LEN(UnitDictionaries!$A1059)&gt;0,UnitDictionaries!$A1059,"")</f>
        <v/>
      </c>
      <c r="GS1059" s="1" t="str">
        <f>IF(LEN(Forms!$A1059)&gt;0,Forms!$A1059,"")</f>
        <v/>
      </c>
      <c r="GT1059" s="1" t="str">
        <f>IF(LEN(DataDictionaries!$A1059)&gt;0,DataDictionaries!$A1059,"")</f>
        <v/>
      </c>
    </row>
    <row r="1060" spans="52:202" x14ac:dyDescent="0.25">
      <c r="AZ1060" s="3" t="s">
        <v>1989</v>
      </c>
      <c r="GR1060" s="1" t="str">
        <f>IF(LEN(UnitDictionaries!$A1060)&gt;0,UnitDictionaries!$A1060,"")</f>
        <v/>
      </c>
      <c r="GS1060" s="1" t="str">
        <f>IF(LEN(Forms!$A1060)&gt;0,Forms!$A1060,"")</f>
        <v/>
      </c>
      <c r="GT1060" s="1" t="str">
        <f>IF(LEN(DataDictionaries!$A1060)&gt;0,DataDictionaries!$A1060,"")</f>
        <v/>
      </c>
    </row>
    <row r="1061" spans="52:202" x14ac:dyDescent="0.25">
      <c r="AZ1061" s="3" t="s">
        <v>1990</v>
      </c>
      <c r="GR1061" s="1" t="str">
        <f>IF(LEN(UnitDictionaries!$A1061)&gt;0,UnitDictionaries!$A1061,"")</f>
        <v/>
      </c>
      <c r="GS1061" s="1" t="str">
        <f>IF(LEN(Forms!$A1061)&gt;0,Forms!$A1061,"")</f>
        <v/>
      </c>
      <c r="GT1061" s="1" t="str">
        <f>IF(LEN(DataDictionaries!$A1061)&gt;0,DataDictionaries!$A1061,"")</f>
        <v/>
      </c>
    </row>
    <row r="1062" spans="52:202" x14ac:dyDescent="0.25">
      <c r="GR1062" s="1" t="str">
        <f>IF(LEN(UnitDictionaries!$A1062)&gt;0,UnitDictionaries!$A1062,"")</f>
        <v/>
      </c>
      <c r="GS1062" s="1" t="str">
        <f>IF(LEN(Forms!$A1062)&gt;0,Forms!$A1062,"")</f>
        <v/>
      </c>
      <c r="GT1062" s="1" t="str">
        <f>IF(LEN(DataDictionaries!$A1062)&gt;0,DataDictionaries!$A1062,"")</f>
        <v/>
      </c>
    </row>
    <row r="1063" spans="52:202" x14ac:dyDescent="0.25">
      <c r="GR1063" s="1" t="str">
        <f>IF(LEN(UnitDictionaries!$A1063)&gt;0,UnitDictionaries!$A1063,"")</f>
        <v/>
      </c>
      <c r="GS1063" s="1" t="str">
        <f>IF(LEN(Forms!$A1063)&gt;0,Forms!$A1063,"")</f>
        <v/>
      </c>
      <c r="GT1063" s="1" t="str">
        <f>IF(LEN(DataDictionaries!$A1063)&gt;0,DataDictionaries!$A1063,"")</f>
        <v/>
      </c>
    </row>
    <row r="1064" spans="52:202" x14ac:dyDescent="0.25">
      <c r="GR1064" s="1" t="str">
        <f>IF(LEN(UnitDictionaries!$A1064)&gt;0,UnitDictionaries!$A1064,"")</f>
        <v/>
      </c>
      <c r="GS1064" s="1" t="str">
        <f>IF(LEN(Forms!$A1064)&gt;0,Forms!$A1064,"")</f>
        <v/>
      </c>
      <c r="GT1064" s="1" t="str">
        <f>IF(LEN(DataDictionaries!$A1064)&gt;0,DataDictionaries!$A1064,"")</f>
        <v/>
      </c>
    </row>
    <row r="1065" spans="52:202" x14ac:dyDescent="0.25">
      <c r="GR1065" s="1" t="str">
        <f>IF(LEN(UnitDictionaries!$A1065)&gt;0,UnitDictionaries!$A1065,"")</f>
        <v/>
      </c>
      <c r="GS1065" s="1" t="str">
        <f>IF(LEN(Forms!$A1065)&gt;0,Forms!$A1065,"")</f>
        <v/>
      </c>
      <c r="GT1065" s="1" t="str">
        <f>IF(LEN(DataDictionaries!$A1065)&gt;0,DataDictionaries!$A1065,"")</f>
        <v/>
      </c>
    </row>
    <row r="1066" spans="52:202" x14ac:dyDescent="0.25">
      <c r="GR1066" s="1" t="str">
        <f>IF(LEN(UnitDictionaries!$A1066)&gt;0,UnitDictionaries!$A1066,"")</f>
        <v/>
      </c>
      <c r="GS1066" s="1" t="str">
        <f>IF(LEN(Forms!$A1066)&gt;0,Forms!$A1066,"")</f>
        <v/>
      </c>
      <c r="GT1066" s="1" t="str">
        <f>IF(LEN(DataDictionaries!$A1066)&gt;0,DataDictionaries!$A1066,"")</f>
        <v/>
      </c>
    </row>
    <row r="1067" spans="52:202" x14ac:dyDescent="0.25">
      <c r="GR1067" s="1" t="str">
        <f>IF(LEN(UnitDictionaries!$A1067)&gt;0,UnitDictionaries!$A1067,"")</f>
        <v/>
      </c>
      <c r="GS1067" s="1" t="str">
        <f>IF(LEN(Forms!$A1067)&gt;0,Forms!$A1067,"")</f>
        <v/>
      </c>
      <c r="GT1067" s="1" t="str">
        <f>IF(LEN(DataDictionaries!$A1067)&gt;0,DataDictionaries!$A1067,"")</f>
        <v/>
      </c>
    </row>
    <row r="1068" spans="52:202" x14ac:dyDescent="0.25">
      <c r="GR1068" s="1" t="str">
        <f>IF(LEN(UnitDictionaries!$A1068)&gt;0,UnitDictionaries!$A1068,"")</f>
        <v/>
      </c>
      <c r="GS1068" s="1" t="str">
        <f>IF(LEN(Forms!$A1068)&gt;0,Forms!$A1068,"")</f>
        <v/>
      </c>
      <c r="GT1068" s="1" t="str">
        <f>IF(LEN(DataDictionaries!$A1068)&gt;0,DataDictionaries!$A1068,"")</f>
        <v/>
      </c>
    </row>
    <row r="1069" spans="52:202" x14ac:dyDescent="0.25">
      <c r="GR1069" s="1" t="str">
        <f>IF(LEN(UnitDictionaries!$A1069)&gt;0,UnitDictionaries!$A1069,"")</f>
        <v/>
      </c>
      <c r="GS1069" s="1" t="str">
        <f>IF(LEN(Forms!$A1069)&gt;0,Forms!$A1069,"")</f>
        <v/>
      </c>
      <c r="GT1069" s="1" t="str">
        <f>IF(LEN(DataDictionaries!$A1069)&gt;0,DataDictionaries!$A1069,"")</f>
        <v/>
      </c>
    </row>
    <row r="1070" spans="52:202" x14ac:dyDescent="0.25">
      <c r="GR1070" s="1" t="str">
        <f>IF(LEN(UnitDictionaries!$A1070)&gt;0,UnitDictionaries!$A1070,"")</f>
        <v/>
      </c>
      <c r="GS1070" s="1" t="str">
        <f>IF(LEN(Forms!$A1070)&gt;0,Forms!$A1070,"")</f>
        <v/>
      </c>
      <c r="GT1070" s="1" t="str">
        <f>IF(LEN(DataDictionaries!$A1070)&gt;0,DataDictionaries!$A1070,"")</f>
        <v/>
      </c>
    </row>
    <row r="1071" spans="52:202" x14ac:dyDescent="0.25">
      <c r="GR1071" s="1" t="str">
        <f>IF(LEN(UnitDictionaries!$A1071)&gt;0,UnitDictionaries!$A1071,"")</f>
        <v/>
      </c>
      <c r="GS1071" s="1" t="str">
        <f>IF(LEN(Forms!$A1071)&gt;0,Forms!$A1071,"")</f>
        <v/>
      </c>
      <c r="GT1071" s="1" t="str">
        <f>IF(LEN(DataDictionaries!$A1071)&gt;0,DataDictionaries!$A1071,"")</f>
        <v/>
      </c>
    </row>
    <row r="1072" spans="52:202" x14ac:dyDescent="0.25">
      <c r="GR1072" s="1" t="str">
        <f>IF(LEN(UnitDictionaries!$A1072)&gt;0,UnitDictionaries!$A1072,"")</f>
        <v/>
      </c>
      <c r="GS1072" s="1" t="str">
        <f>IF(LEN(Forms!$A1072)&gt;0,Forms!$A1072,"")</f>
        <v/>
      </c>
      <c r="GT1072" s="1" t="str">
        <f>IF(LEN(DataDictionaries!$A1072)&gt;0,DataDictionaries!$A1072,"")</f>
        <v/>
      </c>
    </row>
    <row r="1073" spans="200:202" x14ac:dyDescent="0.25">
      <c r="GR1073" s="1" t="str">
        <f>IF(LEN(UnitDictionaries!$A1073)&gt;0,UnitDictionaries!$A1073,"")</f>
        <v/>
      </c>
      <c r="GS1073" s="1" t="str">
        <f>IF(LEN(Forms!$A1073)&gt;0,Forms!$A1073,"")</f>
        <v/>
      </c>
      <c r="GT1073" s="1" t="str">
        <f>IF(LEN(DataDictionaries!$A1073)&gt;0,DataDictionaries!$A1073,"")</f>
        <v/>
      </c>
    </row>
    <row r="1074" spans="200:202" x14ac:dyDescent="0.25">
      <c r="GR1074" s="1" t="str">
        <f>IF(LEN(UnitDictionaries!$A1074)&gt;0,UnitDictionaries!$A1074,"")</f>
        <v/>
      </c>
      <c r="GS1074" s="1" t="str">
        <f>IF(LEN(Forms!$A1074)&gt;0,Forms!$A1074,"")</f>
        <v/>
      </c>
      <c r="GT1074" s="1" t="str">
        <f>IF(LEN(DataDictionaries!$A1074)&gt;0,DataDictionaries!$A1074,"")</f>
        <v/>
      </c>
    </row>
    <row r="1075" spans="200:202" x14ac:dyDescent="0.25">
      <c r="GR1075" s="1" t="str">
        <f>IF(LEN(UnitDictionaries!$A1075)&gt;0,UnitDictionaries!$A1075,"")</f>
        <v/>
      </c>
      <c r="GS1075" s="1" t="str">
        <f>IF(LEN(Forms!$A1075)&gt;0,Forms!$A1075,"")</f>
        <v/>
      </c>
      <c r="GT1075" s="1" t="str">
        <f>IF(LEN(DataDictionaries!$A1075)&gt;0,DataDictionaries!$A1075,"")</f>
        <v/>
      </c>
    </row>
    <row r="1076" spans="200:202" x14ac:dyDescent="0.25">
      <c r="GR1076" s="1" t="str">
        <f>IF(LEN(UnitDictionaries!$A1076)&gt;0,UnitDictionaries!$A1076,"")</f>
        <v/>
      </c>
      <c r="GS1076" s="1" t="str">
        <f>IF(LEN(Forms!$A1076)&gt;0,Forms!$A1076,"")</f>
        <v/>
      </c>
      <c r="GT1076" s="1" t="str">
        <f>IF(LEN(DataDictionaries!$A1076)&gt;0,DataDictionaries!$A1076,"")</f>
        <v/>
      </c>
    </row>
    <row r="1077" spans="200:202" x14ac:dyDescent="0.25">
      <c r="GR1077" s="1" t="str">
        <f>IF(LEN(UnitDictionaries!$A1077)&gt;0,UnitDictionaries!$A1077,"")</f>
        <v/>
      </c>
      <c r="GS1077" s="1" t="str">
        <f>IF(LEN(Forms!$A1077)&gt;0,Forms!$A1077,"")</f>
        <v/>
      </c>
      <c r="GT1077" s="1" t="str">
        <f>IF(LEN(DataDictionaries!$A1077)&gt;0,DataDictionaries!$A1077,"")</f>
        <v/>
      </c>
    </row>
    <row r="1078" spans="200:202" x14ac:dyDescent="0.25">
      <c r="GR1078" s="1" t="str">
        <f>IF(LEN(UnitDictionaries!$A1078)&gt;0,UnitDictionaries!$A1078,"")</f>
        <v/>
      </c>
      <c r="GS1078" s="1" t="str">
        <f>IF(LEN(Forms!$A1078)&gt;0,Forms!$A1078,"")</f>
        <v/>
      </c>
      <c r="GT1078" s="1" t="str">
        <f>IF(LEN(DataDictionaries!$A1078)&gt;0,DataDictionaries!$A1078,"")</f>
        <v/>
      </c>
    </row>
    <row r="1079" spans="200:202" x14ac:dyDescent="0.25">
      <c r="GR1079" s="1" t="str">
        <f>IF(LEN(UnitDictionaries!$A1079)&gt;0,UnitDictionaries!$A1079,"")</f>
        <v/>
      </c>
      <c r="GS1079" s="1" t="str">
        <f>IF(LEN(Forms!$A1079)&gt;0,Forms!$A1079,"")</f>
        <v/>
      </c>
      <c r="GT1079" s="1" t="str">
        <f>IF(LEN(DataDictionaries!$A1079)&gt;0,DataDictionaries!$A1079,"")</f>
        <v/>
      </c>
    </row>
    <row r="1080" spans="200:202" x14ac:dyDescent="0.25">
      <c r="GR1080" s="1" t="str">
        <f>IF(LEN(UnitDictionaries!$A1080)&gt;0,UnitDictionaries!$A1080,"")</f>
        <v/>
      </c>
      <c r="GS1080" s="1" t="str">
        <f>IF(LEN(Forms!$A1080)&gt;0,Forms!$A1080,"")</f>
        <v/>
      </c>
      <c r="GT1080" s="1" t="str">
        <f>IF(LEN(DataDictionaries!$A1080)&gt;0,DataDictionaries!$A1080,"")</f>
        <v/>
      </c>
    </row>
    <row r="1081" spans="200:202" x14ac:dyDescent="0.25">
      <c r="GR1081" s="1" t="str">
        <f>IF(LEN(UnitDictionaries!$A1081)&gt;0,UnitDictionaries!$A1081,"")</f>
        <v/>
      </c>
      <c r="GS1081" s="1" t="str">
        <f>IF(LEN(Forms!$A1081)&gt;0,Forms!$A1081,"")</f>
        <v/>
      </c>
      <c r="GT1081" s="1" t="str">
        <f>IF(LEN(DataDictionaries!$A1081)&gt;0,DataDictionaries!$A1081,"")</f>
        <v/>
      </c>
    </row>
  </sheetData>
  <sheetProtection sheet="1" objects="1" scenarios="1" formatCells="0" formatColumns="0" formatRows="0" insertRows="0" deleteRows="0" sort="0" autoFilter="0"/>
  <autoFilter ref="A1:AZ108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formula1>$AZ:$AZ</formula1>
    </dataValidation>
  </dataValidations>
  <pageMargins left="0.75" right="0.75" top="1" bottom="1" header="0.5" footer="0.5"/>
  <pageSetup orientation="portrait" horizontalDpi="200" verticalDpi="2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1" width="27.77734375" style="1" bestFit="1" customWidth="1"/>
    <col min="12" max="14" width="27.77734375" style="1" hidden="1" bestFit="1" customWidth="1"/>
    <col min="15" max="16384" width="8.88671875" style="1"/>
  </cols>
  <sheetData>
    <row r="1" spans="1:14" x14ac:dyDescent="0.25">
      <c r="A1" s="2" t="s">
        <v>25</v>
      </c>
      <c r="B1" s="2" t="s">
        <v>26</v>
      </c>
      <c r="C1" s="2" t="s">
        <v>1991</v>
      </c>
      <c r="D1" s="2" t="s">
        <v>1992</v>
      </c>
      <c r="E1" s="2" t="s">
        <v>1993</v>
      </c>
      <c r="F1" s="2" t="s">
        <v>1994</v>
      </c>
      <c r="G1" s="2" t="s">
        <v>1995</v>
      </c>
      <c r="H1" s="2" t="s">
        <v>1996</v>
      </c>
      <c r="I1" s="2" t="s">
        <v>1997</v>
      </c>
      <c r="J1" s="2" t="s">
        <v>1998</v>
      </c>
      <c r="K1" s="2" t="s">
        <v>1999</v>
      </c>
      <c r="L1" s="2" t="s">
        <v>40</v>
      </c>
      <c r="M1" s="2" t="s">
        <v>41</v>
      </c>
      <c r="N1" s="2" t="s">
        <v>15</v>
      </c>
    </row>
    <row r="2" spans="1:14" x14ac:dyDescent="0.25">
      <c r="A2" s="3" t="s">
        <v>346</v>
      </c>
      <c r="B2" s="1" t="s">
        <v>42</v>
      </c>
      <c r="C2" s="1" t="s">
        <v>2000</v>
      </c>
      <c r="K2" s="1" t="s">
        <v>17</v>
      </c>
      <c r="L2" s="1" t="s">
        <v>2001</v>
      </c>
      <c r="M2" s="1" t="s">
        <v>2002</v>
      </c>
    </row>
    <row r="3" spans="1:14" x14ac:dyDescent="0.25">
      <c r="A3" s="3" t="s">
        <v>2003</v>
      </c>
      <c r="B3" s="1" t="s">
        <v>2004</v>
      </c>
      <c r="C3" s="1" t="s">
        <v>105</v>
      </c>
      <c r="K3" s="1" t="s">
        <v>17</v>
      </c>
      <c r="L3" s="1" t="s">
        <v>2005</v>
      </c>
      <c r="M3" s="1" t="s">
        <v>2006</v>
      </c>
    </row>
    <row r="4" spans="1:14" x14ac:dyDescent="0.25">
      <c r="A4" s="3" t="s">
        <v>632</v>
      </c>
      <c r="B4" s="1" t="s">
        <v>192</v>
      </c>
      <c r="C4" s="1" t="s">
        <v>99</v>
      </c>
      <c r="K4" s="1" t="s">
        <v>17</v>
      </c>
      <c r="L4" s="1" t="s">
        <v>2007</v>
      </c>
      <c r="M4" s="1" t="s">
        <v>2008</v>
      </c>
    </row>
    <row r="5" spans="1:14" x14ac:dyDescent="0.25">
      <c r="A5" s="3" t="s">
        <v>2009</v>
      </c>
      <c r="B5" s="1" t="s">
        <v>57</v>
      </c>
      <c r="C5" s="1" t="s">
        <v>2010</v>
      </c>
      <c r="K5" s="1" t="s">
        <v>17</v>
      </c>
      <c r="L5" s="1" t="s">
        <v>2011</v>
      </c>
      <c r="M5" s="1" t="s">
        <v>2012</v>
      </c>
    </row>
    <row r="6" spans="1:14" x14ac:dyDescent="0.25">
      <c r="A6" s="3" t="s">
        <v>2013</v>
      </c>
      <c r="B6" s="1" t="s">
        <v>2014</v>
      </c>
      <c r="C6" s="1" t="s">
        <v>110</v>
      </c>
      <c r="K6" s="1" t="s">
        <v>44</v>
      </c>
      <c r="L6" s="1" t="s">
        <v>2015</v>
      </c>
      <c r="M6" s="1" t="s">
        <v>2016</v>
      </c>
    </row>
    <row r="7" spans="1:14" ht="26.4" x14ac:dyDescent="0.25">
      <c r="A7" s="3" t="s">
        <v>2017</v>
      </c>
      <c r="B7" s="1" t="s">
        <v>52</v>
      </c>
      <c r="C7" s="1" t="s">
        <v>79</v>
      </c>
      <c r="K7" s="1" t="s">
        <v>17</v>
      </c>
      <c r="L7" s="1" t="s">
        <v>2018</v>
      </c>
      <c r="M7" s="1" t="s">
        <v>2019</v>
      </c>
    </row>
  </sheetData>
  <sheetProtection sheet="1" objects="1" scenarios="1" formatCells="0" formatColumns="0" formatRows="0" insertRows="0" deleteRows="0" sort="0" autoFilter="0"/>
  <autoFilter ref="A1:N7"/>
  <dataValidations count="2">
    <dataValidation type="list" allowBlank="1" showInputMessage="1" showErrorMessage="1" sqref="J2 J3 J4 J5 J6 J7 J8 J9 J10 J11 J12 J13 J14 J15 J16 J17 J18 J19 J20 J21 J22 J23 J24 J25 J26 J27">
      <formula1>$A:$A</formula1>
    </dataValidation>
    <dataValidation type="list" allowBlank="1" showInputMessage="1" showErrorMessage="1" sqref="K2 K3 K4 K5 K6 K7 K8 K9 K10 K11 K12 K13 K14 K15 K16 K17 K18 K19 K20 K21 K22 K23 K24 K25 K26 K27">
      <formula1>"TRUE, FALSE"</formula1>
    </dataValidation>
  </dataValidations>
  <pageMargins left="0.75" right="0.75" top="1" bottom="1" header="0.5" footer="0.5"/>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1" width="27.77734375" style="1" bestFit="1" customWidth="1"/>
    <col min="2" max="4" width="27.77734375" style="1" hidden="1" bestFit="1" customWidth="1"/>
    <col min="5" max="16384" width="8.88671875" style="1"/>
  </cols>
  <sheetData>
    <row r="1" spans="1:4" x14ac:dyDescent="0.25">
      <c r="A1" s="2" t="s">
        <v>121</v>
      </c>
      <c r="B1" s="2" t="s">
        <v>40</v>
      </c>
      <c r="C1" s="2" t="s">
        <v>41</v>
      </c>
      <c r="D1" s="2" t="s">
        <v>15</v>
      </c>
    </row>
    <row r="2" spans="1:4" x14ac:dyDescent="0.25">
      <c r="A2" s="3" t="s">
        <v>768</v>
      </c>
      <c r="B2" s="1" t="s">
        <v>2020</v>
      </c>
      <c r="C2" s="1" t="s">
        <v>2021</v>
      </c>
    </row>
    <row r="3" spans="1:4" x14ac:dyDescent="0.25">
      <c r="A3" s="3" t="s">
        <v>609</v>
      </c>
      <c r="B3" s="1" t="s">
        <v>2022</v>
      </c>
      <c r="C3" s="1" t="s">
        <v>2023</v>
      </c>
    </row>
    <row r="4" spans="1:4" x14ac:dyDescent="0.25">
      <c r="A4" s="3" t="s">
        <v>732</v>
      </c>
      <c r="B4" s="1" t="s">
        <v>2024</v>
      </c>
      <c r="C4" s="1" t="s">
        <v>2025</v>
      </c>
    </row>
    <row r="5" spans="1:4" x14ac:dyDescent="0.25">
      <c r="A5" s="3" t="s">
        <v>755</v>
      </c>
      <c r="B5" s="1" t="s">
        <v>2026</v>
      </c>
      <c r="C5" s="1" t="s">
        <v>2027</v>
      </c>
    </row>
    <row r="6" spans="1:4" x14ac:dyDescent="0.25">
      <c r="A6" s="3" t="s">
        <v>743</v>
      </c>
      <c r="B6" s="1" t="s">
        <v>2028</v>
      </c>
      <c r="C6" s="1" t="s">
        <v>2029</v>
      </c>
    </row>
    <row r="7" spans="1:4" x14ac:dyDescent="0.25">
      <c r="A7" s="3" t="s">
        <v>538</v>
      </c>
      <c r="B7" s="1" t="s">
        <v>2030</v>
      </c>
      <c r="C7" s="1" t="s">
        <v>2031</v>
      </c>
    </row>
    <row r="8" spans="1:4" x14ac:dyDescent="0.25">
      <c r="A8" s="3" t="s">
        <v>803</v>
      </c>
      <c r="B8" s="1" t="s">
        <v>2032</v>
      </c>
      <c r="C8" s="1" t="s">
        <v>2033</v>
      </c>
    </row>
    <row r="9" spans="1:4" x14ac:dyDescent="0.25">
      <c r="A9" s="3" t="s">
        <v>791</v>
      </c>
      <c r="B9" s="1" t="s">
        <v>2034</v>
      </c>
      <c r="C9" s="1" t="s">
        <v>2035</v>
      </c>
    </row>
    <row r="10" spans="1:4" x14ac:dyDescent="0.25">
      <c r="A10" s="3" t="s">
        <v>1006</v>
      </c>
      <c r="B10" s="1" t="s">
        <v>2036</v>
      </c>
      <c r="C10" s="1" t="s">
        <v>2037</v>
      </c>
    </row>
    <row r="11" spans="1:4" x14ac:dyDescent="0.25">
      <c r="A11" s="3" t="s">
        <v>861</v>
      </c>
      <c r="B11" s="1" t="s">
        <v>2038</v>
      </c>
      <c r="C11" s="1" t="s">
        <v>2039</v>
      </c>
    </row>
    <row r="12" spans="1:4" x14ac:dyDescent="0.25">
      <c r="A12" s="3" t="s">
        <v>959</v>
      </c>
      <c r="B12" s="1" t="s">
        <v>2040</v>
      </c>
      <c r="C12" s="1" t="s">
        <v>2041</v>
      </c>
    </row>
    <row r="13" spans="1:4" x14ac:dyDescent="0.25">
      <c r="A13" s="3" t="s">
        <v>878</v>
      </c>
      <c r="B13" s="1" t="s">
        <v>2042</v>
      </c>
      <c r="C13" s="1" t="s">
        <v>2043</v>
      </c>
    </row>
    <row r="14" spans="1:4" x14ac:dyDescent="0.25">
      <c r="A14" s="3" t="s">
        <v>923</v>
      </c>
      <c r="B14" s="1" t="s">
        <v>2044</v>
      </c>
      <c r="C14" s="1" t="s">
        <v>2045</v>
      </c>
    </row>
    <row r="15" spans="1:4" x14ac:dyDescent="0.25">
      <c r="A15" s="3" t="s">
        <v>843</v>
      </c>
      <c r="B15" s="1" t="s">
        <v>2046</v>
      </c>
      <c r="C15" s="1" t="s">
        <v>2047</v>
      </c>
    </row>
    <row r="16" spans="1:4" x14ac:dyDescent="0.25">
      <c r="A16" s="3" t="s">
        <v>996</v>
      </c>
      <c r="B16" s="1" t="s">
        <v>2048</v>
      </c>
      <c r="C16" s="1" t="s">
        <v>2049</v>
      </c>
    </row>
    <row r="17" spans="1:3" x14ac:dyDescent="0.25">
      <c r="A17" s="3" t="s">
        <v>301</v>
      </c>
      <c r="B17" s="1" t="s">
        <v>2050</v>
      </c>
      <c r="C17" s="1" t="s">
        <v>2051</v>
      </c>
    </row>
    <row r="18" spans="1:3" x14ac:dyDescent="0.25">
      <c r="A18" s="3" t="s">
        <v>415</v>
      </c>
      <c r="B18" s="1" t="s">
        <v>2052</v>
      </c>
      <c r="C18" s="1" t="s">
        <v>2053</v>
      </c>
    </row>
    <row r="19" spans="1:3" x14ac:dyDescent="0.25">
      <c r="A19" s="3" t="s">
        <v>368</v>
      </c>
      <c r="B19" s="1" t="s">
        <v>2054</v>
      </c>
      <c r="C19" s="1" t="s">
        <v>2055</v>
      </c>
    </row>
    <row r="20" spans="1:3" x14ac:dyDescent="0.25">
      <c r="A20" s="3" t="s">
        <v>441</v>
      </c>
      <c r="B20" s="1" t="s">
        <v>2056</v>
      </c>
      <c r="C20" s="1" t="s">
        <v>2057</v>
      </c>
    </row>
    <row r="21" spans="1:3" x14ac:dyDescent="0.25">
      <c r="A21" s="3" t="s">
        <v>480</v>
      </c>
      <c r="B21" s="1" t="s">
        <v>2058</v>
      </c>
      <c r="C21" s="1" t="s">
        <v>2059</v>
      </c>
    </row>
    <row r="22" spans="1:3" x14ac:dyDescent="0.25">
      <c r="A22" s="3" t="s">
        <v>547</v>
      </c>
      <c r="B22" s="1" t="s">
        <v>2060</v>
      </c>
      <c r="C22" s="1" t="s">
        <v>2061</v>
      </c>
    </row>
    <row r="23" spans="1:3" x14ac:dyDescent="0.25">
      <c r="A23" s="3" t="s">
        <v>399</v>
      </c>
      <c r="B23" s="1" t="s">
        <v>2062</v>
      </c>
      <c r="C23" s="1" t="s">
        <v>2063</v>
      </c>
    </row>
    <row r="24" spans="1:3" x14ac:dyDescent="0.25">
      <c r="A24" s="3" t="s">
        <v>571</v>
      </c>
      <c r="B24" s="1" t="s">
        <v>2064</v>
      </c>
      <c r="C24" s="1" t="s">
        <v>2065</v>
      </c>
    </row>
    <row r="25" spans="1:3" x14ac:dyDescent="0.25">
      <c r="A25" s="3" t="s">
        <v>359</v>
      </c>
      <c r="B25" s="1" t="s">
        <v>2066</v>
      </c>
      <c r="C25" s="1" t="s">
        <v>2067</v>
      </c>
    </row>
    <row r="26" spans="1:3" x14ac:dyDescent="0.25">
      <c r="A26" s="3" t="s">
        <v>338</v>
      </c>
      <c r="B26" s="1" t="s">
        <v>2068</v>
      </c>
      <c r="C26" s="1" t="s">
        <v>2069</v>
      </c>
    </row>
    <row r="27" spans="1:3" x14ac:dyDescent="0.25">
      <c r="A27" s="3" t="s">
        <v>328</v>
      </c>
      <c r="B27" s="1" t="s">
        <v>2070</v>
      </c>
      <c r="C27" s="1" t="s">
        <v>2071</v>
      </c>
    </row>
    <row r="28" spans="1:3" x14ac:dyDescent="0.25">
      <c r="A28" s="3" t="s">
        <v>348</v>
      </c>
      <c r="B28" s="1" t="s">
        <v>2072</v>
      </c>
      <c r="C28" s="1" t="s">
        <v>2073</v>
      </c>
    </row>
    <row r="29" spans="1:3" x14ac:dyDescent="0.25">
      <c r="A29" s="3" t="s">
        <v>318</v>
      </c>
      <c r="B29" s="1" t="s">
        <v>2074</v>
      </c>
      <c r="C29" s="1" t="s">
        <v>2075</v>
      </c>
    </row>
    <row r="30" spans="1:3" x14ac:dyDescent="0.25">
      <c r="A30" s="3" t="s">
        <v>282</v>
      </c>
      <c r="B30" s="1" t="s">
        <v>2076</v>
      </c>
      <c r="C30" s="1" t="s">
        <v>2077</v>
      </c>
    </row>
    <row r="31" spans="1:3" x14ac:dyDescent="0.25">
      <c r="A31" s="3" t="s">
        <v>173</v>
      </c>
      <c r="B31" s="1" t="s">
        <v>2078</v>
      </c>
      <c r="C31" s="1" t="s">
        <v>2079</v>
      </c>
    </row>
    <row r="32" spans="1:3" x14ac:dyDescent="0.25">
      <c r="A32" s="3" t="s">
        <v>242</v>
      </c>
      <c r="B32" s="1" t="s">
        <v>2080</v>
      </c>
      <c r="C32" s="1" t="s">
        <v>2081</v>
      </c>
    </row>
    <row r="33" spans="1:3" x14ac:dyDescent="0.25">
      <c r="A33" s="3" t="s">
        <v>233</v>
      </c>
      <c r="B33" s="1" t="s">
        <v>2082</v>
      </c>
      <c r="C33" s="1" t="s">
        <v>2083</v>
      </c>
    </row>
    <row r="34" spans="1:3" x14ac:dyDescent="0.25">
      <c r="A34" s="3" t="s">
        <v>505</v>
      </c>
      <c r="B34" s="1" t="s">
        <v>2084</v>
      </c>
      <c r="C34" s="1" t="s">
        <v>2085</v>
      </c>
    </row>
    <row r="35" spans="1:3" x14ac:dyDescent="0.25">
      <c r="A35" s="3" t="s">
        <v>271</v>
      </c>
      <c r="B35" s="1" t="s">
        <v>2086</v>
      </c>
      <c r="C35" s="1" t="s">
        <v>2087</v>
      </c>
    </row>
    <row r="36" spans="1:3" x14ac:dyDescent="0.25">
      <c r="A36" s="3" t="s">
        <v>530</v>
      </c>
      <c r="B36" s="1" t="s">
        <v>2088</v>
      </c>
      <c r="C36" s="1" t="s">
        <v>2089</v>
      </c>
    </row>
  </sheetData>
  <sheetProtection sheet="1" objects="1" scenarios="1" formatCells="0" formatColumns="0" formatRows="0" insertRows="0" deleteRows="0" sort="0" autoFilter="0"/>
  <autoFilter ref="A1:D36"/>
  <pageMargins left="0.75" right="0.75" top="1" bottom="1" header="0.5" footer="0.5"/>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5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5" width="27.77734375" style="1" bestFit="1" customWidth="1"/>
    <col min="6" max="199" width="8.88671875" style="1"/>
    <col min="200" max="200" width="8.88671875" style="1" hidden="1" bestFit="1" customWidth="1"/>
    <col min="201" max="16384" width="8.88671875" style="1"/>
  </cols>
  <sheetData>
    <row r="1" spans="1:200" x14ac:dyDescent="0.25">
      <c r="A1" s="2" t="s">
        <v>121</v>
      </c>
      <c r="B1" s="2" t="s">
        <v>2090</v>
      </c>
      <c r="C1" s="2" t="s">
        <v>26</v>
      </c>
      <c r="D1" s="2" t="s">
        <v>2091</v>
      </c>
      <c r="E1" s="2" t="s">
        <v>2092</v>
      </c>
    </row>
    <row r="2" spans="1:200" x14ac:dyDescent="0.25">
      <c r="A2" s="1" t="s">
        <v>768</v>
      </c>
      <c r="B2" s="1" t="s">
        <v>771</v>
      </c>
      <c r="C2" s="1" t="s">
        <v>42</v>
      </c>
      <c r="D2" s="1" t="s">
        <v>2093</v>
      </c>
      <c r="E2" s="1" t="s">
        <v>17</v>
      </c>
      <c r="GR2" s="1" t="str">
        <f>IF(LEN(DataDictionaries!$A2)&gt;0,DataDictionaries!$A2,"")</f>
        <v>ACN_1</v>
      </c>
    </row>
    <row r="3" spans="1:200" x14ac:dyDescent="0.25">
      <c r="A3" s="4" t="s">
        <v>609</v>
      </c>
      <c r="B3" s="4" t="s">
        <v>611</v>
      </c>
      <c r="C3" s="4" t="s">
        <v>42</v>
      </c>
      <c r="D3" s="4" t="s">
        <v>2094</v>
      </c>
      <c r="E3" s="4" t="s">
        <v>17</v>
      </c>
      <c r="GR3" s="1" t="str">
        <f>IF(LEN(DataDictionaries!$A3)&gt;0,DataDictionaries!$A3,"")</f>
        <v>AECAT_1</v>
      </c>
    </row>
    <row r="4" spans="1:200" ht="26.4" x14ac:dyDescent="0.25">
      <c r="A4" s="1" t="s">
        <v>732</v>
      </c>
      <c r="B4" s="1" t="s">
        <v>2095</v>
      </c>
      <c r="C4" s="1" t="s">
        <v>42</v>
      </c>
      <c r="D4" s="1" t="s">
        <v>2096</v>
      </c>
      <c r="E4" s="1" t="s">
        <v>17</v>
      </c>
      <c r="GR4" s="1" t="str">
        <f>IF(LEN(DataDictionaries!$A4)&gt;0,DataDictionaries!$A4,"")</f>
        <v>AEOUT_1</v>
      </c>
    </row>
    <row r="5" spans="1:200" x14ac:dyDescent="0.25">
      <c r="A5" s="1" t="s">
        <v>732</v>
      </c>
      <c r="B5" s="1" t="s">
        <v>2097</v>
      </c>
      <c r="C5" s="1" t="s">
        <v>52</v>
      </c>
      <c r="D5" s="1" t="s">
        <v>2098</v>
      </c>
      <c r="E5" s="1" t="s">
        <v>17</v>
      </c>
      <c r="GR5" s="1" t="str">
        <f>IF(LEN(DataDictionaries!$A5)&gt;0,DataDictionaries!$A5,"")</f>
        <v>AEREL_1</v>
      </c>
    </row>
    <row r="6" spans="1:200" ht="26.4" x14ac:dyDescent="0.25">
      <c r="A6" s="1" t="s">
        <v>732</v>
      </c>
      <c r="B6" s="1" t="s">
        <v>2099</v>
      </c>
      <c r="C6" s="1" t="s">
        <v>57</v>
      </c>
      <c r="D6" s="1" t="s">
        <v>2100</v>
      </c>
      <c r="E6" s="1" t="s">
        <v>17</v>
      </c>
      <c r="GR6" s="1" t="str">
        <f>IF(LEN(DataDictionaries!$A6)&gt;0,DataDictionaries!$A6,"")</f>
        <v>AESEV_1</v>
      </c>
    </row>
    <row r="7" spans="1:200" x14ac:dyDescent="0.25">
      <c r="A7" s="1" t="s">
        <v>732</v>
      </c>
      <c r="B7" s="1" t="s">
        <v>2101</v>
      </c>
      <c r="C7" s="1" t="s">
        <v>219</v>
      </c>
      <c r="D7" s="1" t="s">
        <v>2102</v>
      </c>
      <c r="E7" s="1" t="s">
        <v>17</v>
      </c>
      <c r="GR7" s="1" t="str">
        <f>IF(LEN(DataDictionaries!$A7)&gt;0,DataDictionaries!$A7,"")</f>
        <v>ASSAY_1</v>
      </c>
    </row>
    <row r="8" spans="1:200" x14ac:dyDescent="0.25">
      <c r="A8" s="1" t="s">
        <v>732</v>
      </c>
      <c r="B8" s="1" t="s">
        <v>2103</v>
      </c>
      <c r="C8" s="1" t="s">
        <v>67</v>
      </c>
      <c r="D8" s="1" t="s">
        <v>2104</v>
      </c>
      <c r="E8" s="1" t="s">
        <v>17</v>
      </c>
      <c r="GR8" s="1" t="str">
        <f>IF(LEN(DataDictionaries!$A8)&gt;0,DataDictionaries!$A8,"")</f>
        <v>DSDECOD_1</v>
      </c>
    </row>
    <row r="9" spans="1:200" x14ac:dyDescent="0.25">
      <c r="A9" s="4" t="s">
        <v>755</v>
      </c>
      <c r="B9" s="4" t="s">
        <v>758</v>
      </c>
      <c r="C9" s="4" t="s">
        <v>57</v>
      </c>
      <c r="D9" s="4" t="s">
        <v>2105</v>
      </c>
      <c r="E9" s="4" t="s">
        <v>17</v>
      </c>
      <c r="GR9" s="1" t="str">
        <f>IF(LEN(DataDictionaries!$A9)&gt;0,DataDictionaries!$A9,"")</f>
        <v>DSSCAT_1</v>
      </c>
    </row>
    <row r="10" spans="1:200" x14ac:dyDescent="0.25">
      <c r="A10" s="1" t="s">
        <v>743</v>
      </c>
      <c r="B10" s="1" t="s">
        <v>2106</v>
      </c>
      <c r="C10" s="1" t="s">
        <v>42</v>
      </c>
      <c r="D10" s="1" t="s">
        <v>2107</v>
      </c>
      <c r="E10" s="1" t="s">
        <v>17</v>
      </c>
      <c r="GR10" s="1" t="str">
        <f>IF(LEN(DataDictionaries!$A10)&gt;0,DataDictionaries!$A10,"")</f>
        <v>DVCRF_1</v>
      </c>
    </row>
    <row r="11" spans="1:200" x14ac:dyDescent="0.25">
      <c r="A11" s="1" t="s">
        <v>743</v>
      </c>
      <c r="B11" s="1" t="s">
        <v>2108</v>
      </c>
      <c r="C11" s="1" t="s">
        <v>52</v>
      </c>
      <c r="D11" s="1" t="s">
        <v>2109</v>
      </c>
      <c r="E11" s="1" t="s">
        <v>17</v>
      </c>
      <c r="GR11" s="1" t="str">
        <f>IF(LEN(DataDictionaries!$A11)&gt;0,DataDictionaries!$A11,"")</f>
        <v>DVDECOD_2</v>
      </c>
    </row>
    <row r="12" spans="1:200" x14ac:dyDescent="0.25">
      <c r="A12" s="1" t="s">
        <v>743</v>
      </c>
      <c r="B12" s="1" t="s">
        <v>2110</v>
      </c>
      <c r="C12" s="1" t="s">
        <v>57</v>
      </c>
      <c r="D12" s="1" t="s">
        <v>2111</v>
      </c>
      <c r="E12" s="1" t="s">
        <v>17</v>
      </c>
      <c r="GR12" s="1" t="str">
        <f>IF(LEN(DataDictionaries!$A12)&gt;0,DataDictionaries!$A12,"")</f>
        <v>DVDSTAT_1</v>
      </c>
    </row>
    <row r="13" spans="1:200" x14ac:dyDescent="0.25">
      <c r="A13" s="4" t="s">
        <v>538</v>
      </c>
      <c r="B13" s="4" t="s">
        <v>2112</v>
      </c>
      <c r="C13" s="4" t="s">
        <v>42</v>
      </c>
      <c r="D13" s="4" t="s">
        <v>2113</v>
      </c>
      <c r="E13" s="4" t="s">
        <v>17</v>
      </c>
      <c r="GR13" s="1" t="str">
        <f>IF(LEN(DataDictionaries!$A13)&gt;0,DataDictionaries!$A13,"")</f>
        <v>DVMETHOD_1</v>
      </c>
    </row>
    <row r="14" spans="1:200" x14ac:dyDescent="0.25">
      <c r="A14" s="4" t="s">
        <v>538</v>
      </c>
      <c r="B14" s="4" t="s">
        <v>2114</v>
      </c>
      <c r="C14" s="4" t="s">
        <v>52</v>
      </c>
      <c r="D14" s="4" t="s">
        <v>2115</v>
      </c>
      <c r="E14" s="4" t="s">
        <v>17</v>
      </c>
      <c r="GR14" s="1" t="str">
        <f>IF(LEN(DataDictionaries!$A14)&gt;0,DataDictionaries!$A14,"")</f>
        <v>DVMRAC_1</v>
      </c>
    </row>
    <row r="15" spans="1:200" x14ac:dyDescent="0.25">
      <c r="A15" s="4" t="s">
        <v>538</v>
      </c>
      <c r="B15" s="4" t="s">
        <v>2116</v>
      </c>
      <c r="C15" s="4" t="s">
        <v>57</v>
      </c>
      <c r="D15" s="4" t="s">
        <v>2117</v>
      </c>
      <c r="E15" s="4" t="s">
        <v>17</v>
      </c>
      <c r="GR15" s="1" t="str">
        <f>IF(LEN(DataDictionaries!$A15)&gt;0,DataDictionaries!$A15,"")</f>
        <v>DVSHDESC_1</v>
      </c>
    </row>
    <row r="16" spans="1:200" x14ac:dyDescent="0.25">
      <c r="A16" s="4" t="s">
        <v>538</v>
      </c>
      <c r="B16" s="4" t="s">
        <v>2118</v>
      </c>
      <c r="C16" s="4" t="s">
        <v>192</v>
      </c>
      <c r="D16" s="4" t="s">
        <v>2119</v>
      </c>
      <c r="E16" s="4" t="s">
        <v>17</v>
      </c>
      <c r="GR16" s="1" t="str">
        <f>IF(LEN(DataDictionaries!$A16)&gt;0,DataDictionaries!$A16,"")</f>
        <v>DVVIS_1</v>
      </c>
    </row>
    <row r="17" spans="1:200" x14ac:dyDescent="0.25">
      <c r="A17" s="4" t="s">
        <v>538</v>
      </c>
      <c r="B17" s="4" t="s">
        <v>2120</v>
      </c>
      <c r="C17" s="4" t="s">
        <v>202</v>
      </c>
      <c r="D17" s="4" t="s">
        <v>2121</v>
      </c>
      <c r="E17" s="4" t="s">
        <v>17</v>
      </c>
      <c r="GR17" s="1" t="str">
        <f>IF(LEN(DataDictionaries!$A17)&gt;0,DataDictionaries!$A17,"")</f>
        <v>ETHNIC_1</v>
      </c>
    </row>
    <row r="18" spans="1:200" x14ac:dyDescent="0.25">
      <c r="A18" s="4" t="s">
        <v>538</v>
      </c>
      <c r="B18" s="4" t="s">
        <v>2122</v>
      </c>
      <c r="C18" s="4" t="s">
        <v>62</v>
      </c>
      <c r="D18" s="4" t="s">
        <v>2123</v>
      </c>
      <c r="E18" s="4" t="s">
        <v>17</v>
      </c>
      <c r="GR18" s="1" t="str">
        <f>IF(LEN(DataDictionaries!$A18)&gt;0,DataDictionaries!$A18,"")</f>
        <v>IECAT_1</v>
      </c>
    </row>
    <row r="19" spans="1:200" x14ac:dyDescent="0.25">
      <c r="A19" s="4" t="s">
        <v>538</v>
      </c>
      <c r="B19" s="4" t="s">
        <v>2124</v>
      </c>
      <c r="C19" s="4" t="s">
        <v>219</v>
      </c>
      <c r="D19" s="4" t="s">
        <v>2125</v>
      </c>
      <c r="E19" s="4" t="s">
        <v>17</v>
      </c>
      <c r="GR19" s="1" t="str">
        <f>IF(LEN(DataDictionaries!$A19)&gt;0,DataDictionaries!$A19,"")</f>
        <v>IFCCAT_1</v>
      </c>
    </row>
    <row r="20" spans="1:200" x14ac:dyDescent="0.25">
      <c r="A20" s="4" t="s">
        <v>538</v>
      </c>
      <c r="B20" s="4" t="s">
        <v>2126</v>
      </c>
      <c r="C20" s="4" t="s">
        <v>67</v>
      </c>
      <c r="D20" s="4" t="s">
        <v>2127</v>
      </c>
      <c r="E20" s="4" t="s">
        <v>17</v>
      </c>
      <c r="GR20" s="1" t="str">
        <f>IF(LEN(DataDictionaries!$A20)&gt;0,DataDictionaries!$A20,"")</f>
        <v>IFCCAT_2</v>
      </c>
    </row>
    <row r="21" spans="1:200" x14ac:dyDescent="0.25">
      <c r="A21" s="4" t="s">
        <v>538</v>
      </c>
      <c r="B21" s="4" t="s">
        <v>2128</v>
      </c>
      <c r="C21" s="4" t="s">
        <v>336</v>
      </c>
      <c r="D21" s="4" t="s">
        <v>2129</v>
      </c>
      <c r="E21" s="4" t="s">
        <v>17</v>
      </c>
      <c r="GR21" s="1" t="str">
        <f>IF(LEN(DataDictionaries!$A21)&gt;0,DataDictionaries!$A21,"")</f>
        <v>LABTP_1</v>
      </c>
    </row>
    <row r="22" spans="1:200" x14ac:dyDescent="0.25">
      <c r="A22" s="4" t="s">
        <v>538</v>
      </c>
      <c r="B22" s="4" t="s">
        <v>2130</v>
      </c>
      <c r="C22" s="4" t="s">
        <v>346</v>
      </c>
      <c r="D22" s="4" t="s">
        <v>2131</v>
      </c>
      <c r="E22" s="4" t="s">
        <v>17</v>
      </c>
      <c r="GR22" s="1" t="str">
        <f>IF(LEN(DataDictionaries!$A22)&gt;0,DataDictionaries!$A22,"")</f>
        <v>MHCAT_1</v>
      </c>
    </row>
    <row r="23" spans="1:200" x14ac:dyDescent="0.25">
      <c r="A23" s="4" t="s">
        <v>538</v>
      </c>
      <c r="B23" s="4" t="s">
        <v>2132</v>
      </c>
      <c r="C23" s="4" t="s">
        <v>357</v>
      </c>
      <c r="D23" s="4" t="s">
        <v>2133</v>
      </c>
      <c r="E23" s="4" t="s">
        <v>17</v>
      </c>
      <c r="GR23" s="1" t="str">
        <f>IF(LEN(DataDictionaries!$A23)&gt;0,DataDictionaries!$A23,"")</f>
        <v>NOYES_1</v>
      </c>
    </row>
    <row r="24" spans="1:200" x14ac:dyDescent="0.25">
      <c r="A24" s="4" t="s">
        <v>538</v>
      </c>
      <c r="B24" s="4" t="s">
        <v>2134</v>
      </c>
      <c r="C24" s="4" t="s">
        <v>700</v>
      </c>
      <c r="D24" s="4" t="s">
        <v>2135</v>
      </c>
      <c r="E24" s="4" t="s">
        <v>17</v>
      </c>
      <c r="GR24" s="1" t="str">
        <f>IF(LEN(DataDictionaries!$A24)&gt;0,DataDictionaries!$A24,"")</f>
        <v>NOYES_4</v>
      </c>
    </row>
    <row r="25" spans="1:200" x14ac:dyDescent="0.25">
      <c r="A25" s="4" t="s">
        <v>538</v>
      </c>
      <c r="B25" s="4" t="s">
        <v>2136</v>
      </c>
      <c r="C25" s="4" t="s">
        <v>710</v>
      </c>
      <c r="D25" s="4" t="s">
        <v>2137</v>
      </c>
      <c r="E25" s="4" t="s">
        <v>17</v>
      </c>
      <c r="GR25" s="1" t="str">
        <f>IF(LEN(DataDictionaries!$A25)&gt;0,DataDictionaries!$A25,"")</f>
        <v>RACE_1_AI</v>
      </c>
    </row>
    <row r="26" spans="1:200" x14ac:dyDescent="0.25">
      <c r="A26" s="4" t="s">
        <v>538</v>
      </c>
      <c r="B26" s="4" t="s">
        <v>2138</v>
      </c>
      <c r="C26" s="4" t="s">
        <v>719</v>
      </c>
      <c r="D26" s="4" t="s">
        <v>2139</v>
      </c>
      <c r="E26" s="4" t="s">
        <v>17</v>
      </c>
      <c r="GR26" s="1" t="str">
        <f>IF(LEN(DataDictionaries!$A26)&gt;0,DataDictionaries!$A26,"")</f>
        <v>RACE_1_AS</v>
      </c>
    </row>
    <row r="27" spans="1:200" x14ac:dyDescent="0.25">
      <c r="A27" s="4" t="s">
        <v>538</v>
      </c>
      <c r="B27" s="4" t="s">
        <v>2140</v>
      </c>
      <c r="C27" s="4" t="s">
        <v>73</v>
      </c>
      <c r="D27" s="4" t="s">
        <v>2141</v>
      </c>
      <c r="E27" s="4" t="s">
        <v>17</v>
      </c>
      <c r="GR27" s="1" t="str">
        <f>IF(LEN(DataDictionaries!$A27)&gt;0,DataDictionaries!$A27,"")</f>
        <v>RACE_1_BL</v>
      </c>
    </row>
    <row r="28" spans="1:200" x14ac:dyDescent="0.25">
      <c r="A28" s="4" t="s">
        <v>538</v>
      </c>
      <c r="B28" s="4" t="s">
        <v>2142</v>
      </c>
      <c r="C28" s="4" t="s">
        <v>741</v>
      </c>
      <c r="D28" s="4" t="s">
        <v>2143</v>
      </c>
      <c r="E28" s="4" t="s">
        <v>17</v>
      </c>
      <c r="GR28" s="1" t="str">
        <f>IF(LEN(DataDictionaries!$A28)&gt;0,DataDictionaries!$A28,"")</f>
        <v>RACE_1_NA</v>
      </c>
    </row>
    <row r="29" spans="1:200" x14ac:dyDescent="0.25">
      <c r="A29" s="4" t="s">
        <v>538</v>
      </c>
      <c r="B29" s="4" t="s">
        <v>2144</v>
      </c>
      <c r="C29" s="4" t="s">
        <v>753</v>
      </c>
      <c r="D29" s="4" t="s">
        <v>2145</v>
      </c>
      <c r="E29" s="4" t="s">
        <v>17</v>
      </c>
      <c r="GR29" s="1" t="str">
        <f>IF(LEN(DataDictionaries!$A29)&gt;0,DataDictionaries!$A29,"")</f>
        <v>RACE_1_WT</v>
      </c>
    </row>
    <row r="30" spans="1:200" x14ac:dyDescent="0.25">
      <c r="A30" s="4" t="s">
        <v>538</v>
      </c>
      <c r="B30" s="4" t="s">
        <v>2146</v>
      </c>
      <c r="C30" s="4" t="s">
        <v>766</v>
      </c>
      <c r="D30" s="4" t="s">
        <v>2147</v>
      </c>
      <c r="E30" s="4" t="s">
        <v>17</v>
      </c>
      <c r="GR30" s="1" t="str">
        <f>IF(LEN(DataDictionaries!$A30)&gt;0,DataDictionaries!$A30,"")</f>
        <v>SEX_1</v>
      </c>
    </row>
    <row r="31" spans="1:200" x14ac:dyDescent="0.25">
      <c r="A31" s="4" t="s">
        <v>538</v>
      </c>
      <c r="B31" s="4" t="s">
        <v>2148</v>
      </c>
      <c r="C31" s="4" t="s">
        <v>780</v>
      </c>
      <c r="D31" s="4" t="s">
        <v>2149</v>
      </c>
      <c r="E31" s="4" t="s">
        <v>17</v>
      </c>
      <c r="GR31" s="1" t="str">
        <f>IF(LEN(DataDictionaries!$A31)&gt;0,DataDictionaries!$A31,"")</f>
        <v>SRCRF_1</v>
      </c>
    </row>
    <row r="32" spans="1:200" x14ac:dyDescent="0.25">
      <c r="A32" s="4" t="s">
        <v>538</v>
      </c>
      <c r="B32" s="4" t="s">
        <v>2150</v>
      </c>
      <c r="C32" s="4" t="s">
        <v>976</v>
      </c>
      <c r="D32" s="4" t="s">
        <v>2151</v>
      </c>
      <c r="E32" s="4" t="s">
        <v>17</v>
      </c>
      <c r="GR32" s="1" t="str">
        <f>IF(LEN(DataDictionaries!$A32)&gt;0,DataDictionaries!$A32,"")</f>
        <v>SSRESCD_2</v>
      </c>
    </row>
    <row r="33" spans="1:200" ht="26.4" x14ac:dyDescent="0.25">
      <c r="A33" s="4" t="s">
        <v>538</v>
      </c>
      <c r="B33" s="4" t="s">
        <v>2152</v>
      </c>
      <c r="C33" s="4" t="s">
        <v>985</v>
      </c>
      <c r="D33" s="4" t="s">
        <v>2153</v>
      </c>
      <c r="E33" s="4" t="s">
        <v>17</v>
      </c>
      <c r="GR33" s="1" t="str">
        <f>IF(LEN(DataDictionaries!$A33)&gt;0,DataDictionaries!$A33,"")</f>
        <v>Subject Status_1</v>
      </c>
    </row>
    <row r="34" spans="1:200" x14ac:dyDescent="0.25">
      <c r="A34" s="4" t="s">
        <v>538</v>
      </c>
      <c r="B34" s="4" t="s">
        <v>2154</v>
      </c>
      <c r="C34" s="4" t="s">
        <v>2155</v>
      </c>
      <c r="D34" s="4" t="s">
        <v>2156</v>
      </c>
      <c r="E34" s="4" t="s">
        <v>17</v>
      </c>
      <c r="GR34" s="1" t="str">
        <f>IF(LEN(DataDictionaries!$A34)&gt;0,DataDictionaries!$A34,"")</f>
        <v>UNIT_1</v>
      </c>
    </row>
    <row r="35" spans="1:200" x14ac:dyDescent="0.25">
      <c r="A35" s="4" t="s">
        <v>538</v>
      </c>
      <c r="B35" s="4" t="s">
        <v>2157</v>
      </c>
      <c r="C35" s="4" t="s">
        <v>2158</v>
      </c>
      <c r="D35" s="4" t="s">
        <v>2159</v>
      </c>
      <c r="E35" s="4" t="s">
        <v>17</v>
      </c>
      <c r="GR35" s="1" t="str">
        <f>IF(LEN(DataDictionaries!$A35)&gt;0,DataDictionaries!$A35,"")</f>
        <v>UNIT_13</v>
      </c>
    </row>
    <row r="36" spans="1:200" x14ac:dyDescent="0.25">
      <c r="A36" s="4" t="s">
        <v>538</v>
      </c>
      <c r="B36" s="4" t="s">
        <v>2160</v>
      </c>
      <c r="C36" s="4" t="s">
        <v>2161</v>
      </c>
      <c r="D36" s="4" t="s">
        <v>2162</v>
      </c>
      <c r="E36" s="4" t="s">
        <v>17</v>
      </c>
      <c r="GR36" s="1" t="str">
        <f>IF(LEN(DataDictionaries!$A36)&gt;0,DataDictionaries!$A36,"")</f>
        <v>UNIT_2</v>
      </c>
    </row>
    <row r="37" spans="1:200" x14ac:dyDescent="0.25">
      <c r="A37" s="4" t="s">
        <v>538</v>
      </c>
      <c r="B37" s="4" t="s">
        <v>2163</v>
      </c>
      <c r="C37" s="4" t="s">
        <v>78</v>
      </c>
      <c r="D37" s="4" t="s">
        <v>2164</v>
      </c>
      <c r="E37" s="4" t="s">
        <v>17</v>
      </c>
      <c r="GR37" s="1" t="str">
        <f>IF(LEN(DataDictionaries!$A37)&gt;0,DataDictionaries!$A37,"")</f>
        <v/>
      </c>
    </row>
    <row r="38" spans="1:200" x14ac:dyDescent="0.25">
      <c r="A38" s="4" t="s">
        <v>538</v>
      </c>
      <c r="B38" s="4" t="s">
        <v>2165</v>
      </c>
      <c r="C38" s="4" t="s">
        <v>2166</v>
      </c>
      <c r="D38" s="4" t="s">
        <v>2167</v>
      </c>
      <c r="E38" s="4" t="s">
        <v>44</v>
      </c>
      <c r="GR38" s="1" t="str">
        <f>IF(LEN(DataDictionaries!$A38)&gt;0,DataDictionaries!$A38,"")</f>
        <v/>
      </c>
    </row>
    <row r="39" spans="1:200" x14ac:dyDescent="0.25">
      <c r="A39" s="4" t="s">
        <v>538</v>
      </c>
      <c r="B39" s="4" t="s">
        <v>2168</v>
      </c>
      <c r="C39" s="4" t="s">
        <v>2169</v>
      </c>
      <c r="D39" s="4" t="s">
        <v>2170</v>
      </c>
      <c r="E39" s="4" t="s">
        <v>17</v>
      </c>
      <c r="GR39" s="1" t="str">
        <f>IF(LEN(DataDictionaries!$A39)&gt;0,DataDictionaries!$A39,"")</f>
        <v/>
      </c>
    </row>
    <row r="40" spans="1:200" x14ac:dyDescent="0.25">
      <c r="A40" s="1" t="s">
        <v>803</v>
      </c>
      <c r="B40" s="1" t="s">
        <v>2171</v>
      </c>
      <c r="C40" s="1" t="s">
        <v>42</v>
      </c>
      <c r="D40" s="1" t="s">
        <v>2172</v>
      </c>
      <c r="E40" s="1" t="s">
        <v>17</v>
      </c>
      <c r="GR40" s="1" t="str">
        <f>IF(LEN(DataDictionaries!$A40)&gt;0,DataDictionaries!$A40,"")</f>
        <v/>
      </c>
    </row>
    <row r="41" spans="1:200" x14ac:dyDescent="0.25">
      <c r="A41" s="1" t="s">
        <v>803</v>
      </c>
      <c r="B41" s="1" t="s">
        <v>2173</v>
      </c>
      <c r="C41" s="1" t="s">
        <v>52</v>
      </c>
      <c r="D41" s="1" t="s">
        <v>2174</v>
      </c>
      <c r="E41" s="1" t="s">
        <v>17</v>
      </c>
      <c r="GR41" s="1" t="str">
        <f>IF(LEN(DataDictionaries!$A41)&gt;0,DataDictionaries!$A41,"")</f>
        <v/>
      </c>
    </row>
    <row r="42" spans="1:200" x14ac:dyDescent="0.25">
      <c r="A42" s="1" t="s">
        <v>803</v>
      </c>
      <c r="B42" s="1" t="s">
        <v>2175</v>
      </c>
      <c r="C42" s="1" t="s">
        <v>57</v>
      </c>
      <c r="D42" s="1" t="s">
        <v>2176</v>
      </c>
      <c r="E42" s="1" t="s">
        <v>17</v>
      </c>
      <c r="GR42" s="1" t="str">
        <f>IF(LEN(DataDictionaries!$A42)&gt;0,DataDictionaries!$A42,"")</f>
        <v/>
      </c>
    </row>
    <row r="43" spans="1:200" x14ac:dyDescent="0.25">
      <c r="A43" s="1" t="s">
        <v>803</v>
      </c>
      <c r="B43" s="1" t="s">
        <v>2177</v>
      </c>
      <c r="C43" s="1" t="s">
        <v>192</v>
      </c>
      <c r="D43" s="1" t="s">
        <v>657</v>
      </c>
      <c r="E43" s="1" t="s">
        <v>17</v>
      </c>
      <c r="GR43" s="1" t="str">
        <f>IF(LEN(DataDictionaries!$A43)&gt;0,DataDictionaries!$A43,"")</f>
        <v/>
      </c>
    </row>
    <row r="44" spans="1:200" x14ac:dyDescent="0.25">
      <c r="A44" s="1" t="s">
        <v>803</v>
      </c>
      <c r="B44" s="1" t="s">
        <v>2178</v>
      </c>
      <c r="C44" s="1" t="s">
        <v>202</v>
      </c>
      <c r="D44" s="1" t="s">
        <v>2179</v>
      </c>
      <c r="E44" s="1" t="s">
        <v>17</v>
      </c>
      <c r="GR44" s="1" t="str">
        <f>IF(LEN(DataDictionaries!$A44)&gt;0,DataDictionaries!$A44,"")</f>
        <v/>
      </c>
    </row>
    <row r="45" spans="1:200" x14ac:dyDescent="0.25">
      <c r="A45" s="1" t="s">
        <v>803</v>
      </c>
      <c r="B45" s="1" t="s">
        <v>2180</v>
      </c>
      <c r="C45" s="1" t="s">
        <v>62</v>
      </c>
      <c r="D45" s="1" t="s">
        <v>2181</v>
      </c>
      <c r="E45" s="1" t="s">
        <v>17</v>
      </c>
      <c r="GR45" s="1" t="str">
        <f>IF(LEN(DataDictionaries!$A45)&gt;0,DataDictionaries!$A45,"")</f>
        <v/>
      </c>
    </row>
    <row r="46" spans="1:200" ht="26.4" x14ac:dyDescent="0.25">
      <c r="A46" s="1" t="s">
        <v>803</v>
      </c>
      <c r="B46" s="1" t="s">
        <v>2182</v>
      </c>
      <c r="C46" s="1" t="s">
        <v>219</v>
      </c>
      <c r="D46" s="1" t="s">
        <v>2183</v>
      </c>
      <c r="E46" s="1" t="s">
        <v>17</v>
      </c>
      <c r="GR46" s="1" t="str">
        <f>IF(LEN(DataDictionaries!$A46)&gt;0,DataDictionaries!$A46,"")</f>
        <v/>
      </c>
    </row>
    <row r="47" spans="1:200" x14ac:dyDescent="0.25">
      <c r="A47" s="1" t="s">
        <v>803</v>
      </c>
      <c r="B47" s="1" t="s">
        <v>2184</v>
      </c>
      <c r="C47" s="1" t="s">
        <v>67</v>
      </c>
      <c r="D47" s="1" t="s">
        <v>2185</v>
      </c>
      <c r="E47" s="1" t="s">
        <v>17</v>
      </c>
      <c r="GR47" s="1" t="str">
        <f>IF(LEN(DataDictionaries!$A47)&gt;0,DataDictionaries!$A47,"")</f>
        <v/>
      </c>
    </row>
    <row r="48" spans="1:200" x14ac:dyDescent="0.25">
      <c r="A48" s="1" t="s">
        <v>803</v>
      </c>
      <c r="B48" s="1" t="s">
        <v>2186</v>
      </c>
      <c r="C48" s="1" t="s">
        <v>336</v>
      </c>
      <c r="D48" s="1" t="s">
        <v>2187</v>
      </c>
      <c r="E48" s="1" t="s">
        <v>17</v>
      </c>
      <c r="GR48" s="1" t="str">
        <f>IF(LEN(DataDictionaries!$A48)&gt;0,DataDictionaries!$A48,"")</f>
        <v/>
      </c>
    </row>
    <row r="49" spans="1:200" x14ac:dyDescent="0.25">
      <c r="A49" s="4" t="s">
        <v>791</v>
      </c>
      <c r="B49" s="4" t="s">
        <v>2188</v>
      </c>
      <c r="C49" s="4" t="s">
        <v>42</v>
      </c>
      <c r="D49" s="4" t="s">
        <v>2189</v>
      </c>
      <c r="E49" s="4" t="s">
        <v>17</v>
      </c>
      <c r="GR49" s="1" t="str">
        <f>IF(LEN(DataDictionaries!$A49)&gt;0,DataDictionaries!$A49,"")</f>
        <v/>
      </c>
    </row>
    <row r="50" spans="1:200" x14ac:dyDescent="0.25">
      <c r="A50" s="1" t="s">
        <v>1006</v>
      </c>
      <c r="B50" s="1" t="s">
        <v>61</v>
      </c>
      <c r="C50" s="1" t="s">
        <v>42</v>
      </c>
      <c r="D50" s="1" t="s">
        <v>63</v>
      </c>
      <c r="E50" s="1" t="s">
        <v>17</v>
      </c>
      <c r="GR50" s="1" t="str">
        <f>IF(LEN(DataDictionaries!$A50)&gt;0,DataDictionaries!$A50,"")</f>
        <v/>
      </c>
    </row>
    <row r="51" spans="1:200" x14ac:dyDescent="0.25">
      <c r="A51" s="1" t="s">
        <v>1006</v>
      </c>
      <c r="B51" s="1" t="s">
        <v>66</v>
      </c>
      <c r="C51" s="1" t="s">
        <v>52</v>
      </c>
      <c r="D51" s="1" t="s">
        <v>68</v>
      </c>
      <c r="E51" s="1" t="s">
        <v>17</v>
      </c>
      <c r="GR51" s="1" t="str">
        <f>IF(LEN(DataDictionaries!$A51)&gt;0,DataDictionaries!$A51,"")</f>
        <v/>
      </c>
    </row>
    <row r="52" spans="1:200" ht="26.4" x14ac:dyDescent="0.25">
      <c r="A52" s="1" t="s">
        <v>1006</v>
      </c>
      <c r="B52" s="1" t="s">
        <v>92</v>
      </c>
      <c r="C52" s="1" t="s">
        <v>57</v>
      </c>
      <c r="D52" s="1" t="s">
        <v>94</v>
      </c>
      <c r="E52" s="1" t="s">
        <v>17</v>
      </c>
      <c r="GR52" s="1" t="str">
        <f>IF(LEN(DataDictionaries!$A52)&gt;0,DataDictionaries!$A52,"")</f>
        <v/>
      </c>
    </row>
    <row r="53" spans="1:200" ht="26.4" x14ac:dyDescent="0.25">
      <c r="A53" s="1" t="s">
        <v>1006</v>
      </c>
      <c r="B53" s="1" t="s">
        <v>82</v>
      </c>
      <c r="C53" s="1" t="s">
        <v>192</v>
      </c>
      <c r="D53" s="1" t="s">
        <v>84</v>
      </c>
      <c r="E53" s="1" t="s">
        <v>17</v>
      </c>
      <c r="GR53" s="1" t="str">
        <f>IF(LEN(DataDictionaries!$A53)&gt;0,DataDictionaries!$A53,"")</f>
        <v/>
      </c>
    </row>
    <row r="54" spans="1:200" ht="26.4" x14ac:dyDescent="0.25">
      <c r="A54" s="1" t="s">
        <v>1006</v>
      </c>
      <c r="B54" s="1" t="s">
        <v>87</v>
      </c>
      <c r="C54" s="1" t="s">
        <v>202</v>
      </c>
      <c r="D54" s="1" t="s">
        <v>89</v>
      </c>
      <c r="E54" s="1" t="s">
        <v>17</v>
      </c>
      <c r="GR54" s="1" t="str">
        <f>IF(LEN(DataDictionaries!$A54)&gt;0,DataDictionaries!$A54,"")</f>
        <v/>
      </c>
    </row>
    <row r="55" spans="1:200" x14ac:dyDescent="0.25">
      <c r="A55" s="1" t="s">
        <v>1006</v>
      </c>
      <c r="B55" s="1" t="s">
        <v>72</v>
      </c>
      <c r="C55" s="1" t="s">
        <v>62</v>
      </c>
      <c r="D55" s="1" t="s">
        <v>74</v>
      </c>
      <c r="E55" s="1" t="s">
        <v>17</v>
      </c>
      <c r="GR55" s="1" t="str">
        <f>IF(LEN(DataDictionaries!$A55)&gt;0,DataDictionaries!$A55,"")</f>
        <v/>
      </c>
    </row>
    <row r="56" spans="1:200" ht="26.4" x14ac:dyDescent="0.25">
      <c r="A56" s="4" t="s">
        <v>861</v>
      </c>
      <c r="B56" s="4" t="s">
        <v>2190</v>
      </c>
      <c r="C56" s="4" t="s">
        <v>42</v>
      </c>
      <c r="D56" s="4" t="s">
        <v>2190</v>
      </c>
      <c r="E56" s="4" t="s">
        <v>17</v>
      </c>
      <c r="GR56" s="1" t="str">
        <f>IF(LEN(DataDictionaries!$A56)&gt;0,DataDictionaries!$A56,"")</f>
        <v/>
      </c>
    </row>
    <row r="57" spans="1:200" x14ac:dyDescent="0.25">
      <c r="A57" s="4" t="s">
        <v>861</v>
      </c>
      <c r="B57" s="4" t="s">
        <v>2191</v>
      </c>
      <c r="C57" s="4" t="s">
        <v>52</v>
      </c>
      <c r="D57" s="4" t="s">
        <v>2191</v>
      </c>
      <c r="E57" s="4" t="s">
        <v>17</v>
      </c>
      <c r="GR57" s="1" t="str">
        <f>IF(LEN(DataDictionaries!$A57)&gt;0,DataDictionaries!$A57,"")</f>
        <v/>
      </c>
    </row>
    <row r="58" spans="1:200" x14ac:dyDescent="0.25">
      <c r="A58" s="1" t="s">
        <v>959</v>
      </c>
      <c r="B58" s="1" t="s">
        <v>2192</v>
      </c>
      <c r="C58" s="1" t="s">
        <v>42</v>
      </c>
      <c r="D58" s="1" t="s">
        <v>2193</v>
      </c>
      <c r="E58" s="1" t="s">
        <v>17</v>
      </c>
      <c r="GR58" s="1" t="str">
        <f>IF(LEN(DataDictionaries!$A58)&gt;0,DataDictionaries!$A58,"")</f>
        <v/>
      </c>
    </row>
    <row r="59" spans="1:200" x14ac:dyDescent="0.25">
      <c r="A59" s="1" t="s">
        <v>959</v>
      </c>
      <c r="B59" s="1" t="s">
        <v>2194</v>
      </c>
      <c r="C59" s="1" t="s">
        <v>52</v>
      </c>
      <c r="D59" s="1" t="s">
        <v>2195</v>
      </c>
      <c r="E59" s="1" t="s">
        <v>17</v>
      </c>
      <c r="GR59" s="1" t="str">
        <f>IF(LEN(DataDictionaries!$A59)&gt;0,DataDictionaries!$A59,"")</f>
        <v/>
      </c>
    </row>
    <row r="60" spans="1:200" x14ac:dyDescent="0.25">
      <c r="A60" s="1" t="s">
        <v>959</v>
      </c>
      <c r="B60" s="1" t="s">
        <v>2196</v>
      </c>
      <c r="C60" s="1" t="s">
        <v>57</v>
      </c>
      <c r="D60" s="1" t="s">
        <v>2197</v>
      </c>
      <c r="E60" s="1" t="s">
        <v>17</v>
      </c>
      <c r="GR60" s="1" t="str">
        <f>IF(LEN(DataDictionaries!$A60)&gt;0,DataDictionaries!$A60,"")</f>
        <v/>
      </c>
    </row>
    <row r="61" spans="1:200" x14ac:dyDescent="0.25">
      <c r="A61" s="1" t="s">
        <v>959</v>
      </c>
      <c r="B61" s="1" t="s">
        <v>2198</v>
      </c>
      <c r="C61" s="1" t="s">
        <v>192</v>
      </c>
      <c r="D61" s="1" t="s">
        <v>2199</v>
      </c>
      <c r="E61" s="1" t="s">
        <v>17</v>
      </c>
      <c r="GR61" s="1" t="str">
        <f>IF(LEN(DataDictionaries!$A61)&gt;0,DataDictionaries!$A61,"")</f>
        <v/>
      </c>
    </row>
    <row r="62" spans="1:200" x14ac:dyDescent="0.25">
      <c r="A62" s="4" t="s">
        <v>878</v>
      </c>
      <c r="B62" s="4" t="s">
        <v>2200</v>
      </c>
      <c r="C62" s="4" t="s">
        <v>42</v>
      </c>
      <c r="D62" s="4" t="s">
        <v>2200</v>
      </c>
      <c r="E62" s="4" t="s">
        <v>17</v>
      </c>
      <c r="GR62" s="1" t="str">
        <f>IF(LEN(DataDictionaries!$A62)&gt;0,DataDictionaries!$A62,"")</f>
        <v/>
      </c>
    </row>
    <row r="63" spans="1:200" x14ac:dyDescent="0.25">
      <c r="A63" s="4" t="s">
        <v>878</v>
      </c>
      <c r="B63" s="4" t="s">
        <v>2201</v>
      </c>
      <c r="C63" s="4" t="s">
        <v>52</v>
      </c>
      <c r="D63" s="4" t="s">
        <v>2201</v>
      </c>
      <c r="E63" s="4" t="s">
        <v>17</v>
      </c>
      <c r="GR63" s="1" t="str">
        <f>IF(LEN(DataDictionaries!$A63)&gt;0,DataDictionaries!$A63,"")</f>
        <v/>
      </c>
    </row>
    <row r="64" spans="1:200" x14ac:dyDescent="0.25">
      <c r="A64" s="1" t="s">
        <v>923</v>
      </c>
      <c r="B64" s="1" t="s">
        <v>2202</v>
      </c>
      <c r="C64" s="1" t="s">
        <v>42</v>
      </c>
      <c r="D64" s="1" t="s">
        <v>2203</v>
      </c>
      <c r="E64" s="1" t="s">
        <v>17</v>
      </c>
      <c r="GR64" s="1" t="str">
        <f>IF(LEN(DataDictionaries!$A64)&gt;0,DataDictionaries!$A64,"")</f>
        <v/>
      </c>
    </row>
    <row r="65" spans="1:200" x14ac:dyDescent="0.25">
      <c r="A65" s="1" t="s">
        <v>923</v>
      </c>
      <c r="B65" s="1" t="s">
        <v>2204</v>
      </c>
      <c r="C65" s="1" t="s">
        <v>52</v>
      </c>
      <c r="D65" s="1" t="s">
        <v>2205</v>
      </c>
      <c r="E65" s="1" t="s">
        <v>17</v>
      </c>
      <c r="GR65" s="1" t="str">
        <f>IF(LEN(DataDictionaries!$A65)&gt;0,DataDictionaries!$A65,"")</f>
        <v/>
      </c>
    </row>
    <row r="66" spans="1:200" x14ac:dyDescent="0.25">
      <c r="A66" s="1" t="s">
        <v>923</v>
      </c>
      <c r="B66" s="1" t="s">
        <v>2206</v>
      </c>
      <c r="C66" s="1" t="s">
        <v>57</v>
      </c>
      <c r="D66" s="1" t="s">
        <v>2207</v>
      </c>
      <c r="E66" s="1" t="s">
        <v>17</v>
      </c>
      <c r="GR66" s="1" t="str">
        <f>IF(LEN(DataDictionaries!$A66)&gt;0,DataDictionaries!$A66,"")</f>
        <v/>
      </c>
    </row>
    <row r="67" spans="1:200" x14ac:dyDescent="0.25">
      <c r="A67" s="1" t="s">
        <v>923</v>
      </c>
      <c r="B67" s="1" t="s">
        <v>2165</v>
      </c>
      <c r="C67" s="1" t="s">
        <v>192</v>
      </c>
      <c r="D67" s="1" t="s">
        <v>2167</v>
      </c>
      <c r="E67" s="1" t="s">
        <v>17</v>
      </c>
      <c r="GR67" s="1" t="str">
        <f>IF(LEN(DataDictionaries!$A67)&gt;0,DataDictionaries!$A67,"")</f>
        <v/>
      </c>
    </row>
    <row r="68" spans="1:200" x14ac:dyDescent="0.25">
      <c r="A68" s="4" t="s">
        <v>843</v>
      </c>
      <c r="B68" s="4" t="s">
        <v>2208</v>
      </c>
      <c r="C68" s="4" t="s">
        <v>42</v>
      </c>
      <c r="D68" s="4" t="s">
        <v>2209</v>
      </c>
      <c r="E68" s="4" t="s">
        <v>44</v>
      </c>
      <c r="GR68" s="1" t="str">
        <f>IF(LEN(DataDictionaries!$A68)&gt;0,DataDictionaries!$A68,"")</f>
        <v/>
      </c>
    </row>
    <row r="69" spans="1:200" x14ac:dyDescent="0.25">
      <c r="A69" s="4" t="s">
        <v>843</v>
      </c>
      <c r="B69" s="4" t="s">
        <v>2210</v>
      </c>
      <c r="C69" s="4" t="s">
        <v>52</v>
      </c>
      <c r="D69" s="4" t="s">
        <v>2211</v>
      </c>
      <c r="E69" s="4" t="s">
        <v>17</v>
      </c>
      <c r="GR69" s="1" t="str">
        <f>IF(LEN(DataDictionaries!$A69)&gt;0,DataDictionaries!$A69,"")</f>
        <v/>
      </c>
    </row>
    <row r="70" spans="1:200" x14ac:dyDescent="0.25">
      <c r="A70" s="4" t="s">
        <v>843</v>
      </c>
      <c r="B70" s="4" t="s">
        <v>2212</v>
      </c>
      <c r="C70" s="4" t="s">
        <v>57</v>
      </c>
      <c r="D70" s="4" t="s">
        <v>2213</v>
      </c>
      <c r="E70" s="4" t="s">
        <v>17</v>
      </c>
      <c r="GR70" s="1" t="str">
        <f>IF(LEN(DataDictionaries!$A70)&gt;0,DataDictionaries!$A70,"")</f>
        <v/>
      </c>
    </row>
    <row r="71" spans="1:200" ht="26.4" x14ac:dyDescent="0.25">
      <c r="A71" s="4" t="s">
        <v>843</v>
      </c>
      <c r="B71" s="4" t="s">
        <v>2214</v>
      </c>
      <c r="C71" s="4" t="s">
        <v>192</v>
      </c>
      <c r="D71" s="4" t="s">
        <v>2215</v>
      </c>
      <c r="E71" s="4" t="s">
        <v>17</v>
      </c>
      <c r="GR71" s="1" t="str">
        <f>IF(LEN(DataDictionaries!$A71)&gt;0,DataDictionaries!$A71,"")</f>
        <v/>
      </c>
    </row>
    <row r="72" spans="1:200" x14ac:dyDescent="0.25">
      <c r="A72" s="4" t="s">
        <v>843</v>
      </c>
      <c r="B72" s="4" t="s">
        <v>2216</v>
      </c>
      <c r="C72" s="4" t="s">
        <v>202</v>
      </c>
      <c r="D72" s="4" t="s">
        <v>2217</v>
      </c>
      <c r="E72" s="4" t="s">
        <v>17</v>
      </c>
      <c r="GR72" s="1" t="str">
        <f>IF(LEN(DataDictionaries!$A72)&gt;0,DataDictionaries!$A72,"")</f>
        <v/>
      </c>
    </row>
    <row r="73" spans="1:200" ht="26.4" x14ac:dyDescent="0.25">
      <c r="A73" s="4" t="s">
        <v>843</v>
      </c>
      <c r="B73" s="4" t="s">
        <v>2218</v>
      </c>
      <c r="C73" s="4" t="s">
        <v>62</v>
      </c>
      <c r="D73" s="4" t="s">
        <v>2219</v>
      </c>
      <c r="E73" s="4" t="s">
        <v>17</v>
      </c>
      <c r="GR73" s="1" t="str">
        <f>IF(LEN(DataDictionaries!$A73)&gt;0,DataDictionaries!$A73,"")</f>
        <v/>
      </c>
    </row>
    <row r="74" spans="1:200" x14ac:dyDescent="0.25">
      <c r="A74" s="4" t="s">
        <v>843</v>
      </c>
      <c r="B74" s="4" t="s">
        <v>2220</v>
      </c>
      <c r="C74" s="4" t="s">
        <v>219</v>
      </c>
      <c r="D74" s="4" t="s">
        <v>2221</v>
      </c>
      <c r="E74" s="4" t="s">
        <v>17</v>
      </c>
      <c r="GR74" s="1" t="str">
        <f>IF(LEN(DataDictionaries!$A74)&gt;0,DataDictionaries!$A74,"")</f>
        <v/>
      </c>
    </row>
    <row r="75" spans="1:200" x14ac:dyDescent="0.25">
      <c r="A75" s="4" t="s">
        <v>843</v>
      </c>
      <c r="B75" s="4" t="s">
        <v>2222</v>
      </c>
      <c r="C75" s="4" t="s">
        <v>67</v>
      </c>
      <c r="D75" s="4" t="s">
        <v>2223</v>
      </c>
      <c r="E75" s="4" t="s">
        <v>17</v>
      </c>
      <c r="GR75" s="1" t="str">
        <f>IF(LEN(DataDictionaries!$A75)&gt;0,DataDictionaries!$A75,"")</f>
        <v/>
      </c>
    </row>
    <row r="76" spans="1:200" ht="26.4" x14ac:dyDescent="0.25">
      <c r="A76" s="4" t="s">
        <v>843</v>
      </c>
      <c r="B76" s="4" t="s">
        <v>2224</v>
      </c>
      <c r="C76" s="4" t="s">
        <v>336</v>
      </c>
      <c r="D76" s="4" t="s">
        <v>2225</v>
      </c>
      <c r="E76" s="4" t="s">
        <v>17</v>
      </c>
      <c r="GR76" s="1" t="str">
        <f>IF(LEN(DataDictionaries!$A76)&gt;0,DataDictionaries!$A76,"")</f>
        <v/>
      </c>
    </row>
    <row r="77" spans="1:200" x14ac:dyDescent="0.25">
      <c r="A77" s="4" t="s">
        <v>843</v>
      </c>
      <c r="B77" s="4" t="s">
        <v>2226</v>
      </c>
      <c r="C77" s="4" t="s">
        <v>346</v>
      </c>
      <c r="D77" s="4" t="s">
        <v>2227</v>
      </c>
      <c r="E77" s="4" t="s">
        <v>17</v>
      </c>
      <c r="GR77" s="1" t="str">
        <f>IF(LEN(DataDictionaries!$A77)&gt;0,DataDictionaries!$A77,"")</f>
        <v/>
      </c>
    </row>
    <row r="78" spans="1:200" x14ac:dyDescent="0.25">
      <c r="A78" s="4" t="s">
        <v>843</v>
      </c>
      <c r="B78" s="4" t="s">
        <v>2228</v>
      </c>
      <c r="C78" s="4" t="s">
        <v>357</v>
      </c>
      <c r="D78" s="4" t="s">
        <v>2229</v>
      </c>
      <c r="E78" s="4" t="s">
        <v>17</v>
      </c>
      <c r="GR78" s="1" t="str">
        <f>IF(LEN(DataDictionaries!$A78)&gt;0,DataDictionaries!$A78,"")</f>
        <v/>
      </c>
    </row>
    <row r="79" spans="1:200" x14ac:dyDescent="0.25">
      <c r="A79" s="4" t="s">
        <v>843</v>
      </c>
      <c r="B79" s="4" t="s">
        <v>2230</v>
      </c>
      <c r="C79" s="4" t="s">
        <v>700</v>
      </c>
      <c r="D79" s="4" t="s">
        <v>2231</v>
      </c>
      <c r="E79" s="4" t="s">
        <v>17</v>
      </c>
      <c r="GR79" s="1" t="str">
        <f>IF(LEN(DataDictionaries!$A79)&gt;0,DataDictionaries!$A79,"")</f>
        <v/>
      </c>
    </row>
    <row r="80" spans="1:200" ht="26.4" x14ac:dyDescent="0.25">
      <c r="A80" s="4" t="s">
        <v>843</v>
      </c>
      <c r="B80" s="4" t="s">
        <v>2232</v>
      </c>
      <c r="C80" s="4" t="s">
        <v>710</v>
      </c>
      <c r="D80" s="4" t="s">
        <v>2233</v>
      </c>
      <c r="E80" s="4" t="s">
        <v>17</v>
      </c>
      <c r="GR80" s="1" t="str">
        <f>IF(LEN(DataDictionaries!$A80)&gt;0,DataDictionaries!$A80,"")</f>
        <v/>
      </c>
    </row>
    <row r="81" spans="1:200" x14ac:dyDescent="0.25">
      <c r="A81" s="1" t="s">
        <v>996</v>
      </c>
      <c r="B81" s="1" t="s">
        <v>346</v>
      </c>
      <c r="C81" s="1" t="s">
        <v>42</v>
      </c>
      <c r="D81" s="1" t="s">
        <v>2234</v>
      </c>
      <c r="E81" s="1" t="s">
        <v>17</v>
      </c>
      <c r="GR81" s="1" t="str">
        <f>IF(LEN(DataDictionaries!$A81)&gt;0,DataDictionaries!$A81,"")</f>
        <v/>
      </c>
    </row>
    <row r="82" spans="1:200" x14ac:dyDescent="0.25">
      <c r="A82" s="1" t="s">
        <v>996</v>
      </c>
      <c r="B82" s="1" t="s">
        <v>2009</v>
      </c>
      <c r="C82" s="1" t="s">
        <v>52</v>
      </c>
      <c r="D82" s="1" t="s">
        <v>2010</v>
      </c>
      <c r="E82" s="1" t="s">
        <v>17</v>
      </c>
      <c r="GR82" s="1" t="str">
        <f>IF(LEN(DataDictionaries!$A82)&gt;0,DataDictionaries!$A82,"")</f>
        <v/>
      </c>
    </row>
    <row r="83" spans="1:200" x14ac:dyDescent="0.25">
      <c r="A83" s="4" t="s">
        <v>301</v>
      </c>
      <c r="B83" s="4" t="s">
        <v>2235</v>
      </c>
      <c r="C83" s="4" t="s">
        <v>42</v>
      </c>
      <c r="D83" s="4" t="s">
        <v>2236</v>
      </c>
      <c r="E83" s="4" t="s">
        <v>17</v>
      </c>
      <c r="GR83" s="1" t="str">
        <f>IF(LEN(DataDictionaries!$A83)&gt;0,DataDictionaries!$A83,"")</f>
        <v/>
      </c>
    </row>
    <row r="84" spans="1:200" x14ac:dyDescent="0.25">
      <c r="A84" s="4" t="s">
        <v>301</v>
      </c>
      <c r="B84" s="4" t="s">
        <v>2237</v>
      </c>
      <c r="C84" s="4" t="s">
        <v>52</v>
      </c>
      <c r="D84" s="4" t="s">
        <v>2238</v>
      </c>
      <c r="E84" s="4" t="s">
        <v>17</v>
      </c>
      <c r="GR84" s="1" t="str">
        <f>IF(LEN(DataDictionaries!$A84)&gt;0,DataDictionaries!$A84,"")</f>
        <v/>
      </c>
    </row>
    <row r="85" spans="1:200" x14ac:dyDescent="0.25">
      <c r="A85" s="4" t="s">
        <v>301</v>
      </c>
      <c r="B85" s="4" t="s">
        <v>2239</v>
      </c>
      <c r="C85" s="4" t="s">
        <v>57</v>
      </c>
      <c r="D85" s="4" t="s">
        <v>2240</v>
      </c>
      <c r="E85" s="4" t="s">
        <v>17</v>
      </c>
      <c r="GR85" s="1" t="str">
        <f>IF(LEN(DataDictionaries!$A85)&gt;0,DataDictionaries!$A85,"")</f>
        <v/>
      </c>
    </row>
    <row r="86" spans="1:200" x14ac:dyDescent="0.25">
      <c r="A86" s="4" t="s">
        <v>301</v>
      </c>
      <c r="B86" s="4" t="s">
        <v>2103</v>
      </c>
      <c r="C86" s="4" t="s">
        <v>192</v>
      </c>
      <c r="D86" s="4" t="s">
        <v>2104</v>
      </c>
      <c r="E86" s="4" t="s">
        <v>17</v>
      </c>
      <c r="GR86" s="1" t="str">
        <f>IF(LEN(DataDictionaries!$A86)&gt;0,DataDictionaries!$A86,"")</f>
        <v/>
      </c>
    </row>
    <row r="87" spans="1:200" x14ac:dyDescent="0.25">
      <c r="A87" s="1" t="s">
        <v>415</v>
      </c>
      <c r="B87" s="1" t="s">
        <v>2241</v>
      </c>
      <c r="C87" s="1" t="s">
        <v>42</v>
      </c>
      <c r="D87" s="1" t="s">
        <v>2242</v>
      </c>
      <c r="E87" s="1" t="s">
        <v>17</v>
      </c>
      <c r="GR87" s="1" t="str">
        <f>IF(LEN(DataDictionaries!$A87)&gt;0,DataDictionaries!$A87,"")</f>
        <v/>
      </c>
    </row>
    <row r="88" spans="1:200" x14ac:dyDescent="0.25">
      <c r="A88" s="1" t="s">
        <v>415</v>
      </c>
      <c r="B88" s="1" t="s">
        <v>2243</v>
      </c>
      <c r="C88" s="1" t="s">
        <v>192</v>
      </c>
      <c r="D88" s="1" t="s">
        <v>2244</v>
      </c>
      <c r="E88" s="1" t="s">
        <v>17</v>
      </c>
      <c r="GR88" s="1" t="str">
        <f>IF(LEN(DataDictionaries!$A88)&gt;0,DataDictionaries!$A88,"")</f>
        <v/>
      </c>
    </row>
    <row r="89" spans="1:200" x14ac:dyDescent="0.25">
      <c r="A89" s="4" t="s">
        <v>368</v>
      </c>
      <c r="B89" s="4" t="s">
        <v>2245</v>
      </c>
      <c r="C89" s="4" t="s">
        <v>42</v>
      </c>
      <c r="D89" s="4" t="s">
        <v>2246</v>
      </c>
      <c r="E89" s="4" t="s">
        <v>17</v>
      </c>
      <c r="GR89" s="1" t="str">
        <f>IF(LEN(DataDictionaries!$A89)&gt;0,DataDictionaries!$A89,"")</f>
        <v/>
      </c>
    </row>
    <row r="90" spans="1:200" ht="26.4" x14ac:dyDescent="0.25">
      <c r="A90" s="4" t="s">
        <v>368</v>
      </c>
      <c r="B90" s="4" t="s">
        <v>2247</v>
      </c>
      <c r="C90" s="4" t="s">
        <v>52</v>
      </c>
      <c r="D90" s="4" t="s">
        <v>2248</v>
      </c>
      <c r="E90" s="4" t="s">
        <v>17</v>
      </c>
      <c r="GR90" s="1" t="str">
        <f>IF(LEN(DataDictionaries!$A90)&gt;0,DataDictionaries!$A90,"")</f>
        <v/>
      </c>
    </row>
    <row r="91" spans="1:200" x14ac:dyDescent="0.25">
      <c r="A91" s="1" t="s">
        <v>441</v>
      </c>
      <c r="B91" s="1" t="s">
        <v>2245</v>
      </c>
      <c r="C91" s="1" t="s">
        <v>42</v>
      </c>
      <c r="D91" s="1" t="s">
        <v>2246</v>
      </c>
      <c r="E91" s="1" t="s">
        <v>17</v>
      </c>
      <c r="GR91" s="1" t="str">
        <f>IF(LEN(DataDictionaries!$A91)&gt;0,DataDictionaries!$A91,"")</f>
        <v/>
      </c>
    </row>
    <row r="92" spans="1:200" ht="26.4" x14ac:dyDescent="0.25">
      <c r="A92" s="1" t="s">
        <v>441</v>
      </c>
      <c r="B92" s="1" t="s">
        <v>2247</v>
      </c>
      <c r="C92" s="1" t="s">
        <v>52</v>
      </c>
      <c r="D92" s="1" t="s">
        <v>2248</v>
      </c>
      <c r="E92" s="1" t="s">
        <v>17</v>
      </c>
      <c r="GR92" s="1" t="str">
        <f>IF(LEN(DataDictionaries!$A92)&gt;0,DataDictionaries!$A92,"")</f>
        <v/>
      </c>
    </row>
    <row r="93" spans="1:200" x14ac:dyDescent="0.25">
      <c r="A93" s="4" t="s">
        <v>480</v>
      </c>
      <c r="B93" s="4" t="s">
        <v>482</v>
      </c>
      <c r="C93" s="4" t="s">
        <v>42</v>
      </c>
      <c r="D93" s="4" t="s">
        <v>2249</v>
      </c>
      <c r="E93" s="4" t="s">
        <v>17</v>
      </c>
      <c r="GR93" s="1" t="str">
        <f>IF(LEN(DataDictionaries!$A93)&gt;0,DataDictionaries!$A93,"")</f>
        <v/>
      </c>
    </row>
    <row r="94" spans="1:200" ht="26.4" x14ac:dyDescent="0.25">
      <c r="A94" s="1" t="s">
        <v>547</v>
      </c>
      <c r="B94" s="1" t="s">
        <v>549</v>
      </c>
      <c r="C94" s="1" t="s">
        <v>42</v>
      </c>
      <c r="D94" s="1" t="s">
        <v>2250</v>
      </c>
      <c r="E94" s="1" t="s">
        <v>17</v>
      </c>
      <c r="GR94" s="1" t="str">
        <f>IF(LEN(DataDictionaries!$A94)&gt;0,DataDictionaries!$A94,"")</f>
        <v/>
      </c>
    </row>
    <row r="95" spans="1:200" x14ac:dyDescent="0.25">
      <c r="A95" s="1" t="s">
        <v>547</v>
      </c>
      <c r="B95" s="1" t="s">
        <v>2251</v>
      </c>
      <c r="C95" s="1" t="s">
        <v>52</v>
      </c>
      <c r="D95" s="1" t="s">
        <v>2252</v>
      </c>
      <c r="E95" s="1" t="s">
        <v>17</v>
      </c>
      <c r="GR95" s="1" t="str">
        <f>IF(LEN(DataDictionaries!$A95)&gt;0,DataDictionaries!$A95,"")</f>
        <v/>
      </c>
    </row>
    <row r="96" spans="1:200" x14ac:dyDescent="0.25">
      <c r="A96" s="1" t="s">
        <v>547</v>
      </c>
      <c r="B96" s="1" t="s">
        <v>2253</v>
      </c>
      <c r="C96" s="1" t="s">
        <v>57</v>
      </c>
      <c r="D96" s="1" t="s">
        <v>2254</v>
      </c>
      <c r="E96" s="1" t="s">
        <v>17</v>
      </c>
      <c r="GR96" s="1" t="str">
        <f>IF(LEN(DataDictionaries!$A96)&gt;0,DataDictionaries!$A96,"")</f>
        <v/>
      </c>
    </row>
    <row r="97" spans="1:200" x14ac:dyDescent="0.25">
      <c r="A97" s="4" t="s">
        <v>399</v>
      </c>
      <c r="B97" s="4" t="s">
        <v>888</v>
      </c>
      <c r="C97" s="4" t="s">
        <v>42</v>
      </c>
      <c r="D97" s="4" t="s">
        <v>2255</v>
      </c>
      <c r="E97" s="4" t="s">
        <v>17</v>
      </c>
      <c r="GR97" s="1" t="str">
        <f>IF(LEN(DataDictionaries!$A97)&gt;0,DataDictionaries!$A97,"")</f>
        <v/>
      </c>
    </row>
    <row r="98" spans="1:200" x14ac:dyDescent="0.25">
      <c r="A98" s="4" t="s">
        <v>399</v>
      </c>
      <c r="B98" s="4" t="s">
        <v>2256</v>
      </c>
      <c r="C98" s="4" t="s">
        <v>52</v>
      </c>
      <c r="D98" s="4" t="s">
        <v>2257</v>
      </c>
      <c r="E98" s="4" t="s">
        <v>17</v>
      </c>
      <c r="GR98" s="1" t="str">
        <f>IF(LEN(DataDictionaries!$A98)&gt;0,DataDictionaries!$A98,"")</f>
        <v/>
      </c>
    </row>
    <row r="99" spans="1:200" x14ac:dyDescent="0.25">
      <c r="A99" s="1" t="s">
        <v>571</v>
      </c>
      <c r="B99" s="1" t="s">
        <v>888</v>
      </c>
      <c r="C99" s="1" t="s">
        <v>42</v>
      </c>
      <c r="D99" s="1" t="s">
        <v>2255</v>
      </c>
      <c r="E99" s="1" t="s">
        <v>17</v>
      </c>
      <c r="GR99" s="1" t="str">
        <f>IF(LEN(DataDictionaries!$A99)&gt;0,DataDictionaries!$A99,"")</f>
        <v/>
      </c>
    </row>
    <row r="100" spans="1:200" x14ac:dyDescent="0.25">
      <c r="A100" s="1" t="s">
        <v>571</v>
      </c>
      <c r="B100" s="1" t="s">
        <v>2256</v>
      </c>
      <c r="C100" s="1" t="s">
        <v>52</v>
      </c>
      <c r="D100" s="1" t="s">
        <v>2257</v>
      </c>
      <c r="E100" s="1" t="s">
        <v>17</v>
      </c>
      <c r="GR100" s="1" t="str">
        <f>IF(LEN(DataDictionaries!$A100)&gt;0,DataDictionaries!$A100,"")</f>
        <v/>
      </c>
    </row>
    <row r="101" spans="1:200" ht="26.4" x14ac:dyDescent="0.25">
      <c r="A101" s="4" t="s">
        <v>359</v>
      </c>
      <c r="B101" s="4" t="s">
        <v>2258</v>
      </c>
      <c r="C101" s="4" t="s">
        <v>42</v>
      </c>
      <c r="D101" s="4" t="s">
        <v>360</v>
      </c>
      <c r="E101" s="4" t="s">
        <v>17</v>
      </c>
      <c r="GR101" s="1" t="str">
        <f>IF(LEN(DataDictionaries!$A101)&gt;0,DataDictionaries!$A101,"")</f>
        <v/>
      </c>
    </row>
    <row r="102" spans="1:200" x14ac:dyDescent="0.25">
      <c r="A102" s="1" t="s">
        <v>338</v>
      </c>
      <c r="B102" s="1" t="s">
        <v>2259</v>
      </c>
      <c r="C102" s="1" t="s">
        <v>42</v>
      </c>
      <c r="D102" s="1" t="s">
        <v>339</v>
      </c>
      <c r="E102" s="1" t="s">
        <v>17</v>
      </c>
      <c r="GR102" s="1" t="str">
        <f>IF(LEN(DataDictionaries!$A102)&gt;0,DataDictionaries!$A102,"")</f>
        <v/>
      </c>
    </row>
    <row r="103" spans="1:200" ht="26.4" x14ac:dyDescent="0.25">
      <c r="A103" s="4" t="s">
        <v>328</v>
      </c>
      <c r="B103" s="4" t="s">
        <v>2260</v>
      </c>
      <c r="C103" s="4" t="s">
        <v>42</v>
      </c>
      <c r="D103" s="4" t="s">
        <v>329</v>
      </c>
      <c r="E103" s="4" t="s">
        <v>17</v>
      </c>
      <c r="GR103" s="1" t="str">
        <f>IF(LEN(DataDictionaries!$A103)&gt;0,DataDictionaries!$A103,"")</f>
        <v/>
      </c>
    </row>
    <row r="104" spans="1:200" ht="26.4" x14ac:dyDescent="0.25">
      <c r="A104" s="1" t="s">
        <v>348</v>
      </c>
      <c r="B104" s="1" t="s">
        <v>2261</v>
      </c>
      <c r="C104" s="1" t="s">
        <v>42</v>
      </c>
      <c r="D104" s="1" t="s">
        <v>349</v>
      </c>
      <c r="E104" s="1" t="s">
        <v>17</v>
      </c>
      <c r="GR104" s="1" t="str">
        <f>IF(LEN(DataDictionaries!$A104)&gt;0,DataDictionaries!$A104,"")</f>
        <v/>
      </c>
    </row>
    <row r="105" spans="1:200" x14ac:dyDescent="0.25">
      <c r="A105" s="4" t="s">
        <v>318</v>
      </c>
      <c r="B105" s="4" t="s">
        <v>2262</v>
      </c>
      <c r="C105" s="4" t="s">
        <v>42</v>
      </c>
      <c r="D105" s="4" t="s">
        <v>320</v>
      </c>
      <c r="E105" s="4" t="s">
        <v>17</v>
      </c>
      <c r="GR105" s="1" t="str">
        <f>IF(LEN(DataDictionaries!$A105)&gt;0,DataDictionaries!$A105,"")</f>
        <v/>
      </c>
    </row>
    <row r="106" spans="1:200" x14ac:dyDescent="0.25">
      <c r="A106" s="1" t="s">
        <v>282</v>
      </c>
      <c r="B106" s="1" t="s">
        <v>2200</v>
      </c>
      <c r="C106" s="1" t="s">
        <v>42</v>
      </c>
      <c r="D106" s="1" t="s">
        <v>2263</v>
      </c>
      <c r="E106" s="1" t="s">
        <v>17</v>
      </c>
      <c r="GR106" s="1" t="str">
        <f>IF(LEN(DataDictionaries!$A106)&gt;0,DataDictionaries!$A106,"")</f>
        <v/>
      </c>
    </row>
    <row r="107" spans="1:200" x14ac:dyDescent="0.25">
      <c r="A107" s="1" t="s">
        <v>282</v>
      </c>
      <c r="B107" s="1" t="s">
        <v>2264</v>
      </c>
      <c r="C107" s="1" t="s">
        <v>52</v>
      </c>
      <c r="D107" s="1" t="s">
        <v>2265</v>
      </c>
      <c r="E107" s="1" t="s">
        <v>17</v>
      </c>
      <c r="GR107" s="1" t="str">
        <f>IF(LEN(DataDictionaries!$A107)&gt;0,DataDictionaries!$A107,"")</f>
        <v/>
      </c>
    </row>
    <row r="108" spans="1:200" x14ac:dyDescent="0.25">
      <c r="A108" s="1" t="s">
        <v>282</v>
      </c>
      <c r="B108" s="1" t="s">
        <v>2266</v>
      </c>
      <c r="C108" s="1" t="s">
        <v>62</v>
      </c>
      <c r="D108" s="1" t="s">
        <v>2104</v>
      </c>
      <c r="E108" s="1" t="s">
        <v>17</v>
      </c>
      <c r="GR108" s="1" t="str">
        <f>IF(LEN(DataDictionaries!$A108)&gt;0,DataDictionaries!$A108,"")</f>
        <v/>
      </c>
    </row>
    <row r="109" spans="1:200" x14ac:dyDescent="0.25">
      <c r="A109" s="1" t="s">
        <v>282</v>
      </c>
      <c r="B109" s="1" t="s">
        <v>2267</v>
      </c>
      <c r="C109" s="1" t="s">
        <v>219</v>
      </c>
      <c r="D109" s="1" t="s">
        <v>2268</v>
      </c>
      <c r="E109" s="1" t="s">
        <v>17</v>
      </c>
      <c r="GR109" s="1" t="str">
        <f>IF(LEN(DataDictionaries!$A109)&gt;0,DataDictionaries!$A109,"")</f>
        <v/>
      </c>
    </row>
    <row r="110" spans="1:200" x14ac:dyDescent="0.25">
      <c r="A110" s="4" t="s">
        <v>173</v>
      </c>
      <c r="B110" s="4" t="s">
        <v>2269</v>
      </c>
      <c r="C110" s="4" t="s">
        <v>42</v>
      </c>
      <c r="D110" s="4" t="s">
        <v>2270</v>
      </c>
      <c r="E110" s="4" t="s">
        <v>17</v>
      </c>
      <c r="GR110" s="1" t="str">
        <f>IF(LEN(DataDictionaries!$A110)&gt;0,DataDictionaries!$A110,"")</f>
        <v/>
      </c>
    </row>
    <row r="111" spans="1:200" x14ac:dyDescent="0.25">
      <c r="A111" s="4" t="s">
        <v>173</v>
      </c>
      <c r="B111" s="4" t="s">
        <v>2271</v>
      </c>
      <c r="C111" s="4" t="s">
        <v>52</v>
      </c>
      <c r="D111" s="4" t="s">
        <v>2272</v>
      </c>
      <c r="E111" s="4" t="s">
        <v>17</v>
      </c>
      <c r="GR111" s="1" t="str">
        <f>IF(LEN(DataDictionaries!$A111)&gt;0,DataDictionaries!$A111,"")</f>
        <v/>
      </c>
    </row>
    <row r="112" spans="1:200" x14ac:dyDescent="0.25">
      <c r="A112" s="4" t="s">
        <v>173</v>
      </c>
      <c r="B112" s="4" t="s">
        <v>2273</v>
      </c>
      <c r="C112" s="4" t="s">
        <v>57</v>
      </c>
      <c r="D112" s="4" t="s">
        <v>2274</v>
      </c>
      <c r="E112" s="4" t="s">
        <v>17</v>
      </c>
      <c r="GR112" s="1" t="str">
        <f>IF(LEN(DataDictionaries!$A112)&gt;0,DataDictionaries!$A112,"")</f>
        <v/>
      </c>
    </row>
    <row r="113" spans="1:200" ht="26.4" x14ac:dyDescent="0.25">
      <c r="A113" s="4" t="s">
        <v>173</v>
      </c>
      <c r="B113" s="4" t="s">
        <v>2275</v>
      </c>
      <c r="C113" s="4" t="s">
        <v>192</v>
      </c>
      <c r="D113" s="4" t="s">
        <v>2276</v>
      </c>
      <c r="E113" s="4" t="s">
        <v>17</v>
      </c>
      <c r="GR113" s="1" t="str">
        <f>IF(LEN(DataDictionaries!$A113)&gt;0,DataDictionaries!$A113,"")</f>
        <v/>
      </c>
    </row>
    <row r="114" spans="1:200" ht="26.4" x14ac:dyDescent="0.25">
      <c r="A114" s="4" t="s">
        <v>173</v>
      </c>
      <c r="B114" s="4" t="s">
        <v>2277</v>
      </c>
      <c r="C114" s="4" t="s">
        <v>202</v>
      </c>
      <c r="D114" s="4" t="s">
        <v>2278</v>
      </c>
      <c r="E114" s="4" t="s">
        <v>17</v>
      </c>
      <c r="GR114" s="1" t="str">
        <f>IF(LEN(DataDictionaries!$A114)&gt;0,DataDictionaries!$A114,"")</f>
        <v/>
      </c>
    </row>
    <row r="115" spans="1:200" x14ac:dyDescent="0.25">
      <c r="A115" s="4" t="s">
        <v>173</v>
      </c>
      <c r="B115" s="4" t="s">
        <v>2279</v>
      </c>
      <c r="C115" s="4" t="s">
        <v>62</v>
      </c>
      <c r="D115" s="4" t="s">
        <v>2280</v>
      </c>
      <c r="E115" s="4" t="s">
        <v>17</v>
      </c>
      <c r="GR115" s="1" t="str">
        <f>IF(LEN(DataDictionaries!$A115)&gt;0,DataDictionaries!$A115,"")</f>
        <v/>
      </c>
    </row>
    <row r="116" spans="1:200" x14ac:dyDescent="0.25">
      <c r="A116" s="4" t="s">
        <v>173</v>
      </c>
      <c r="B116" s="4" t="s">
        <v>2281</v>
      </c>
      <c r="C116" s="4" t="s">
        <v>219</v>
      </c>
      <c r="D116" s="4" t="s">
        <v>2282</v>
      </c>
      <c r="E116" s="4" t="s">
        <v>17</v>
      </c>
      <c r="GR116" s="1" t="str">
        <f>IF(LEN(DataDictionaries!$A116)&gt;0,DataDictionaries!$A116,"")</f>
        <v/>
      </c>
    </row>
    <row r="117" spans="1:200" x14ac:dyDescent="0.25">
      <c r="A117" s="4" t="s">
        <v>173</v>
      </c>
      <c r="B117" s="4" t="s">
        <v>2283</v>
      </c>
      <c r="C117" s="4" t="s">
        <v>67</v>
      </c>
      <c r="D117" s="4" t="s">
        <v>2284</v>
      </c>
      <c r="E117" s="4" t="s">
        <v>17</v>
      </c>
      <c r="GR117" s="1" t="str">
        <f>IF(LEN(DataDictionaries!$A117)&gt;0,DataDictionaries!$A117,"")</f>
        <v/>
      </c>
    </row>
    <row r="118" spans="1:200" x14ac:dyDescent="0.25">
      <c r="A118" s="4" t="s">
        <v>173</v>
      </c>
      <c r="B118" s="4" t="s">
        <v>2285</v>
      </c>
      <c r="C118" s="4" t="s">
        <v>336</v>
      </c>
      <c r="D118" s="4" t="s">
        <v>2286</v>
      </c>
      <c r="E118" s="4" t="s">
        <v>17</v>
      </c>
      <c r="GR118" s="1" t="str">
        <f>IF(LEN(DataDictionaries!$A118)&gt;0,DataDictionaries!$A118,"")</f>
        <v/>
      </c>
    </row>
    <row r="119" spans="1:200" x14ac:dyDescent="0.25">
      <c r="A119" s="4" t="s">
        <v>173</v>
      </c>
      <c r="B119" s="4" t="s">
        <v>2287</v>
      </c>
      <c r="C119" s="4" t="s">
        <v>346</v>
      </c>
      <c r="D119" s="4" t="s">
        <v>2288</v>
      </c>
      <c r="E119" s="4" t="s">
        <v>17</v>
      </c>
      <c r="GR119" s="1" t="str">
        <f>IF(LEN(DataDictionaries!$A119)&gt;0,DataDictionaries!$A119,"")</f>
        <v/>
      </c>
    </row>
    <row r="120" spans="1:200" x14ac:dyDescent="0.25">
      <c r="A120" s="4" t="s">
        <v>173</v>
      </c>
      <c r="B120" s="4" t="s">
        <v>2289</v>
      </c>
      <c r="C120" s="4" t="s">
        <v>357</v>
      </c>
      <c r="D120" s="4" t="s">
        <v>2290</v>
      </c>
      <c r="E120" s="4" t="s">
        <v>17</v>
      </c>
      <c r="GR120" s="1" t="str">
        <f>IF(LEN(DataDictionaries!$A120)&gt;0,DataDictionaries!$A120,"")</f>
        <v/>
      </c>
    </row>
    <row r="121" spans="1:200" x14ac:dyDescent="0.25">
      <c r="A121" s="4" t="s">
        <v>173</v>
      </c>
      <c r="B121" s="4" t="s">
        <v>2165</v>
      </c>
      <c r="C121" s="4" t="s">
        <v>700</v>
      </c>
      <c r="D121" s="4" t="s">
        <v>2167</v>
      </c>
      <c r="E121" s="4" t="s">
        <v>17</v>
      </c>
      <c r="GR121" s="1" t="str">
        <f>IF(LEN(DataDictionaries!$A121)&gt;0,DataDictionaries!$A121,"")</f>
        <v/>
      </c>
    </row>
    <row r="122" spans="1:200" x14ac:dyDescent="0.25">
      <c r="A122" s="4" t="s">
        <v>173</v>
      </c>
      <c r="B122" s="4" t="s">
        <v>2103</v>
      </c>
      <c r="C122" s="4" t="s">
        <v>710</v>
      </c>
      <c r="D122" s="4" t="s">
        <v>2104</v>
      </c>
      <c r="E122" s="4" t="s">
        <v>17</v>
      </c>
      <c r="GR122" s="1" t="str">
        <f>IF(LEN(DataDictionaries!$A122)&gt;0,DataDictionaries!$A122,"")</f>
        <v/>
      </c>
    </row>
    <row r="123" spans="1:200" x14ac:dyDescent="0.25">
      <c r="A123" s="1" t="s">
        <v>242</v>
      </c>
      <c r="B123" s="1" t="s">
        <v>2291</v>
      </c>
      <c r="C123" s="1" t="s">
        <v>42</v>
      </c>
      <c r="D123" s="1" t="s">
        <v>2292</v>
      </c>
      <c r="E123" s="1" t="s">
        <v>17</v>
      </c>
      <c r="GR123" s="1" t="str">
        <f>IF(LEN(DataDictionaries!$A123)&gt;0,DataDictionaries!$A123,"")</f>
        <v/>
      </c>
    </row>
    <row r="124" spans="1:200" ht="26.4" x14ac:dyDescent="0.25">
      <c r="A124" s="1" t="s">
        <v>242</v>
      </c>
      <c r="B124" s="1" t="s">
        <v>2293</v>
      </c>
      <c r="C124" s="1" t="s">
        <v>52</v>
      </c>
      <c r="D124" s="1" t="s">
        <v>2294</v>
      </c>
      <c r="E124" s="1" t="s">
        <v>17</v>
      </c>
      <c r="GR124" s="1" t="str">
        <f>IF(LEN(DataDictionaries!$A124)&gt;0,DataDictionaries!$A124,"")</f>
        <v/>
      </c>
    </row>
    <row r="125" spans="1:200" x14ac:dyDescent="0.25">
      <c r="A125" s="4" t="s">
        <v>233</v>
      </c>
      <c r="B125" s="4" t="s">
        <v>2295</v>
      </c>
      <c r="C125" s="4" t="s">
        <v>42</v>
      </c>
      <c r="D125" s="4" t="s">
        <v>2295</v>
      </c>
      <c r="E125" s="4" t="s">
        <v>17</v>
      </c>
      <c r="GR125" s="1" t="str">
        <f>IF(LEN(DataDictionaries!$A125)&gt;0,DataDictionaries!$A125,"")</f>
        <v/>
      </c>
    </row>
    <row r="126" spans="1:200" x14ac:dyDescent="0.25">
      <c r="A126" s="4" t="s">
        <v>233</v>
      </c>
      <c r="B126" s="4" t="s">
        <v>2172</v>
      </c>
      <c r="C126" s="4" t="s">
        <v>219</v>
      </c>
      <c r="D126" s="4" t="s">
        <v>2172</v>
      </c>
      <c r="E126" s="4" t="s">
        <v>17</v>
      </c>
      <c r="GR126" s="1" t="str">
        <f>IF(LEN(DataDictionaries!$A126)&gt;0,DataDictionaries!$A126,"")</f>
        <v/>
      </c>
    </row>
    <row r="127" spans="1:200" x14ac:dyDescent="0.25">
      <c r="A127" s="4" t="s">
        <v>233</v>
      </c>
      <c r="B127" s="4" t="s">
        <v>2234</v>
      </c>
      <c r="C127" s="4" t="s">
        <v>336</v>
      </c>
      <c r="D127" s="4" t="s">
        <v>2234</v>
      </c>
      <c r="E127" s="4" t="s">
        <v>17</v>
      </c>
      <c r="GR127" s="1" t="str">
        <f>IF(LEN(DataDictionaries!$A127)&gt;0,DataDictionaries!$A127,"")</f>
        <v/>
      </c>
    </row>
    <row r="128" spans="1:200" x14ac:dyDescent="0.25">
      <c r="A128" s="4" t="s">
        <v>233</v>
      </c>
      <c r="B128" s="4" t="s">
        <v>2296</v>
      </c>
      <c r="C128" s="4" t="s">
        <v>346</v>
      </c>
      <c r="D128" s="4" t="s">
        <v>2296</v>
      </c>
      <c r="E128" s="4" t="s">
        <v>17</v>
      </c>
      <c r="GR128" s="1" t="str">
        <f>IF(LEN(DataDictionaries!$A128)&gt;0,DataDictionaries!$A128,"")</f>
        <v/>
      </c>
    </row>
    <row r="129" spans="1:200" x14ac:dyDescent="0.25">
      <c r="A129" s="1" t="s">
        <v>505</v>
      </c>
      <c r="B129" s="1" t="s">
        <v>2297</v>
      </c>
      <c r="C129" s="1" t="s">
        <v>42</v>
      </c>
      <c r="D129" s="1" t="s">
        <v>2297</v>
      </c>
      <c r="E129" s="1" t="s">
        <v>17</v>
      </c>
      <c r="GR129" s="1" t="str">
        <f>IF(LEN(DataDictionaries!$A129)&gt;0,DataDictionaries!$A129,"")</f>
        <v/>
      </c>
    </row>
    <row r="130" spans="1:200" x14ac:dyDescent="0.25">
      <c r="A130" s="1" t="s">
        <v>505</v>
      </c>
      <c r="B130" s="1" t="s">
        <v>2298</v>
      </c>
      <c r="C130" s="1" t="s">
        <v>52</v>
      </c>
      <c r="D130" s="1" t="s">
        <v>2298</v>
      </c>
      <c r="E130" s="1" t="s">
        <v>17</v>
      </c>
      <c r="GR130" s="1" t="str">
        <f>IF(LEN(DataDictionaries!$A130)&gt;0,DataDictionaries!$A130,"")</f>
        <v/>
      </c>
    </row>
    <row r="131" spans="1:200" x14ac:dyDescent="0.25">
      <c r="A131" s="4" t="s">
        <v>271</v>
      </c>
      <c r="B131" s="4" t="s">
        <v>2299</v>
      </c>
      <c r="C131" s="4" t="s">
        <v>42</v>
      </c>
      <c r="D131" s="4" t="s">
        <v>2300</v>
      </c>
      <c r="E131" s="4" t="s">
        <v>17</v>
      </c>
      <c r="GR131" s="1" t="str">
        <f>IF(LEN(DataDictionaries!$A131)&gt;0,DataDictionaries!$A131,"")</f>
        <v/>
      </c>
    </row>
    <row r="132" spans="1:200" x14ac:dyDescent="0.25">
      <c r="A132" s="4" t="s">
        <v>271</v>
      </c>
      <c r="B132" s="4" t="s">
        <v>2301</v>
      </c>
      <c r="C132" s="4" t="s">
        <v>52</v>
      </c>
      <c r="D132" s="4" t="s">
        <v>2302</v>
      </c>
      <c r="E132" s="4" t="s">
        <v>17</v>
      </c>
      <c r="GR132" s="1" t="str">
        <f>IF(LEN(DataDictionaries!$A132)&gt;0,DataDictionaries!$A132,"")</f>
        <v/>
      </c>
    </row>
    <row r="133" spans="1:200" x14ac:dyDescent="0.25">
      <c r="A133" s="4" t="s">
        <v>271</v>
      </c>
      <c r="B133" s="4" t="s">
        <v>2303</v>
      </c>
      <c r="C133" s="4" t="s">
        <v>57</v>
      </c>
      <c r="D133" s="4" t="s">
        <v>2304</v>
      </c>
      <c r="E133" s="4" t="s">
        <v>17</v>
      </c>
      <c r="GR133" s="1" t="str">
        <f>IF(LEN(DataDictionaries!$A133)&gt;0,DataDictionaries!$A133,"")</f>
        <v/>
      </c>
    </row>
    <row r="134" spans="1:200" x14ac:dyDescent="0.25">
      <c r="A134" s="4" t="s">
        <v>271</v>
      </c>
      <c r="B134" s="4" t="s">
        <v>273</v>
      </c>
      <c r="C134" s="4" t="s">
        <v>192</v>
      </c>
      <c r="D134" s="4" t="s">
        <v>2305</v>
      </c>
      <c r="E134" s="4" t="s">
        <v>17</v>
      </c>
      <c r="GR134" s="1" t="str">
        <f>IF(LEN(DataDictionaries!$A134)&gt;0,DataDictionaries!$A134,"")</f>
        <v/>
      </c>
    </row>
    <row r="135" spans="1:200" x14ac:dyDescent="0.25">
      <c r="A135" s="1" t="s">
        <v>530</v>
      </c>
      <c r="B135" s="1" t="s">
        <v>2297</v>
      </c>
      <c r="C135" s="1" t="s">
        <v>42</v>
      </c>
      <c r="D135" s="1" t="s">
        <v>2297</v>
      </c>
      <c r="E135" s="1" t="s">
        <v>17</v>
      </c>
      <c r="GR135" s="1" t="str">
        <f>IF(LEN(DataDictionaries!$A135)&gt;0,DataDictionaries!$A135,"")</f>
        <v/>
      </c>
    </row>
    <row r="136" spans="1:200" x14ac:dyDescent="0.25">
      <c r="A136" s="1" t="s">
        <v>530</v>
      </c>
      <c r="B136" s="1" t="s">
        <v>2306</v>
      </c>
      <c r="C136" s="1" t="s">
        <v>52</v>
      </c>
      <c r="D136" s="1" t="s">
        <v>2306</v>
      </c>
      <c r="E136" s="1" t="s">
        <v>17</v>
      </c>
      <c r="GR136" s="1" t="str">
        <f>IF(LEN(DataDictionaries!$A136)&gt;0,DataDictionaries!$A136,"")</f>
        <v/>
      </c>
    </row>
    <row r="137" spans="1:200" x14ac:dyDescent="0.25">
      <c r="GR137" s="1" t="str">
        <f>IF(LEN(DataDictionaries!$A137)&gt;0,DataDictionaries!$A137,"")</f>
        <v/>
      </c>
    </row>
    <row r="138" spans="1:200" x14ac:dyDescent="0.25">
      <c r="GR138" s="1" t="str">
        <f>IF(LEN(DataDictionaries!$A138)&gt;0,DataDictionaries!$A138,"")</f>
        <v/>
      </c>
    </row>
    <row r="139" spans="1:200" x14ac:dyDescent="0.25">
      <c r="GR139" s="1" t="str">
        <f>IF(LEN(DataDictionaries!$A139)&gt;0,DataDictionaries!$A139,"")</f>
        <v/>
      </c>
    </row>
    <row r="140" spans="1:200" x14ac:dyDescent="0.25">
      <c r="GR140" s="1" t="str">
        <f>IF(LEN(DataDictionaries!$A140)&gt;0,DataDictionaries!$A140,"")</f>
        <v/>
      </c>
    </row>
    <row r="141" spans="1:200" x14ac:dyDescent="0.25">
      <c r="GR141" s="1" t="str">
        <f>IF(LEN(DataDictionaries!$A141)&gt;0,DataDictionaries!$A141,"")</f>
        <v/>
      </c>
    </row>
    <row r="142" spans="1:200" x14ac:dyDescent="0.25">
      <c r="GR142" s="1" t="str">
        <f>IF(LEN(DataDictionaries!$A142)&gt;0,DataDictionaries!$A142,"")</f>
        <v/>
      </c>
    </row>
    <row r="143" spans="1:200" x14ac:dyDescent="0.25">
      <c r="GR143" s="1" t="str">
        <f>IF(LEN(DataDictionaries!$A143)&gt;0,DataDictionaries!$A143,"")</f>
        <v/>
      </c>
    </row>
    <row r="144" spans="1:200" x14ac:dyDescent="0.25">
      <c r="GR144" s="1" t="str">
        <f>IF(LEN(DataDictionaries!$A144)&gt;0,DataDictionaries!$A144,"")</f>
        <v/>
      </c>
    </row>
    <row r="145" spans="200:200" x14ac:dyDescent="0.25">
      <c r="GR145" s="1" t="str">
        <f>IF(LEN(DataDictionaries!$A145)&gt;0,DataDictionaries!$A145,"")</f>
        <v/>
      </c>
    </row>
    <row r="146" spans="200:200" x14ac:dyDescent="0.25">
      <c r="GR146" s="1" t="str">
        <f>IF(LEN(DataDictionaries!$A146)&gt;0,DataDictionaries!$A146,"")</f>
        <v/>
      </c>
    </row>
    <row r="147" spans="200:200" x14ac:dyDescent="0.25">
      <c r="GR147" s="1" t="str">
        <f>IF(LEN(DataDictionaries!$A147)&gt;0,DataDictionaries!$A147,"")</f>
        <v/>
      </c>
    </row>
    <row r="148" spans="200:200" x14ac:dyDescent="0.25">
      <c r="GR148" s="1" t="str">
        <f>IF(LEN(DataDictionaries!$A148)&gt;0,DataDictionaries!$A148,"")</f>
        <v/>
      </c>
    </row>
    <row r="149" spans="200:200" x14ac:dyDescent="0.25">
      <c r="GR149" s="1" t="str">
        <f>IF(LEN(DataDictionaries!$A149)&gt;0,DataDictionaries!$A149,"")</f>
        <v/>
      </c>
    </row>
    <row r="150" spans="200:200" x14ac:dyDescent="0.25">
      <c r="GR150" s="1" t="str">
        <f>IF(LEN(DataDictionaries!$A150)&gt;0,DataDictionaries!$A150,"")</f>
        <v/>
      </c>
    </row>
    <row r="151" spans="200:200" x14ac:dyDescent="0.25">
      <c r="GR151" s="1" t="str">
        <f>IF(LEN(DataDictionaries!$A151)&gt;0,DataDictionaries!$A151,"")</f>
        <v/>
      </c>
    </row>
    <row r="152" spans="200:200" x14ac:dyDescent="0.25">
      <c r="GR152" s="1" t="str">
        <f>IF(LEN(DataDictionaries!$A152)&gt;0,DataDictionaries!$A152,"")</f>
        <v/>
      </c>
    </row>
    <row r="153" spans="200:200" x14ac:dyDescent="0.25">
      <c r="GR153" s="1" t="str">
        <f>IF(LEN(DataDictionaries!$A153)&gt;0,DataDictionaries!$A153,"")</f>
        <v/>
      </c>
    </row>
    <row r="154" spans="200:200" x14ac:dyDescent="0.25">
      <c r="GR154" s="1" t="str">
        <f>IF(LEN(DataDictionaries!$A154)&gt;0,DataDictionaries!$A154,"")</f>
        <v/>
      </c>
    </row>
    <row r="155" spans="200:200" x14ac:dyDescent="0.25">
      <c r="GR155" s="1" t="str">
        <f>IF(LEN(DataDictionaries!$A155)&gt;0,DataDictionaries!$A155,"")</f>
        <v/>
      </c>
    </row>
    <row r="156" spans="200:200" x14ac:dyDescent="0.25">
      <c r="GR156" s="1" t="str">
        <f>IF(LEN(DataDictionaries!$A156)&gt;0,DataDictionaries!$A156,"")</f>
        <v/>
      </c>
    </row>
  </sheetData>
  <sheetProtection sheet="1" objects="1" scenarios="1" formatCells="0" formatColumns="0" formatRows="0" insertRows="0" deleteRows="0" sort="0" autoFilter="0"/>
  <autoFilter ref="A1:E15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formula1>"TRUE, FALSE"</formula1>
    </dataValidation>
  </dataValidations>
  <pageMargins left="0.75" right="0.75" top="1" bottom="1" header="0.5" footer="0.5"/>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2" width="27.77734375" style="1" bestFit="1" customWidth="1"/>
    <col min="3" max="5" width="27.77734375" style="1" hidden="1" bestFit="1" customWidth="1"/>
    <col min="6" max="199" width="8.88671875" style="1"/>
    <col min="200" max="200" width="8.88671875" style="1" hidden="1" bestFit="1" customWidth="1"/>
    <col min="201" max="16384" width="8.88671875" style="1"/>
  </cols>
  <sheetData>
    <row r="1" spans="1:200" x14ac:dyDescent="0.25">
      <c r="A1" s="2" t="s">
        <v>122</v>
      </c>
      <c r="B1" s="2" t="s">
        <v>2307</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3.2" x14ac:dyDescent="0.25"/>
  <cols>
    <col min="1" max="8" width="27.77734375" style="1" bestFit="1" customWidth="1"/>
    <col min="9" max="199" width="8.88671875" style="1"/>
    <col min="200" max="200" width="8.88671875" style="1" hidden="1" bestFit="1" customWidth="1"/>
    <col min="201" max="16384" width="8.88671875" style="1"/>
  </cols>
  <sheetData>
    <row r="1" spans="1:200" x14ac:dyDescent="0.25">
      <c r="A1" s="2" t="s">
        <v>122</v>
      </c>
      <c r="B1" s="2" t="s">
        <v>2308</v>
      </c>
      <c r="C1" s="2" t="s">
        <v>26</v>
      </c>
      <c r="D1" s="2" t="s">
        <v>2309</v>
      </c>
      <c r="E1" s="2" t="s">
        <v>2310</v>
      </c>
      <c r="F1" s="2" t="s">
        <v>2311</v>
      </c>
      <c r="G1" s="2" t="s">
        <v>2312</v>
      </c>
      <c r="H1" s="2" t="s">
        <v>2313</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horizontalDpi="200" verticalDpi="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3.2" x14ac:dyDescent="0.25"/>
  <cols>
    <col min="1" max="4" width="27.77734375" style="1" bestFit="1" customWidth="1"/>
    <col min="5" max="7" width="27.77734375" style="1" hidden="1" bestFit="1" customWidth="1"/>
    <col min="8" max="16384" width="8.88671875" style="1"/>
  </cols>
  <sheetData>
    <row r="1" spans="1:7" x14ac:dyDescent="0.25">
      <c r="A1" s="2" t="s">
        <v>2314</v>
      </c>
      <c r="B1" s="2" t="s">
        <v>25</v>
      </c>
      <c r="C1" s="2" t="s">
        <v>2315</v>
      </c>
      <c r="D1" s="2" t="s">
        <v>2316</v>
      </c>
      <c r="E1" s="2" t="s">
        <v>40</v>
      </c>
      <c r="F1" s="2" t="s">
        <v>41</v>
      </c>
      <c r="G1" s="2" t="s">
        <v>15</v>
      </c>
    </row>
    <row r="2" spans="1:7" x14ac:dyDescent="0.25">
      <c r="A2" s="1" t="s">
        <v>2317</v>
      </c>
      <c r="B2" s="1" t="s">
        <v>21</v>
      </c>
      <c r="C2" s="1" t="s">
        <v>17</v>
      </c>
      <c r="D2" s="1" t="s">
        <v>165</v>
      </c>
      <c r="E2" s="1" t="s">
        <v>2318</v>
      </c>
      <c r="F2" s="1" t="s">
        <v>2319</v>
      </c>
    </row>
    <row r="3" spans="1:7" x14ac:dyDescent="0.25">
      <c r="A3" s="1" t="s">
        <v>2320</v>
      </c>
      <c r="B3" s="1" t="s">
        <v>2321</v>
      </c>
      <c r="C3" s="1" t="s">
        <v>17</v>
      </c>
      <c r="D3" s="1" t="s">
        <v>165</v>
      </c>
      <c r="E3" s="1" t="s">
        <v>2322</v>
      </c>
      <c r="F3" s="1" t="s">
        <v>2323</v>
      </c>
    </row>
    <row r="4" spans="1:7" x14ac:dyDescent="0.25">
      <c r="A4" s="1" t="s">
        <v>2324</v>
      </c>
      <c r="B4" s="1" t="s">
        <v>2324</v>
      </c>
      <c r="C4" s="1" t="s">
        <v>17</v>
      </c>
      <c r="D4" s="1" t="s">
        <v>165</v>
      </c>
      <c r="E4" s="1" t="s">
        <v>2325</v>
      </c>
      <c r="F4" s="1" t="s">
        <v>2326</v>
      </c>
    </row>
    <row r="5" spans="1:7" x14ac:dyDescent="0.25">
      <c r="A5" s="1" t="s">
        <v>2327</v>
      </c>
      <c r="B5" s="1" t="s">
        <v>2328</v>
      </c>
      <c r="C5" s="1" t="s">
        <v>17</v>
      </c>
      <c r="D5" s="1" t="s">
        <v>165</v>
      </c>
      <c r="E5" s="1" t="s">
        <v>2329</v>
      </c>
      <c r="F5" s="1" t="s">
        <v>2330</v>
      </c>
    </row>
    <row r="6" spans="1:7" x14ac:dyDescent="0.25">
      <c r="A6" s="1" t="s">
        <v>2331</v>
      </c>
      <c r="B6" s="1" t="s">
        <v>2332</v>
      </c>
      <c r="C6" s="1" t="s">
        <v>17</v>
      </c>
      <c r="D6" s="1" t="s">
        <v>165</v>
      </c>
      <c r="E6" s="1" t="s">
        <v>2333</v>
      </c>
      <c r="F6" s="1" t="s">
        <v>2334</v>
      </c>
    </row>
    <row r="7" spans="1:7" ht="26.4" x14ac:dyDescent="0.25">
      <c r="A7" s="1" t="s">
        <v>79</v>
      </c>
      <c r="B7" s="1" t="s">
        <v>2017</v>
      </c>
      <c r="C7" s="1" t="s">
        <v>44</v>
      </c>
      <c r="D7" s="1" t="s">
        <v>165</v>
      </c>
      <c r="E7" s="1" t="s">
        <v>2335</v>
      </c>
      <c r="F7" s="1" t="s">
        <v>2336</v>
      </c>
    </row>
  </sheetData>
  <sheetProtection sheet="1" objects="1" scenarios="1" formatCells="0" formatColumns="0" formatRows="0" insertRows="0" deleteRows="0" sort="0" autoFilter="0"/>
  <autoFilter ref="A1:G7"/>
  <dataValidations count="1">
    <dataValidation type="list" allowBlank="1" showInputMessage="1" showErrorMessage="1" sqref="C2 C3 C4 C5 C6 C7 C8 C9 C10 C11 C12 C13 C14 C15 C16 C17 C18 C19 C20 C21 C22 C23 C24 C25 C26 C27">
      <formula1>"TRUE, FALSE"</formula1>
    </dataValidation>
  </dataValidations>
  <pageMargins left="0.75" right="0.75" top="1" bottom="1" header="0.5" footer="0.5"/>
  <pageSetup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CTQJ230A12001</Study>
  </documentManagement>
</p:properties>
</file>

<file path=customXml/itemProps1.xml><?xml version="1.0" encoding="utf-8"?>
<ds:datastoreItem xmlns:ds="http://schemas.openxmlformats.org/officeDocument/2006/customXml" ds:itemID="{4962DC96-EB3F-4EC8-81DC-53E7B58E4893}"/>
</file>

<file path=customXml/itemProps2.xml><?xml version="1.0" encoding="utf-8"?>
<ds:datastoreItem xmlns:ds="http://schemas.openxmlformats.org/officeDocument/2006/customXml" ds:itemID="{5227D444-208B-45C1-A3F4-43D274775CB7}">
  <ds:schemaRefs>
    <ds:schemaRef ds:uri="http://schemas.microsoft.com/sharepoint/v3/contenttype/forms"/>
  </ds:schemaRefs>
</ds:datastoreItem>
</file>

<file path=customXml/itemProps3.xml><?xml version="1.0" encoding="utf-8"?>
<ds:datastoreItem xmlns:ds="http://schemas.openxmlformats.org/officeDocument/2006/customXml" ds:itemID="{BAC98918-D9F5-41A4-B9D3-78B0ACA27225}">
  <ds:schemaRefs>
    <ds:schemaRef ds:uri="http://purl.org/dc/elements/1.1/"/>
    <ds:schemaRef ds:uri="ad003f3d-2e17-4db5-b60d-526df86ad0f0"/>
    <ds:schemaRef ds:uri="http://schemas.openxmlformats.org/package/2006/metadata/core-properties"/>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fe03d810-5ba5-4302-839c-9214d405f10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CRFDraft</vt:lpstr>
      <vt:lpstr>Forms</vt:lpstr>
      <vt:lpstr>Fields</vt:lpstr>
      <vt:lpstr>Folders</vt:lpstr>
      <vt:lpstr>DataDictionaries</vt:lpstr>
      <vt:lpstr>DataDictionaryEntries</vt:lpstr>
      <vt:lpstr>UnitDictionaries</vt:lpstr>
      <vt:lpstr>UnitDictionaryEntries</vt:lpstr>
      <vt:lpstr>Matrices</vt:lpstr>
      <vt:lpstr>Matrix1#DEFAULT</vt:lpstr>
      <vt:lpstr>Matrix2#EXPANDED</vt:lpstr>
      <vt:lpstr>Matrix3#MASTERDASHBOARD</vt:lpstr>
      <vt:lpstr>Matrix4#SCRCONT</vt:lpstr>
      <vt:lpstr>Matrix5#UNIQUE</vt:lpstr>
      <vt:lpstr>Matrix6#WC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Rana, Aamir</dc:creator>
  <cp:lastModifiedBy>Rana, Aamir</cp:lastModifiedBy>
  <dcterms:created xsi:type="dcterms:W3CDTF">2021-08-18T07:42:42Z</dcterms:created>
  <dcterms:modified xsi:type="dcterms:W3CDTF">2021-08-18T07:43:15Z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4929bff8-5b33-42aa-95d2-28f72e792cb0_Enabled">
    <vt:lpwstr>true</vt:lpwstr>
  </property>
  <property fmtid="{D5CDD505-2E9C-101B-9397-08002B2CF9AE}" pid="6" name="MSIP_Label_4929bff8-5b33-42aa-95d2-28f72e792cb0_SetDate">
    <vt:lpwstr>2021-08-18T07:42:07Z</vt:lpwstr>
  </property>
  <property fmtid="{D5CDD505-2E9C-101B-9397-08002B2CF9AE}" pid="7" name="MSIP_Label_4929bff8-5b33-42aa-95d2-28f72e792cb0_Method">
    <vt:lpwstr>Standard</vt:lpwstr>
  </property>
  <property fmtid="{D5CDD505-2E9C-101B-9397-08002B2CF9AE}" pid="8" name="MSIP_Label_4929bff8-5b33-42aa-95d2-28f72e792cb0_Name">
    <vt:lpwstr>Internal</vt:lpwstr>
  </property>
  <property fmtid="{D5CDD505-2E9C-101B-9397-08002B2CF9AE}" pid="9" name="MSIP_Label_4929bff8-5b33-42aa-95d2-28f72e792cb0_SiteId">
    <vt:lpwstr>f35a6974-607f-47d4-82d7-ff31d7dc53a5</vt:lpwstr>
  </property>
  <property fmtid="{D5CDD505-2E9C-101B-9397-08002B2CF9AE}" pid="10" name="MSIP_Label_4929bff8-5b33-42aa-95d2-28f72e792cb0_ActionId">
    <vt:lpwstr>6088b25d-2e1b-4b7a-a870-c9126a1a7efa</vt:lpwstr>
  </property>
  <property fmtid="{D5CDD505-2E9C-101B-9397-08002B2CF9AE}" pid="11" name="MSIP_Label_4929bff8-5b33-42aa-95d2-28f72e792cb0_ContentBits">
    <vt:lpwstr>0</vt:lpwstr>
  </property>
  <property fmtid="{D5CDD505-2E9C-101B-9397-08002B2CF9AE}" pid="12" name="ContentTypeId">
    <vt:lpwstr>0x01010026D31BC488561042A6DAD1E1D92A234E</vt:lpwstr>
  </property>
</Properties>
</file>