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5"/>
  <workbookPr/>
  <mc:AlternateContent xmlns:mc="http://schemas.openxmlformats.org/markup-compatibility/2006">
    <mc:Choice Requires="x15">
      <x15ac:absPath xmlns:x15ac="http://schemas.microsoft.com/office/spreadsheetml/2010/11/ac" url="C:\Users\SARASCH1\Studies\CDDO001B2001\PPC#3\"/>
    </mc:Choice>
  </mc:AlternateContent>
  <xr:revisionPtr revIDLastSave="0" documentId="11_119B8FD487CB538B959109C8DD9B85B76879F2CE" xr6:coauthVersionLast="47" xr6:coauthVersionMax="47" xr10:uidLastSave="{00000000-0000-0000-0000-000000000000}"/>
  <bookViews>
    <workbookView xWindow="0" yWindow="0" windowWidth="19200" windowHeight="7090" xr2:uid="{00000000-000D-0000-FFFF-FFFF0000000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ALL" sheetId="10" r:id="rId10"/>
    <sheet name="Matrix2#10CONTINUE" sheetId="11" r:id="rId11"/>
    <sheet name="Matrix3#1010CONTINUE" sheetId="12" r:id="rId12"/>
    <sheet name="Matrix4#1010MISSED" sheetId="13" r:id="rId13"/>
    <sheet name="Matrix5#99980" sheetId="14" r:id="rId14"/>
    <sheet name="Matrix6#99990CONTINUE" sheetId="15" r:id="rId15"/>
    <sheet name="Matrix7#DEFAULT" sheetId="16" r:id="rId16"/>
    <sheet name="Matrix8#MASTERDASHBOARD" sheetId="17" r:id="rId17"/>
    <sheet name="Matrix9#UNIQUE" sheetId="18" r:id="rId18"/>
    <sheet name="Matrix10#UPV" sheetId="19" r:id="rId19"/>
    <sheet name="Matrix11#WC" sheetId="20" r:id="rId20"/>
    <sheet name="Checks" sheetId="21" r:id="rId21"/>
    <sheet name="CheckSteps" sheetId="22" r:id="rId22"/>
    <sheet name="CheckActions" sheetId="23" r:id="rId23"/>
    <sheet name="Derivations" sheetId="24" r:id="rId24"/>
    <sheet name="DerivationSteps" sheetId="25" r:id="rId25"/>
    <sheet name="LabVariableMappings" sheetId="26" r:id="rId26"/>
    <sheet name="CustomFunctions" sheetId="27" r:id="rId27"/>
    <sheet name="EmailAlerts" sheetId="28" r:id="rId28"/>
    <sheet name="CoderConfiguration" sheetId="29" r:id="rId29"/>
    <sheet name="CoderSupplementalTerms" sheetId="30" r:id="rId30"/>
    <sheet name="CoderComponentTerms" sheetId="31" r:id="rId31"/>
  </sheets>
  <definedNames>
    <definedName name="_xlnm._FilterDatabase" localSheetId="22" hidden="1">CheckActions!$A$1:$P$647</definedName>
    <definedName name="_xlnm._FilterDatabase" localSheetId="20" hidden="1">Checks!$A$1:$J$201</definedName>
    <definedName name="_xlnm._FilterDatabase" localSheetId="21" hidden="1">CheckSteps!$A$1:$Q$1442</definedName>
    <definedName name="_xlnm._FilterDatabase" localSheetId="30" hidden="1">CoderComponentTerms!$A$1:$D$647</definedName>
    <definedName name="_xlnm._FilterDatabase" localSheetId="28" hidden="1">CoderConfiguration!$A$1:$G$647</definedName>
    <definedName name="_xlnm._FilterDatabase" localSheetId="29" hidden="1">CoderSupplementalTerms!$A$1:$C$647</definedName>
    <definedName name="_xlnm._FilterDatabase" localSheetId="0" hidden="1">CRFDraft!$A$1:$P$55</definedName>
    <definedName name="_xlnm._FilterDatabase" localSheetId="26" hidden="1">CustomFunctions!$A$1:$F$53</definedName>
    <definedName name="_xlnm._FilterDatabase" localSheetId="4" hidden="1">DataDictionaries!$A$1:$D$61</definedName>
    <definedName name="_xlnm._FilterDatabase" localSheetId="5" hidden="1">DataDictionaryEntries!$A$1:$E$632</definedName>
    <definedName name="_xlnm._FilterDatabase" localSheetId="23" hidden="1">Derivations!$A$1:$R$647</definedName>
    <definedName name="_xlnm._FilterDatabase" localSheetId="24" hidden="1">DerivationSteps!$A$1:$P$667</definedName>
    <definedName name="_xlnm._FilterDatabase" localSheetId="27" hidden="1">EmailAlerts!$A$1:$J$1</definedName>
    <definedName name="_xlnm._FilterDatabase" localSheetId="2" hidden="1">Fields!$A$1:$AZ$627</definedName>
    <definedName name="_xlnm._FilterDatabase" localSheetId="3" hidden="1">Folders!$A$1:$N$13</definedName>
    <definedName name="_xlnm._FilterDatabase" localSheetId="1" hidden="1">Forms!$A$1:$R$55</definedName>
    <definedName name="_xlnm._FilterDatabase" localSheetId="25" hidden="1">LabVariableMappings!$A$1:$E$647</definedName>
    <definedName name="_xlnm._FilterDatabase" localSheetId="8" hidden="1">Matrices!$A$1:$G$12</definedName>
    <definedName name="_xlnm._FilterDatabase" localSheetId="9" hidden="1">'Matrix1#10ALL'!$A$1:$N$35</definedName>
    <definedName name="_xlnm._FilterDatabase" localSheetId="18" hidden="1">'Matrix10#UPV'!$A$1:$N$35</definedName>
    <definedName name="_xlnm._FilterDatabase" localSheetId="19" hidden="1">'Matrix11#WC'!$A$1:$N$35</definedName>
    <definedName name="_xlnm._FilterDatabase" localSheetId="10" hidden="1">'Matrix2#10CONTINUE'!$A$1:$N$35</definedName>
    <definedName name="_xlnm._FilterDatabase" localSheetId="11" hidden="1">'Matrix3#1010CONTINUE'!$A$1:$N$35</definedName>
    <definedName name="_xlnm._FilterDatabase" localSheetId="12" hidden="1">'Matrix4#1010MISSED'!$A$1:$N$35</definedName>
    <definedName name="_xlnm._FilterDatabase" localSheetId="13" hidden="1">'Matrix5#99980'!$A$1:$N$35</definedName>
    <definedName name="_xlnm._FilterDatabase" localSheetId="14" hidden="1">'Matrix6#99990CONTINUE'!$A$1:$N$35</definedName>
    <definedName name="_xlnm._FilterDatabase" localSheetId="15" hidden="1">'Matrix7#DEFAULT'!$A$1:$N$35</definedName>
    <definedName name="_xlnm._FilterDatabase" localSheetId="16" hidden="1">'Matrix8#MASTERDASHBOARD'!$A$1:$N$35</definedName>
    <definedName name="_xlnm._FilterDatabase" localSheetId="17" hidden="1">'Matrix9#UNIQUE'!$A$1:$N$35</definedName>
    <definedName name="_xlnm._FilterDatabase" localSheetId="6" hidden="1">UnitDictionaries!$A$1:$E$22</definedName>
    <definedName name="_xlnm._FilterDatabase" localSheetId="7" hidden="1">UnitDictionaryEntries!$A$1:$H$42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S647" i="31" l="1"/>
  <c r="GR647" i="31"/>
  <c r="GS646" i="31"/>
  <c r="GR646" i="31"/>
  <c r="GS645" i="31"/>
  <c r="GR645" i="31"/>
  <c r="GS644" i="31"/>
  <c r="GR644" i="31"/>
  <c r="GS643" i="31"/>
  <c r="GR643" i="31"/>
  <c r="GS642" i="31"/>
  <c r="GR642" i="31"/>
  <c r="GS641" i="31"/>
  <c r="GR641" i="31"/>
  <c r="GS640" i="31"/>
  <c r="GR640" i="31"/>
  <c r="GS639" i="31"/>
  <c r="GR639" i="31"/>
  <c r="GS638" i="31"/>
  <c r="GR638" i="31"/>
  <c r="GS637" i="31"/>
  <c r="GR637" i="31"/>
  <c r="GS636" i="31"/>
  <c r="GR636" i="31"/>
  <c r="GS635" i="31"/>
  <c r="GR635" i="31"/>
  <c r="GS634" i="31"/>
  <c r="GR634" i="31"/>
  <c r="GS633" i="31"/>
  <c r="GR633" i="31"/>
  <c r="GS632" i="31"/>
  <c r="GR632" i="31"/>
  <c r="GS631" i="31"/>
  <c r="GR631" i="31"/>
  <c r="GS630" i="31"/>
  <c r="GR630" i="31"/>
  <c r="GS629" i="31"/>
  <c r="GR629" i="31"/>
  <c r="GS628" i="31"/>
  <c r="GR628" i="31"/>
  <c r="GS627" i="31"/>
  <c r="GR627" i="31"/>
  <c r="GS626" i="31"/>
  <c r="GR626" i="31"/>
  <c r="GS625" i="31"/>
  <c r="GR625" i="31"/>
  <c r="GS624" i="31"/>
  <c r="GR624" i="31"/>
  <c r="GS623" i="31"/>
  <c r="GR623" i="31"/>
  <c r="GS622" i="31"/>
  <c r="GR622" i="31"/>
  <c r="GS621" i="31"/>
  <c r="GR621" i="31"/>
  <c r="GS620" i="31"/>
  <c r="GR620" i="31"/>
  <c r="GS619" i="31"/>
  <c r="GR619" i="31"/>
  <c r="GS618" i="31"/>
  <c r="GR618" i="31"/>
  <c r="GS617" i="31"/>
  <c r="GR617" i="31"/>
  <c r="GS616" i="31"/>
  <c r="GR616" i="31"/>
  <c r="GS615" i="31"/>
  <c r="GR615" i="31"/>
  <c r="GS614" i="31"/>
  <c r="GR614" i="31"/>
  <c r="GS613" i="31"/>
  <c r="GR613" i="31"/>
  <c r="GS612" i="31"/>
  <c r="GR612" i="31"/>
  <c r="GS611" i="31"/>
  <c r="GR611" i="31"/>
  <c r="GS610" i="31"/>
  <c r="GR610" i="31"/>
  <c r="GS609" i="31"/>
  <c r="GR609" i="31"/>
  <c r="GS608" i="31"/>
  <c r="GR608" i="31"/>
  <c r="GS607" i="31"/>
  <c r="GR607" i="31"/>
  <c r="GS606" i="31"/>
  <c r="GR606" i="31"/>
  <c r="GS605" i="31"/>
  <c r="GR605" i="31"/>
  <c r="GS604" i="31"/>
  <c r="GR604" i="31"/>
  <c r="GS603" i="31"/>
  <c r="GR603" i="31"/>
  <c r="GS602" i="31"/>
  <c r="GR602" i="31"/>
  <c r="GS601" i="31"/>
  <c r="GR601" i="31"/>
  <c r="GS600" i="31"/>
  <c r="GR600" i="31"/>
  <c r="GS599" i="31"/>
  <c r="GR599" i="31"/>
  <c r="GS598" i="31"/>
  <c r="GR598" i="31"/>
  <c r="GS597" i="31"/>
  <c r="GR597" i="31"/>
  <c r="GS596" i="31"/>
  <c r="GR596" i="31"/>
  <c r="GS595" i="31"/>
  <c r="GR595" i="31"/>
  <c r="GS594" i="31"/>
  <c r="GR594" i="31"/>
  <c r="GS593" i="31"/>
  <c r="GR593" i="31"/>
  <c r="GS592" i="31"/>
  <c r="GR592" i="31"/>
  <c r="GS591" i="31"/>
  <c r="GR591" i="31"/>
  <c r="GS590" i="31"/>
  <c r="GR590" i="31"/>
  <c r="GS589" i="31"/>
  <c r="GR589" i="31"/>
  <c r="GS588" i="31"/>
  <c r="GR588" i="31"/>
  <c r="GS587" i="31"/>
  <c r="GR587" i="31"/>
  <c r="GS586" i="31"/>
  <c r="GR586" i="31"/>
  <c r="GS585" i="31"/>
  <c r="GR585" i="31"/>
  <c r="GS584" i="31"/>
  <c r="GR584" i="31"/>
  <c r="GS583" i="31"/>
  <c r="GR583" i="31"/>
  <c r="GS582" i="31"/>
  <c r="GR582" i="31"/>
  <c r="GS581" i="31"/>
  <c r="GR581" i="31"/>
  <c r="GS580" i="31"/>
  <c r="GR580" i="31"/>
  <c r="GS579" i="31"/>
  <c r="GR579" i="31"/>
  <c r="GS578" i="31"/>
  <c r="GR578" i="31"/>
  <c r="GS577" i="31"/>
  <c r="GR577" i="31"/>
  <c r="GS576" i="31"/>
  <c r="GR576" i="31"/>
  <c r="GS575" i="31"/>
  <c r="GR575" i="31"/>
  <c r="GS574" i="31"/>
  <c r="GR574" i="31"/>
  <c r="GS573" i="31"/>
  <c r="GR573" i="31"/>
  <c r="GS572" i="31"/>
  <c r="GR572" i="31"/>
  <c r="GS571" i="31"/>
  <c r="GR571" i="31"/>
  <c r="GS570" i="31"/>
  <c r="GR570" i="31"/>
  <c r="GS569" i="31"/>
  <c r="GR569" i="31"/>
  <c r="GS568" i="31"/>
  <c r="GR568" i="31"/>
  <c r="GS567" i="31"/>
  <c r="GR567" i="31"/>
  <c r="GS566" i="31"/>
  <c r="GR566" i="31"/>
  <c r="GS565" i="31"/>
  <c r="GR565" i="31"/>
  <c r="GS564" i="31"/>
  <c r="GR564" i="31"/>
  <c r="GS563" i="31"/>
  <c r="GR563" i="31"/>
  <c r="GS562" i="31"/>
  <c r="GR562" i="31"/>
  <c r="GS561" i="31"/>
  <c r="GR561" i="31"/>
  <c r="GS560" i="31"/>
  <c r="GR560" i="31"/>
  <c r="GS559" i="31"/>
  <c r="GR559" i="31"/>
  <c r="GS558" i="31"/>
  <c r="GR558" i="31"/>
  <c r="GS557" i="31"/>
  <c r="GR557" i="31"/>
  <c r="GS556" i="31"/>
  <c r="GR556" i="31"/>
  <c r="GS555" i="31"/>
  <c r="GR555" i="31"/>
  <c r="GS554" i="31"/>
  <c r="GR554" i="31"/>
  <c r="GS553" i="31"/>
  <c r="GR553" i="31"/>
  <c r="GS552" i="31"/>
  <c r="GR552" i="31"/>
  <c r="GS551" i="31"/>
  <c r="GR551" i="31"/>
  <c r="GS550" i="31"/>
  <c r="GR550" i="31"/>
  <c r="GS549" i="31"/>
  <c r="GR549" i="31"/>
  <c r="GS548" i="31"/>
  <c r="GR548" i="31"/>
  <c r="GS547" i="31"/>
  <c r="GR547" i="31"/>
  <c r="GS546" i="31"/>
  <c r="GR546" i="31"/>
  <c r="GS545" i="31"/>
  <c r="GR545" i="31"/>
  <c r="GS544" i="31"/>
  <c r="GR544" i="31"/>
  <c r="GS543" i="31"/>
  <c r="GR543" i="31"/>
  <c r="GS542" i="31"/>
  <c r="GR542" i="31"/>
  <c r="GS541" i="31"/>
  <c r="GR541" i="31"/>
  <c r="GS540" i="31"/>
  <c r="GR540" i="31"/>
  <c r="GS539" i="31"/>
  <c r="GR539" i="31"/>
  <c r="GS538" i="31"/>
  <c r="GR538" i="31"/>
  <c r="GS537" i="31"/>
  <c r="GR537" i="31"/>
  <c r="GS536" i="31"/>
  <c r="GR536" i="31"/>
  <c r="GS535" i="31"/>
  <c r="GR535" i="31"/>
  <c r="GS534" i="31"/>
  <c r="GR534" i="31"/>
  <c r="GS533" i="31"/>
  <c r="GR533" i="31"/>
  <c r="GS532" i="31"/>
  <c r="GR532" i="31"/>
  <c r="GS531" i="31"/>
  <c r="GR531" i="31"/>
  <c r="GS530" i="31"/>
  <c r="GR530" i="31"/>
  <c r="GS529" i="31"/>
  <c r="GR529" i="31"/>
  <c r="GS528" i="31"/>
  <c r="GR528" i="31"/>
  <c r="GS527" i="31"/>
  <c r="GR527" i="31"/>
  <c r="GS526" i="31"/>
  <c r="GR526" i="31"/>
  <c r="GS525" i="31"/>
  <c r="GR525" i="31"/>
  <c r="GS524" i="31"/>
  <c r="GR524" i="31"/>
  <c r="GS523" i="31"/>
  <c r="GR523" i="31"/>
  <c r="GS522" i="31"/>
  <c r="GR522" i="31"/>
  <c r="GS521" i="31"/>
  <c r="GR521" i="31"/>
  <c r="GS520" i="31"/>
  <c r="GR520" i="31"/>
  <c r="GS519" i="31"/>
  <c r="GR519" i="31"/>
  <c r="GS518" i="31"/>
  <c r="GR518" i="31"/>
  <c r="GS517" i="31"/>
  <c r="GR517" i="31"/>
  <c r="GS516" i="31"/>
  <c r="GR516" i="31"/>
  <c r="GS515" i="31"/>
  <c r="GR515" i="31"/>
  <c r="GS514" i="31"/>
  <c r="GR514" i="31"/>
  <c r="GS513" i="31"/>
  <c r="GR513" i="31"/>
  <c r="GS512" i="31"/>
  <c r="GR512" i="31"/>
  <c r="GS511" i="31"/>
  <c r="GR511" i="31"/>
  <c r="GS510" i="31"/>
  <c r="GR510" i="31"/>
  <c r="GS509" i="31"/>
  <c r="GR509" i="31"/>
  <c r="GS508" i="31"/>
  <c r="GR508" i="31"/>
  <c r="GS507" i="31"/>
  <c r="GR507" i="31"/>
  <c r="GS506" i="31"/>
  <c r="GR506" i="31"/>
  <c r="GS505" i="31"/>
  <c r="GR505" i="31"/>
  <c r="GS504" i="31"/>
  <c r="GR504" i="31"/>
  <c r="GS503" i="31"/>
  <c r="GR503" i="31"/>
  <c r="GS502" i="31"/>
  <c r="GR502" i="31"/>
  <c r="GS501" i="31"/>
  <c r="GR501" i="31"/>
  <c r="GS500" i="31"/>
  <c r="GR500" i="31"/>
  <c r="GS499" i="31"/>
  <c r="GR499" i="31"/>
  <c r="GS498" i="31"/>
  <c r="GR498" i="31"/>
  <c r="GS497" i="31"/>
  <c r="GR497" i="31"/>
  <c r="GS496" i="31"/>
  <c r="GR496" i="31"/>
  <c r="GS495" i="31"/>
  <c r="GR495" i="31"/>
  <c r="GS494" i="31"/>
  <c r="GR494" i="31"/>
  <c r="GS493" i="31"/>
  <c r="GR493" i="31"/>
  <c r="GS492" i="31"/>
  <c r="GR492" i="31"/>
  <c r="GS491" i="31"/>
  <c r="GR491" i="31"/>
  <c r="GS490" i="31"/>
  <c r="GR490" i="31"/>
  <c r="GS489" i="31"/>
  <c r="GR489" i="31"/>
  <c r="GS488" i="31"/>
  <c r="GR488" i="31"/>
  <c r="GS487" i="31"/>
  <c r="GR487" i="31"/>
  <c r="GS486" i="31"/>
  <c r="GR486" i="31"/>
  <c r="GS485" i="31"/>
  <c r="GR485" i="31"/>
  <c r="GS484" i="31"/>
  <c r="GR484" i="31"/>
  <c r="GS483" i="31"/>
  <c r="GR483" i="31"/>
  <c r="GS482" i="31"/>
  <c r="GR482" i="31"/>
  <c r="GS481" i="31"/>
  <c r="GR481" i="31"/>
  <c r="GS480" i="31"/>
  <c r="GR480" i="31"/>
  <c r="GS479" i="31"/>
  <c r="GR479" i="31"/>
  <c r="GS478" i="31"/>
  <c r="GR478" i="31"/>
  <c r="GS477" i="31"/>
  <c r="GR477" i="31"/>
  <c r="GS476" i="31"/>
  <c r="GR476" i="31"/>
  <c r="GS475" i="31"/>
  <c r="GR475" i="31"/>
  <c r="GS474" i="31"/>
  <c r="GR474" i="31"/>
  <c r="GS473" i="31"/>
  <c r="GR473" i="31"/>
  <c r="GS472" i="31"/>
  <c r="GR472" i="31"/>
  <c r="GS471" i="31"/>
  <c r="GR471" i="31"/>
  <c r="GS470" i="31"/>
  <c r="GR470" i="31"/>
  <c r="GS469" i="31"/>
  <c r="GR469" i="31"/>
  <c r="GS468" i="31"/>
  <c r="GR468" i="31"/>
  <c r="GS467" i="31"/>
  <c r="GR467" i="31"/>
  <c r="GS466" i="31"/>
  <c r="GR466" i="31"/>
  <c r="GS465" i="31"/>
  <c r="GR465" i="31"/>
  <c r="GS464" i="31"/>
  <c r="GR464" i="31"/>
  <c r="GS463" i="31"/>
  <c r="GR463" i="31"/>
  <c r="GS462" i="31"/>
  <c r="GR462" i="31"/>
  <c r="GS461" i="31"/>
  <c r="GR461" i="31"/>
  <c r="GS460" i="31"/>
  <c r="GR460" i="31"/>
  <c r="GS459" i="31"/>
  <c r="GR459" i="31"/>
  <c r="GS458" i="31"/>
  <c r="GR458" i="31"/>
  <c r="GS457" i="31"/>
  <c r="GR457" i="31"/>
  <c r="GS456" i="31"/>
  <c r="GR456" i="31"/>
  <c r="GS455" i="31"/>
  <c r="GR455" i="31"/>
  <c r="GS454" i="31"/>
  <c r="GR454" i="31"/>
  <c r="GS453" i="31"/>
  <c r="GR453" i="31"/>
  <c r="GS452" i="31"/>
  <c r="GR452" i="31"/>
  <c r="GS451" i="31"/>
  <c r="GR451" i="31"/>
  <c r="GS450" i="31"/>
  <c r="GR450" i="31"/>
  <c r="GS449" i="31"/>
  <c r="GR449" i="31"/>
  <c r="GS448" i="31"/>
  <c r="GR448" i="31"/>
  <c r="GS447" i="31"/>
  <c r="GR447" i="31"/>
  <c r="GS446" i="31"/>
  <c r="GR446" i="31"/>
  <c r="GS445" i="31"/>
  <c r="GR445" i="31"/>
  <c r="GS444" i="31"/>
  <c r="GR444" i="31"/>
  <c r="GS443" i="31"/>
  <c r="GR443" i="31"/>
  <c r="GS442" i="31"/>
  <c r="GR442" i="31"/>
  <c r="GS441" i="31"/>
  <c r="GR441" i="31"/>
  <c r="GS440" i="31"/>
  <c r="GR440" i="31"/>
  <c r="GS439" i="31"/>
  <c r="GR439" i="31"/>
  <c r="GS438" i="31"/>
  <c r="GR438" i="31"/>
  <c r="GS437" i="31"/>
  <c r="GR437" i="31"/>
  <c r="GS436" i="31"/>
  <c r="GR436" i="31"/>
  <c r="GS435" i="31"/>
  <c r="GR435" i="31"/>
  <c r="GS434" i="31"/>
  <c r="GR434" i="31"/>
  <c r="GS433" i="31"/>
  <c r="GR433" i="31"/>
  <c r="GS432" i="31"/>
  <c r="GR432" i="31"/>
  <c r="GS431" i="31"/>
  <c r="GR431" i="31"/>
  <c r="GS430" i="31"/>
  <c r="GR430" i="31"/>
  <c r="GS429" i="31"/>
  <c r="GR429" i="31"/>
  <c r="GS428" i="31"/>
  <c r="GR428" i="31"/>
  <c r="GS427" i="31"/>
  <c r="GR427" i="31"/>
  <c r="GS426" i="31"/>
  <c r="GR426" i="31"/>
  <c r="GS425" i="31"/>
  <c r="GR425" i="31"/>
  <c r="GS424" i="31"/>
  <c r="GR424" i="31"/>
  <c r="GS423" i="31"/>
  <c r="GR423" i="31"/>
  <c r="GS422" i="31"/>
  <c r="GR422" i="31"/>
  <c r="GS421" i="31"/>
  <c r="GR421" i="31"/>
  <c r="GS420" i="31"/>
  <c r="GR420" i="31"/>
  <c r="GS419" i="31"/>
  <c r="GR419" i="31"/>
  <c r="GS418" i="31"/>
  <c r="GR418" i="31"/>
  <c r="GS417" i="31"/>
  <c r="GR417" i="31"/>
  <c r="GS416" i="31"/>
  <c r="GR416" i="31"/>
  <c r="GS415" i="31"/>
  <c r="GR415" i="31"/>
  <c r="GS414" i="31"/>
  <c r="GR414" i="31"/>
  <c r="GS413" i="31"/>
  <c r="GR413" i="31"/>
  <c r="GS412" i="31"/>
  <c r="GR412" i="31"/>
  <c r="GS411" i="31"/>
  <c r="GR411" i="31"/>
  <c r="GS410" i="31"/>
  <c r="GR410" i="31"/>
  <c r="GS409" i="31"/>
  <c r="GR409" i="31"/>
  <c r="GS408" i="31"/>
  <c r="GR408" i="31"/>
  <c r="GS407" i="31"/>
  <c r="GR407" i="31"/>
  <c r="GS406" i="31"/>
  <c r="GR406" i="31"/>
  <c r="GS405" i="31"/>
  <c r="GR405" i="31"/>
  <c r="GS404" i="31"/>
  <c r="GR404" i="31"/>
  <c r="GS403" i="31"/>
  <c r="GR403" i="31"/>
  <c r="GS402" i="31"/>
  <c r="GR402" i="31"/>
  <c r="GS401" i="31"/>
  <c r="GR401" i="31"/>
  <c r="GS400" i="31"/>
  <c r="GR400" i="31"/>
  <c r="GS399" i="31"/>
  <c r="GR399" i="31"/>
  <c r="GS398" i="31"/>
  <c r="GR398" i="31"/>
  <c r="GS397" i="31"/>
  <c r="GR397" i="31"/>
  <c r="GS396" i="31"/>
  <c r="GR396" i="31"/>
  <c r="GS395" i="31"/>
  <c r="GR395" i="31"/>
  <c r="GS394" i="31"/>
  <c r="GR394" i="31"/>
  <c r="GS393" i="31"/>
  <c r="GR393" i="31"/>
  <c r="GS392" i="31"/>
  <c r="GR392" i="31"/>
  <c r="GS391" i="31"/>
  <c r="GR391" i="31"/>
  <c r="GS390" i="31"/>
  <c r="GR390" i="31"/>
  <c r="GS389" i="31"/>
  <c r="GR389" i="31"/>
  <c r="GS388" i="31"/>
  <c r="GR388" i="31"/>
  <c r="GS387" i="31"/>
  <c r="GR387" i="31"/>
  <c r="GS386" i="31"/>
  <c r="GR386" i="31"/>
  <c r="GS385" i="31"/>
  <c r="GR385" i="31"/>
  <c r="GS384" i="31"/>
  <c r="GR384" i="31"/>
  <c r="GS383" i="31"/>
  <c r="GR383" i="31"/>
  <c r="GS382" i="31"/>
  <c r="GR382" i="31"/>
  <c r="GS381" i="31"/>
  <c r="GR381" i="31"/>
  <c r="GS380" i="31"/>
  <c r="GR380" i="31"/>
  <c r="GS379" i="31"/>
  <c r="GR379" i="31"/>
  <c r="GS378" i="31"/>
  <c r="GR378" i="31"/>
  <c r="GS377" i="31"/>
  <c r="GR377" i="31"/>
  <c r="GS376" i="31"/>
  <c r="GR376" i="31"/>
  <c r="GS375" i="31"/>
  <c r="GR375" i="31"/>
  <c r="GS374" i="31"/>
  <c r="GR374" i="31"/>
  <c r="GS373" i="31"/>
  <c r="GR373" i="31"/>
  <c r="GS372" i="31"/>
  <c r="GR372" i="31"/>
  <c r="GS371" i="31"/>
  <c r="GR371" i="31"/>
  <c r="GS370" i="31"/>
  <c r="GR370" i="31"/>
  <c r="GS369" i="31"/>
  <c r="GR369" i="31"/>
  <c r="GS368" i="31"/>
  <c r="GR368" i="31"/>
  <c r="GS367" i="31"/>
  <c r="GR367" i="31"/>
  <c r="GS366" i="31"/>
  <c r="GR366" i="31"/>
  <c r="GS365" i="31"/>
  <c r="GR365" i="31"/>
  <c r="GS364" i="31"/>
  <c r="GR364" i="31"/>
  <c r="GS363" i="31"/>
  <c r="GR363" i="31"/>
  <c r="GS362" i="31"/>
  <c r="GR362" i="31"/>
  <c r="GS361" i="31"/>
  <c r="GR361" i="31"/>
  <c r="GS360" i="31"/>
  <c r="GR360" i="31"/>
  <c r="GS359" i="31"/>
  <c r="GR359" i="31"/>
  <c r="GS358" i="31"/>
  <c r="GR358" i="31"/>
  <c r="GS357" i="31"/>
  <c r="GR357" i="31"/>
  <c r="GS356" i="31"/>
  <c r="GR356" i="31"/>
  <c r="GS355" i="31"/>
  <c r="GR355" i="31"/>
  <c r="GS354" i="31"/>
  <c r="GR354" i="31"/>
  <c r="GS353" i="31"/>
  <c r="GR353" i="31"/>
  <c r="GS352" i="31"/>
  <c r="GR352" i="31"/>
  <c r="GS351" i="31"/>
  <c r="GR351" i="31"/>
  <c r="GS350" i="31"/>
  <c r="GR350" i="31"/>
  <c r="GS349" i="31"/>
  <c r="GR349" i="31"/>
  <c r="GS348" i="31"/>
  <c r="GR348" i="31"/>
  <c r="GS347" i="31"/>
  <c r="GR347" i="31"/>
  <c r="GS346" i="31"/>
  <c r="GR346" i="31"/>
  <c r="GS345" i="31"/>
  <c r="GR345" i="31"/>
  <c r="GS344" i="31"/>
  <c r="GR344" i="31"/>
  <c r="GS343" i="31"/>
  <c r="GR343" i="31"/>
  <c r="GS342" i="31"/>
  <c r="GR342" i="31"/>
  <c r="GS341" i="31"/>
  <c r="GR341" i="31"/>
  <c r="GS340" i="31"/>
  <c r="GR340" i="31"/>
  <c r="GS339" i="31"/>
  <c r="GR339" i="31"/>
  <c r="GS338" i="31"/>
  <c r="GR338" i="31"/>
  <c r="GS337" i="31"/>
  <c r="GR337" i="31"/>
  <c r="GS336" i="31"/>
  <c r="GR336" i="31"/>
  <c r="GS335" i="31"/>
  <c r="GR335" i="31"/>
  <c r="GS334" i="31"/>
  <c r="GR334" i="31"/>
  <c r="GS333" i="31"/>
  <c r="GR333" i="31"/>
  <c r="GS332" i="31"/>
  <c r="GR332" i="31"/>
  <c r="GS331" i="31"/>
  <c r="GR331" i="31"/>
  <c r="GS330" i="31"/>
  <c r="GR330" i="31"/>
  <c r="GS329" i="31"/>
  <c r="GR329" i="31"/>
  <c r="GS328" i="31"/>
  <c r="GR328" i="31"/>
  <c r="GS327" i="31"/>
  <c r="GR327" i="31"/>
  <c r="GS326" i="31"/>
  <c r="GR326" i="31"/>
  <c r="GS325" i="31"/>
  <c r="GR325" i="31"/>
  <c r="GS324" i="31"/>
  <c r="GR324" i="31"/>
  <c r="GS323" i="31"/>
  <c r="GR323" i="31"/>
  <c r="GS322" i="31"/>
  <c r="GR322" i="31"/>
  <c r="GS321" i="31"/>
  <c r="GR321" i="31"/>
  <c r="GS320" i="31"/>
  <c r="GR320" i="31"/>
  <c r="GS319" i="31"/>
  <c r="GR319" i="31"/>
  <c r="GS318" i="31"/>
  <c r="GR318" i="31"/>
  <c r="GS317" i="31"/>
  <c r="GR317" i="31"/>
  <c r="GS316" i="31"/>
  <c r="GR316" i="31"/>
  <c r="GS315" i="31"/>
  <c r="GR315" i="31"/>
  <c r="GS314" i="31"/>
  <c r="GR314" i="31"/>
  <c r="GS313" i="31"/>
  <c r="GR313" i="31"/>
  <c r="GS312" i="31"/>
  <c r="GR312" i="31"/>
  <c r="GS311" i="31"/>
  <c r="GR311" i="31"/>
  <c r="GS310" i="31"/>
  <c r="GR310" i="31"/>
  <c r="GS309" i="31"/>
  <c r="GR309" i="31"/>
  <c r="GS308" i="31"/>
  <c r="GR308" i="31"/>
  <c r="GS307" i="31"/>
  <c r="GR307" i="31"/>
  <c r="GS306" i="31"/>
  <c r="GR306" i="31"/>
  <c r="GS305" i="31"/>
  <c r="GR305" i="31"/>
  <c r="GS304" i="31"/>
  <c r="GR304" i="31"/>
  <c r="GS303" i="31"/>
  <c r="GR303" i="31"/>
  <c r="GS302" i="31"/>
  <c r="GR302" i="31"/>
  <c r="GS301" i="31"/>
  <c r="GR301" i="31"/>
  <c r="GS300" i="31"/>
  <c r="GR300" i="31"/>
  <c r="GS299" i="31"/>
  <c r="GR299" i="31"/>
  <c r="GS298" i="31"/>
  <c r="GR298" i="31"/>
  <c r="GS297" i="31"/>
  <c r="GR297" i="31"/>
  <c r="GS296" i="31"/>
  <c r="GR296" i="31"/>
  <c r="GS295" i="31"/>
  <c r="GR295" i="31"/>
  <c r="GS294" i="31"/>
  <c r="GR294" i="31"/>
  <c r="GS293" i="31"/>
  <c r="GR293" i="31"/>
  <c r="GS292" i="31"/>
  <c r="GR292" i="31"/>
  <c r="GS291" i="31"/>
  <c r="GR291" i="31"/>
  <c r="GS290" i="31"/>
  <c r="GR290" i="31"/>
  <c r="GS289" i="31"/>
  <c r="GR289" i="31"/>
  <c r="GS288" i="31"/>
  <c r="GR288" i="31"/>
  <c r="GS287" i="31"/>
  <c r="GR287" i="31"/>
  <c r="GS286" i="31"/>
  <c r="GR286" i="31"/>
  <c r="GS285" i="31"/>
  <c r="GR285" i="31"/>
  <c r="GS284" i="31"/>
  <c r="GR284" i="31"/>
  <c r="GS283" i="31"/>
  <c r="GR283" i="31"/>
  <c r="GS282" i="31"/>
  <c r="GR282" i="31"/>
  <c r="GS281" i="31"/>
  <c r="GR281" i="31"/>
  <c r="GS280" i="31"/>
  <c r="GR280" i="31"/>
  <c r="GS279" i="31"/>
  <c r="GR279" i="31"/>
  <c r="GS278" i="31"/>
  <c r="GR278" i="31"/>
  <c r="GS277" i="31"/>
  <c r="GR277" i="31"/>
  <c r="GS276" i="31"/>
  <c r="GR276" i="31"/>
  <c r="GS275" i="31"/>
  <c r="GR275" i="31"/>
  <c r="GS274" i="31"/>
  <c r="GR274" i="31"/>
  <c r="GS273" i="31"/>
  <c r="GR273" i="31"/>
  <c r="GS272" i="31"/>
  <c r="GR272" i="31"/>
  <c r="GS271" i="31"/>
  <c r="GR271" i="31"/>
  <c r="GS270" i="31"/>
  <c r="GR270" i="31"/>
  <c r="GS269" i="31"/>
  <c r="GR269" i="31"/>
  <c r="GS268" i="31"/>
  <c r="GR268" i="31"/>
  <c r="GS267" i="31"/>
  <c r="GR267" i="31"/>
  <c r="GS266" i="31"/>
  <c r="GR266" i="31"/>
  <c r="GS265" i="31"/>
  <c r="GR265" i="31"/>
  <c r="GS264" i="31"/>
  <c r="GR264" i="31"/>
  <c r="GS263" i="31"/>
  <c r="GR263" i="31"/>
  <c r="GS262" i="31"/>
  <c r="GR262" i="31"/>
  <c r="GS261" i="31"/>
  <c r="GR261" i="31"/>
  <c r="GS260" i="31"/>
  <c r="GR260" i="31"/>
  <c r="GS259" i="31"/>
  <c r="GR259" i="31"/>
  <c r="GS258" i="31"/>
  <c r="GR258" i="31"/>
  <c r="GS257" i="31"/>
  <c r="GR257" i="31"/>
  <c r="GS256" i="31"/>
  <c r="GR256" i="31"/>
  <c r="GS255" i="31"/>
  <c r="GR255" i="31"/>
  <c r="GS254" i="31"/>
  <c r="GR254" i="31"/>
  <c r="GS253" i="31"/>
  <c r="GR253" i="31"/>
  <c r="GS252" i="31"/>
  <c r="GR252" i="31"/>
  <c r="GS251" i="31"/>
  <c r="GR251" i="31"/>
  <c r="GS250" i="31"/>
  <c r="GR250" i="31"/>
  <c r="GS249" i="31"/>
  <c r="GR249" i="31"/>
  <c r="GS248" i="31"/>
  <c r="GR248" i="31"/>
  <c r="GS247" i="31"/>
  <c r="GR247" i="31"/>
  <c r="GS246" i="31"/>
  <c r="GR246" i="31"/>
  <c r="GS245" i="31"/>
  <c r="GR245" i="31"/>
  <c r="GS244" i="31"/>
  <c r="GR244" i="31"/>
  <c r="GS243" i="31"/>
  <c r="GR243" i="31"/>
  <c r="GS242" i="31"/>
  <c r="GR242" i="31"/>
  <c r="GS241" i="31"/>
  <c r="GR241" i="31"/>
  <c r="GS240" i="31"/>
  <c r="GR240" i="31"/>
  <c r="GS239" i="31"/>
  <c r="GR239" i="31"/>
  <c r="GS238" i="31"/>
  <c r="GR238" i="31"/>
  <c r="GS237" i="31"/>
  <c r="GR237" i="31"/>
  <c r="GS236" i="31"/>
  <c r="GR236" i="31"/>
  <c r="GS235" i="31"/>
  <c r="GR235" i="31"/>
  <c r="GS234" i="31"/>
  <c r="GR234" i="31"/>
  <c r="GS233" i="31"/>
  <c r="GR233" i="31"/>
  <c r="GS232" i="31"/>
  <c r="GR232" i="31"/>
  <c r="GS231" i="31"/>
  <c r="GR231" i="31"/>
  <c r="GS230" i="31"/>
  <c r="GR230" i="31"/>
  <c r="GS229" i="31"/>
  <c r="GR229" i="31"/>
  <c r="GS228" i="31"/>
  <c r="GR228" i="31"/>
  <c r="GS227" i="31"/>
  <c r="GR227" i="31"/>
  <c r="GS226" i="31"/>
  <c r="GR226" i="31"/>
  <c r="GS225" i="31"/>
  <c r="GR225" i="31"/>
  <c r="GS224" i="31"/>
  <c r="GR224" i="31"/>
  <c r="GS223" i="31"/>
  <c r="GR223" i="31"/>
  <c r="GS222" i="31"/>
  <c r="GR222" i="31"/>
  <c r="GS221" i="31"/>
  <c r="GR221" i="31"/>
  <c r="GS220" i="31"/>
  <c r="GR220" i="31"/>
  <c r="GS219" i="31"/>
  <c r="GR219" i="31"/>
  <c r="GS218" i="31"/>
  <c r="GR218" i="31"/>
  <c r="GS217" i="31"/>
  <c r="GR217" i="31"/>
  <c r="GS216" i="31"/>
  <c r="GR216" i="31"/>
  <c r="GS215" i="31"/>
  <c r="GR215" i="31"/>
  <c r="GS214" i="31"/>
  <c r="GR214" i="31"/>
  <c r="GS213" i="31"/>
  <c r="GR213" i="31"/>
  <c r="GS212" i="31"/>
  <c r="GR212" i="31"/>
  <c r="GS211" i="31"/>
  <c r="GR211" i="31"/>
  <c r="GS210" i="31"/>
  <c r="GR210" i="31"/>
  <c r="GS209" i="31"/>
  <c r="GR209" i="31"/>
  <c r="GS208" i="31"/>
  <c r="GR208" i="31"/>
  <c r="GS207" i="31"/>
  <c r="GR207" i="31"/>
  <c r="GS206" i="31"/>
  <c r="GR206" i="31"/>
  <c r="GS205" i="31"/>
  <c r="GR205" i="31"/>
  <c r="GS204" i="31"/>
  <c r="GR204" i="31"/>
  <c r="GS203" i="31"/>
  <c r="GR203" i="31"/>
  <c r="GS202" i="31"/>
  <c r="GR202" i="31"/>
  <c r="GS201" i="31"/>
  <c r="GR201" i="31"/>
  <c r="GS200" i="31"/>
  <c r="GR200" i="31"/>
  <c r="GS199" i="31"/>
  <c r="GR199" i="31"/>
  <c r="GS198" i="31"/>
  <c r="GR198" i="31"/>
  <c r="GS197" i="31"/>
  <c r="GR197" i="31"/>
  <c r="GS196" i="31"/>
  <c r="GR196" i="31"/>
  <c r="GS195" i="31"/>
  <c r="GR195" i="31"/>
  <c r="GS194" i="31"/>
  <c r="GR194" i="31"/>
  <c r="GS193" i="31"/>
  <c r="GR193" i="31"/>
  <c r="GS192" i="31"/>
  <c r="GR192" i="31"/>
  <c r="GS191" i="31"/>
  <c r="GR191" i="31"/>
  <c r="GS190" i="31"/>
  <c r="GR190" i="31"/>
  <c r="GS189" i="31"/>
  <c r="GR189" i="31"/>
  <c r="GS188" i="31"/>
  <c r="GR188" i="31"/>
  <c r="GS187" i="31"/>
  <c r="GR187" i="31"/>
  <c r="GS186" i="31"/>
  <c r="GR186" i="31"/>
  <c r="GS185" i="31"/>
  <c r="GR185" i="31"/>
  <c r="GS184" i="31"/>
  <c r="GR184" i="31"/>
  <c r="GS183" i="31"/>
  <c r="GR183" i="31"/>
  <c r="GS182" i="31"/>
  <c r="GR182" i="31"/>
  <c r="GS181" i="31"/>
  <c r="GR181" i="31"/>
  <c r="GS180" i="31"/>
  <c r="GR180" i="31"/>
  <c r="GS179" i="31"/>
  <c r="GR179" i="31"/>
  <c r="GS178" i="31"/>
  <c r="GR178" i="31"/>
  <c r="GS177" i="31"/>
  <c r="GR177" i="31"/>
  <c r="GS176" i="31"/>
  <c r="GR176" i="31"/>
  <c r="GS175" i="31"/>
  <c r="GR175" i="31"/>
  <c r="GS174" i="31"/>
  <c r="GR174" i="31"/>
  <c r="GS173" i="31"/>
  <c r="GR173" i="31"/>
  <c r="GS172" i="31"/>
  <c r="GR172" i="31"/>
  <c r="GS171" i="31"/>
  <c r="GR171" i="31"/>
  <c r="GS170" i="31"/>
  <c r="GR170" i="31"/>
  <c r="GS169" i="31"/>
  <c r="GR169" i="31"/>
  <c r="GS168" i="31"/>
  <c r="GR168" i="31"/>
  <c r="GS167" i="31"/>
  <c r="GR167" i="31"/>
  <c r="GS166" i="31"/>
  <c r="GR166" i="31"/>
  <c r="GS165" i="31"/>
  <c r="GR165" i="31"/>
  <c r="GS164" i="31"/>
  <c r="GR164" i="31"/>
  <c r="GS163" i="31"/>
  <c r="GR163" i="31"/>
  <c r="GS162" i="31"/>
  <c r="GR162" i="31"/>
  <c r="GS161" i="31"/>
  <c r="GR161" i="31"/>
  <c r="GS160" i="31"/>
  <c r="GR160" i="31"/>
  <c r="GS159" i="31"/>
  <c r="GR159" i="31"/>
  <c r="GS158" i="31"/>
  <c r="GR158" i="31"/>
  <c r="GS157" i="31"/>
  <c r="GR157" i="31"/>
  <c r="GS156" i="31"/>
  <c r="GR156" i="31"/>
  <c r="GS155" i="31"/>
  <c r="GR155" i="31"/>
  <c r="GS154" i="31"/>
  <c r="GR154" i="31"/>
  <c r="GS153" i="31"/>
  <c r="GR153" i="31"/>
  <c r="GS152" i="31"/>
  <c r="GR152" i="31"/>
  <c r="GS151" i="31"/>
  <c r="GR151" i="31"/>
  <c r="GS150" i="31"/>
  <c r="GR150" i="31"/>
  <c r="GS149" i="31"/>
  <c r="GR149" i="31"/>
  <c r="GS148" i="31"/>
  <c r="GR148" i="31"/>
  <c r="GS147" i="31"/>
  <c r="GR147" i="31"/>
  <c r="GS146" i="31"/>
  <c r="GR146" i="31"/>
  <c r="GS145" i="31"/>
  <c r="GR145" i="31"/>
  <c r="GS144" i="31"/>
  <c r="GR144" i="31"/>
  <c r="GS143" i="31"/>
  <c r="GR143" i="31"/>
  <c r="GS142" i="31"/>
  <c r="GR142" i="31"/>
  <c r="GS141" i="31"/>
  <c r="GR141" i="31"/>
  <c r="GS140" i="31"/>
  <c r="GR140" i="31"/>
  <c r="GS139" i="31"/>
  <c r="GR139" i="31"/>
  <c r="GS138" i="31"/>
  <c r="GR138" i="31"/>
  <c r="GS137" i="31"/>
  <c r="GR137" i="31"/>
  <c r="GS136" i="31"/>
  <c r="GR136" i="31"/>
  <c r="GS135" i="31"/>
  <c r="GR135" i="31"/>
  <c r="GS134" i="31"/>
  <c r="GR134" i="31"/>
  <c r="GS133" i="31"/>
  <c r="GR133" i="31"/>
  <c r="GS132" i="31"/>
  <c r="GR132" i="31"/>
  <c r="GS131" i="31"/>
  <c r="GR131" i="31"/>
  <c r="GS130" i="31"/>
  <c r="GR130" i="31"/>
  <c r="GS129" i="31"/>
  <c r="GR129" i="31"/>
  <c r="GS128" i="31"/>
  <c r="GR128" i="31"/>
  <c r="GS127" i="31"/>
  <c r="GR127" i="31"/>
  <c r="GS126" i="31"/>
  <c r="GR126" i="31"/>
  <c r="GS125" i="31"/>
  <c r="GR125" i="31"/>
  <c r="GS124" i="31"/>
  <c r="GR124" i="31"/>
  <c r="GS123" i="31"/>
  <c r="GR123" i="31"/>
  <c r="GS122" i="31"/>
  <c r="GR122" i="31"/>
  <c r="GS121" i="31"/>
  <c r="GR121" i="31"/>
  <c r="GS120" i="31"/>
  <c r="GR120" i="31"/>
  <c r="GS119" i="31"/>
  <c r="GR119" i="31"/>
  <c r="GS118" i="31"/>
  <c r="GR118" i="31"/>
  <c r="GS117" i="31"/>
  <c r="GR117" i="31"/>
  <c r="GS116" i="31"/>
  <c r="GR116" i="31"/>
  <c r="GS115" i="31"/>
  <c r="GR115" i="31"/>
  <c r="GS114" i="31"/>
  <c r="GR114" i="31"/>
  <c r="GS113" i="31"/>
  <c r="GR113" i="31"/>
  <c r="GS112" i="31"/>
  <c r="GR112" i="31"/>
  <c r="GS111" i="31"/>
  <c r="GR111" i="31"/>
  <c r="GS110" i="31"/>
  <c r="GR110" i="31"/>
  <c r="GS109" i="31"/>
  <c r="GR109" i="31"/>
  <c r="GS108" i="31"/>
  <c r="GR108" i="31"/>
  <c r="GS107" i="31"/>
  <c r="GR107" i="31"/>
  <c r="GS106" i="31"/>
  <c r="GR106" i="31"/>
  <c r="GS105" i="31"/>
  <c r="GR105" i="31"/>
  <c r="GS104" i="31"/>
  <c r="GR104" i="31"/>
  <c r="GS103" i="31"/>
  <c r="GR103" i="31"/>
  <c r="GS102" i="31"/>
  <c r="GR102" i="31"/>
  <c r="GS101" i="31"/>
  <c r="GR101" i="31"/>
  <c r="GS100" i="31"/>
  <c r="GR100" i="31"/>
  <c r="GS99" i="31"/>
  <c r="GR99" i="31"/>
  <c r="GS98" i="31"/>
  <c r="GR98" i="31"/>
  <c r="GS97" i="31"/>
  <c r="GR97" i="31"/>
  <c r="GS96" i="31"/>
  <c r="GR96" i="31"/>
  <c r="GS95" i="31"/>
  <c r="GR95" i="31"/>
  <c r="GS94" i="31"/>
  <c r="GR94" i="31"/>
  <c r="GS93" i="31"/>
  <c r="GR93" i="31"/>
  <c r="GS92" i="31"/>
  <c r="GR92" i="31"/>
  <c r="GS91" i="31"/>
  <c r="GR91" i="31"/>
  <c r="GS90" i="31"/>
  <c r="GR90" i="31"/>
  <c r="GS89" i="31"/>
  <c r="GR89" i="31"/>
  <c r="GS88" i="31"/>
  <c r="GR88" i="31"/>
  <c r="GS87" i="31"/>
  <c r="GR87" i="31"/>
  <c r="GS86" i="31"/>
  <c r="GR86" i="31"/>
  <c r="GS85" i="31"/>
  <c r="GR85" i="31"/>
  <c r="GS84" i="31"/>
  <c r="GR84" i="31"/>
  <c r="GS83" i="31"/>
  <c r="GR83" i="31"/>
  <c r="GS82" i="31"/>
  <c r="GR82" i="31"/>
  <c r="GS81" i="31"/>
  <c r="GR81" i="31"/>
  <c r="GS80" i="31"/>
  <c r="GR80" i="31"/>
  <c r="GS79" i="31"/>
  <c r="GR79" i="31"/>
  <c r="GS78" i="31"/>
  <c r="GR78" i="31"/>
  <c r="GS77" i="31"/>
  <c r="GR77" i="31"/>
  <c r="GS76" i="31"/>
  <c r="GR76" i="31"/>
  <c r="GS75" i="31"/>
  <c r="GR75" i="31"/>
  <c r="GS74" i="31"/>
  <c r="GR74" i="31"/>
  <c r="GS73" i="31"/>
  <c r="GR73" i="31"/>
  <c r="GS72" i="31"/>
  <c r="GR72" i="31"/>
  <c r="GS71" i="31"/>
  <c r="GR71" i="31"/>
  <c r="GS70" i="31"/>
  <c r="GR70" i="31"/>
  <c r="GS69" i="31"/>
  <c r="GR69" i="31"/>
  <c r="GS68" i="31"/>
  <c r="GR68" i="31"/>
  <c r="GS67" i="31"/>
  <c r="GR67" i="31"/>
  <c r="GS66" i="31"/>
  <c r="GR66" i="31"/>
  <c r="GS65" i="31"/>
  <c r="GR65" i="31"/>
  <c r="GS64" i="31"/>
  <c r="GR64" i="31"/>
  <c r="GS63" i="31"/>
  <c r="GR63" i="31"/>
  <c r="GS62" i="31"/>
  <c r="GR62" i="31"/>
  <c r="GS61" i="31"/>
  <c r="GR61" i="31"/>
  <c r="GS60" i="31"/>
  <c r="GR60" i="31"/>
  <c r="GS59" i="31"/>
  <c r="GR59" i="31"/>
  <c r="GS58" i="31"/>
  <c r="GR58" i="31"/>
  <c r="GS57" i="31"/>
  <c r="GR57" i="31"/>
  <c r="GS56" i="31"/>
  <c r="GR56" i="31"/>
  <c r="GS55" i="31"/>
  <c r="GR55" i="31"/>
  <c r="GS54" i="31"/>
  <c r="GR54" i="31"/>
  <c r="GS53" i="31"/>
  <c r="GR53" i="31"/>
  <c r="GS52" i="31"/>
  <c r="GR52" i="31"/>
  <c r="GS51" i="31"/>
  <c r="GR51" i="31"/>
  <c r="GS50" i="31"/>
  <c r="GR50" i="31"/>
  <c r="GS49" i="31"/>
  <c r="GR49" i="31"/>
  <c r="GS48" i="31"/>
  <c r="GR48" i="31"/>
  <c r="GS47" i="31"/>
  <c r="GR47" i="31"/>
  <c r="GS46" i="31"/>
  <c r="GR46" i="31"/>
  <c r="GS45" i="31"/>
  <c r="GR45" i="31"/>
  <c r="GS44" i="31"/>
  <c r="GR44" i="31"/>
  <c r="GS43" i="31"/>
  <c r="GR43" i="31"/>
  <c r="GS42" i="31"/>
  <c r="GR42" i="31"/>
  <c r="GS41" i="31"/>
  <c r="GR41" i="31"/>
  <c r="GS40" i="31"/>
  <c r="GR40" i="31"/>
  <c r="GS39" i="31"/>
  <c r="GR39" i="31"/>
  <c r="GS38" i="31"/>
  <c r="GR38" i="31"/>
  <c r="GS37" i="31"/>
  <c r="GR37" i="31"/>
  <c r="GS36" i="31"/>
  <c r="GR36" i="31"/>
  <c r="GS35" i="31"/>
  <c r="GR35" i="31"/>
  <c r="GS34" i="31"/>
  <c r="GR34" i="31"/>
  <c r="GS33" i="31"/>
  <c r="GR33" i="31"/>
  <c r="GS32" i="31"/>
  <c r="GR32" i="31"/>
  <c r="GS31" i="31"/>
  <c r="GR31" i="31"/>
  <c r="GS30" i="31"/>
  <c r="GR30" i="31"/>
  <c r="GS29" i="31"/>
  <c r="GR29" i="31"/>
  <c r="GS28" i="31"/>
  <c r="GR28" i="31"/>
  <c r="GS27" i="31"/>
  <c r="GR27" i="31"/>
  <c r="GS26" i="31"/>
  <c r="GR26" i="31"/>
  <c r="GS25" i="31"/>
  <c r="GR25" i="31"/>
  <c r="GS24" i="31"/>
  <c r="GR24" i="31"/>
  <c r="GS23" i="31"/>
  <c r="GR23" i="31"/>
  <c r="GS22" i="31"/>
  <c r="GR22" i="31"/>
  <c r="GS21" i="31"/>
  <c r="GR21" i="31"/>
  <c r="GS20" i="31"/>
  <c r="GR20" i="31"/>
  <c r="GS19" i="31"/>
  <c r="GR19" i="31"/>
  <c r="GS18" i="31"/>
  <c r="GR18" i="31"/>
  <c r="GS17" i="31"/>
  <c r="GR17" i="31"/>
  <c r="GS16" i="31"/>
  <c r="GR16" i="31"/>
  <c r="GS15" i="31"/>
  <c r="GR15" i="31"/>
  <c r="GS14" i="31"/>
  <c r="GR14" i="31"/>
  <c r="GS13" i="31"/>
  <c r="GR13" i="31"/>
  <c r="GS12" i="31"/>
  <c r="GR12" i="31"/>
  <c r="GS11" i="31"/>
  <c r="GR11" i="31"/>
  <c r="GS10" i="31"/>
  <c r="GR10" i="31"/>
  <c r="GS9" i="31"/>
  <c r="GR9" i="31"/>
  <c r="GS8" i="31"/>
  <c r="GR8" i="31"/>
  <c r="GS7" i="31"/>
  <c r="GR7" i="31"/>
  <c r="GS6" i="31"/>
  <c r="GR6" i="31"/>
  <c r="GS5" i="31"/>
  <c r="GR5" i="31"/>
  <c r="GS4" i="31"/>
  <c r="GR4" i="31"/>
  <c r="GS3" i="31"/>
  <c r="GR3" i="31"/>
  <c r="GS2" i="31"/>
  <c r="GR2" i="31"/>
  <c r="GS647" i="30"/>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S647" i="29"/>
  <c r="GR647" i="29"/>
  <c r="GS646" i="29"/>
  <c r="GR646" i="29"/>
  <c r="GS645" i="29"/>
  <c r="GR645" i="29"/>
  <c r="GS644" i="29"/>
  <c r="GR644" i="29"/>
  <c r="GS643" i="29"/>
  <c r="GR643" i="29"/>
  <c r="GS642" i="29"/>
  <c r="GR642" i="29"/>
  <c r="GS641" i="29"/>
  <c r="GR641" i="29"/>
  <c r="GS640" i="29"/>
  <c r="GR640" i="29"/>
  <c r="GS639" i="29"/>
  <c r="GR639" i="29"/>
  <c r="GS638" i="29"/>
  <c r="GR638" i="29"/>
  <c r="GS637" i="29"/>
  <c r="GR637" i="29"/>
  <c r="GS636" i="29"/>
  <c r="GR636" i="29"/>
  <c r="GS635" i="29"/>
  <c r="GR635" i="29"/>
  <c r="GS634" i="29"/>
  <c r="GR634" i="29"/>
  <c r="GS633" i="29"/>
  <c r="GR633" i="29"/>
  <c r="GS632" i="29"/>
  <c r="GR632" i="29"/>
  <c r="GS631" i="29"/>
  <c r="GR631" i="29"/>
  <c r="GS630" i="29"/>
  <c r="GR630" i="29"/>
  <c r="GS629" i="29"/>
  <c r="GR629" i="29"/>
  <c r="GS628" i="29"/>
  <c r="GR628" i="29"/>
  <c r="GS627" i="29"/>
  <c r="GR627" i="29"/>
  <c r="GS626" i="29"/>
  <c r="GR626" i="29"/>
  <c r="GS625" i="29"/>
  <c r="GR625" i="29"/>
  <c r="GS624" i="29"/>
  <c r="GR624" i="29"/>
  <c r="GS623" i="29"/>
  <c r="GR623" i="29"/>
  <c r="GS622" i="29"/>
  <c r="GR622" i="29"/>
  <c r="GS621" i="29"/>
  <c r="GR621" i="29"/>
  <c r="GS620" i="29"/>
  <c r="GR620" i="29"/>
  <c r="GS619" i="29"/>
  <c r="GR619" i="29"/>
  <c r="GS618" i="29"/>
  <c r="GR618" i="29"/>
  <c r="GS617" i="29"/>
  <c r="GR617" i="29"/>
  <c r="GS616" i="29"/>
  <c r="GR616" i="29"/>
  <c r="GS615" i="29"/>
  <c r="GR615" i="29"/>
  <c r="GS614" i="29"/>
  <c r="GR614" i="29"/>
  <c r="GS613" i="29"/>
  <c r="GR613" i="29"/>
  <c r="GS612" i="29"/>
  <c r="GR612" i="29"/>
  <c r="GS611" i="29"/>
  <c r="GR611" i="29"/>
  <c r="GS610" i="29"/>
  <c r="GR610" i="29"/>
  <c r="GS609" i="29"/>
  <c r="GR609" i="29"/>
  <c r="GS608" i="29"/>
  <c r="GR608" i="29"/>
  <c r="GS607" i="29"/>
  <c r="GR607" i="29"/>
  <c r="GS606" i="29"/>
  <c r="GR606" i="29"/>
  <c r="GS605" i="29"/>
  <c r="GR605" i="29"/>
  <c r="GS604" i="29"/>
  <c r="GR604" i="29"/>
  <c r="GS603" i="29"/>
  <c r="GR603" i="29"/>
  <c r="GS602" i="29"/>
  <c r="GR602" i="29"/>
  <c r="GS601" i="29"/>
  <c r="GR601" i="29"/>
  <c r="GS600" i="29"/>
  <c r="GR600" i="29"/>
  <c r="GS599" i="29"/>
  <c r="GR599" i="29"/>
  <c r="GS598" i="29"/>
  <c r="GR598" i="29"/>
  <c r="GS597" i="29"/>
  <c r="GR597" i="29"/>
  <c r="GS596" i="29"/>
  <c r="GR596" i="29"/>
  <c r="GS595" i="29"/>
  <c r="GR595" i="29"/>
  <c r="GS594" i="29"/>
  <c r="GR594" i="29"/>
  <c r="GS593" i="29"/>
  <c r="GR593" i="29"/>
  <c r="GS592" i="29"/>
  <c r="GR592" i="29"/>
  <c r="GS591" i="29"/>
  <c r="GR591" i="29"/>
  <c r="GS590" i="29"/>
  <c r="GR590" i="29"/>
  <c r="GS589" i="29"/>
  <c r="GR589" i="29"/>
  <c r="GS588" i="29"/>
  <c r="GR588" i="29"/>
  <c r="GS587" i="29"/>
  <c r="GR587" i="29"/>
  <c r="GS586" i="29"/>
  <c r="GR586" i="29"/>
  <c r="GS585" i="29"/>
  <c r="GR585" i="29"/>
  <c r="GS584" i="29"/>
  <c r="GR584" i="29"/>
  <c r="GS583" i="29"/>
  <c r="GR583" i="29"/>
  <c r="GS582" i="29"/>
  <c r="GR582" i="29"/>
  <c r="GS581" i="29"/>
  <c r="GR581" i="29"/>
  <c r="GS580" i="29"/>
  <c r="GR580" i="29"/>
  <c r="GS579" i="29"/>
  <c r="GR579" i="29"/>
  <c r="GS578" i="29"/>
  <c r="GR578" i="29"/>
  <c r="GS577" i="29"/>
  <c r="GR577" i="29"/>
  <c r="GS576" i="29"/>
  <c r="GR576" i="29"/>
  <c r="GS575" i="29"/>
  <c r="GR575" i="29"/>
  <c r="GS574" i="29"/>
  <c r="GR574" i="29"/>
  <c r="GS573" i="29"/>
  <c r="GR573" i="29"/>
  <c r="GS572" i="29"/>
  <c r="GR572" i="29"/>
  <c r="GS571" i="29"/>
  <c r="GR571" i="29"/>
  <c r="GS570" i="29"/>
  <c r="GR570" i="29"/>
  <c r="GS569" i="29"/>
  <c r="GR569" i="29"/>
  <c r="GS568" i="29"/>
  <c r="GR568" i="29"/>
  <c r="GS567" i="29"/>
  <c r="GR567" i="29"/>
  <c r="GS566" i="29"/>
  <c r="GR566" i="29"/>
  <c r="GS565" i="29"/>
  <c r="GR565" i="29"/>
  <c r="GS564" i="29"/>
  <c r="GR564" i="29"/>
  <c r="GS563" i="29"/>
  <c r="GR563" i="29"/>
  <c r="GS562" i="29"/>
  <c r="GR562" i="29"/>
  <c r="GS561" i="29"/>
  <c r="GR561" i="29"/>
  <c r="GS560" i="29"/>
  <c r="GR560" i="29"/>
  <c r="GS559" i="29"/>
  <c r="GR559" i="29"/>
  <c r="GS558" i="29"/>
  <c r="GR558" i="29"/>
  <c r="GS557" i="29"/>
  <c r="GR557" i="29"/>
  <c r="GS556" i="29"/>
  <c r="GR556" i="29"/>
  <c r="GS555" i="29"/>
  <c r="GR555" i="29"/>
  <c r="GS554" i="29"/>
  <c r="GR554" i="29"/>
  <c r="GS553" i="29"/>
  <c r="GR553" i="29"/>
  <c r="GS552" i="29"/>
  <c r="GR552" i="29"/>
  <c r="GS551" i="29"/>
  <c r="GR551" i="29"/>
  <c r="GS550" i="29"/>
  <c r="GR550" i="29"/>
  <c r="GS549" i="29"/>
  <c r="GR549" i="29"/>
  <c r="GS548" i="29"/>
  <c r="GR548" i="29"/>
  <c r="GS547" i="29"/>
  <c r="GR547" i="29"/>
  <c r="GS546" i="29"/>
  <c r="GR546" i="29"/>
  <c r="GS545" i="29"/>
  <c r="GR545" i="29"/>
  <c r="GS544" i="29"/>
  <c r="GR544" i="29"/>
  <c r="GS543" i="29"/>
  <c r="GR543" i="29"/>
  <c r="GS542" i="29"/>
  <c r="GR542" i="29"/>
  <c r="GS541" i="29"/>
  <c r="GR541" i="29"/>
  <c r="GS540" i="29"/>
  <c r="GR540" i="29"/>
  <c r="GS539" i="29"/>
  <c r="GR539" i="29"/>
  <c r="GS538" i="29"/>
  <c r="GR538" i="29"/>
  <c r="GS537" i="29"/>
  <c r="GR537" i="29"/>
  <c r="GS536" i="29"/>
  <c r="GR536" i="29"/>
  <c r="GS535" i="29"/>
  <c r="GR535" i="29"/>
  <c r="GS534" i="29"/>
  <c r="GR534" i="29"/>
  <c r="GS533" i="29"/>
  <c r="GR533" i="29"/>
  <c r="GS532" i="29"/>
  <c r="GR532" i="29"/>
  <c r="GS531" i="29"/>
  <c r="GR531" i="29"/>
  <c r="GS530" i="29"/>
  <c r="GR530" i="29"/>
  <c r="GS529" i="29"/>
  <c r="GR529" i="29"/>
  <c r="GS528" i="29"/>
  <c r="GR528" i="29"/>
  <c r="GS527" i="29"/>
  <c r="GR527" i="29"/>
  <c r="GS526" i="29"/>
  <c r="GR526" i="29"/>
  <c r="GS525" i="29"/>
  <c r="GR525" i="29"/>
  <c r="GS524" i="29"/>
  <c r="GR524" i="29"/>
  <c r="GS523" i="29"/>
  <c r="GR523" i="29"/>
  <c r="GS522" i="29"/>
  <c r="GR522" i="29"/>
  <c r="GS521" i="29"/>
  <c r="GR521" i="29"/>
  <c r="GS520" i="29"/>
  <c r="GR520" i="29"/>
  <c r="GS519" i="29"/>
  <c r="GR519" i="29"/>
  <c r="GS518" i="29"/>
  <c r="GR518" i="29"/>
  <c r="GS517" i="29"/>
  <c r="GR517" i="29"/>
  <c r="GS516" i="29"/>
  <c r="GR516" i="29"/>
  <c r="GS515" i="29"/>
  <c r="GR515" i="29"/>
  <c r="GS514" i="29"/>
  <c r="GR514" i="29"/>
  <c r="GS513" i="29"/>
  <c r="GR513" i="29"/>
  <c r="GS512" i="29"/>
  <c r="GR512" i="29"/>
  <c r="GS511" i="29"/>
  <c r="GR511" i="29"/>
  <c r="GS510" i="29"/>
  <c r="GR510" i="29"/>
  <c r="GS509" i="29"/>
  <c r="GR509" i="29"/>
  <c r="GS508" i="29"/>
  <c r="GR508" i="29"/>
  <c r="GS507" i="29"/>
  <c r="GR507" i="29"/>
  <c r="GS506" i="29"/>
  <c r="GR506" i="29"/>
  <c r="GS505" i="29"/>
  <c r="GR505" i="29"/>
  <c r="GS504" i="29"/>
  <c r="GR504" i="29"/>
  <c r="GS503" i="29"/>
  <c r="GR503" i="29"/>
  <c r="GS502" i="29"/>
  <c r="GR502" i="29"/>
  <c r="GS501" i="29"/>
  <c r="GR501" i="29"/>
  <c r="GS500" i="29"/>
  <c r="GR500" i="29"/>
  <c r="GS499" i="29"/>
  <c r="GR499" i="29"/>
  <c r="GS498" i="29"/>
  <c r="GR498" i="29"/>
  <c r="GS497" i="29"/>
  <c r="GR497" i="29"/>
  <c r="GS496" i="29"/>
  <c r="GR496" i="29"/>
  <c r="GS495" i="29"/>
  <c r="GR495" i="29"/>
  <c r="GS494" i="29"/>
  <c r="GR494" i="29"/>
  <c r="GS493" i="29"/>
  <c r="GR493" i="29"/>
  <c r="GS492" i="29"/>
  <c r="GR492" i="29"/>
  <c r="GS491" i="29"/>
  <c r="GR491" i="29"/>
  <c r="GS490" i="29"/>
  <c r="GR490" i="29"/>
  <c r="GS489" i="29"/>
  <c r="GR489" i="29"/>
  <c r="GS488" i="29"/>
  <c r="GR488" i="29"/>
  <c r="GS487" i="29"/>
  <c r="GR487" i="29"/>
  <c r="GS486" i="29"/>
  <c r="GR486" i="29"/>
  <c r="GS485" i="29"/>
  <c r="GR485" i="29"/>
  <c r="GS484" i="29"/>
  <c r="GR484" i="29"/>
  <c r="GS483" i="29"/>
  <c r="GR483" i="29"/>
  <c r="GS482" i="29"/>
  <c r="GR482" i="29"/>
  <c r="GS481" i="29"/>
  <c r="GR481" i="29"/>
  <c r="GS480" i="29"/>
  <c r="GR480" i="29"/>
  <c r="GS479" i="29"/>
  <c r="GR479" i="29"/>
  <c r="GS478" i="29"/>
  <c r="GR478" i="29"/>
  <c r="GS477" i="29"/>
  <c r="GR477" i="29"/>
  <c r="GS476" i="29"/>
  <c r="GR476" i="29"/>
  <c r="GS475" i="29"/>
  <c r="GR475" i="29"/>
  <c r="GS474" i="29"/>
  <c r="GR474" i="29"/>
  <c r="GS473" i="29"/>
  <c r="GR473" i="29"/>
  <c r="GS472" i="29"/>
  <c r="GR472" i="29"/>
  <c r="GS471" i="29"/>
  <c r="GR471" i="29"/>
  <c r="GS470" i="29"/>
  <c r="GR470" i="29"/>
  <c r="GS469" i="29"/>
  <c r="GR469" i="29"/>
  <c r="GS468" i="29"/>
  <c r="GR468" i="29"/>
  <c r="GS467" i="29"/>
  <c r="GR467" i="29"/>
  <c r="GS466" i="29"/>
  <c r="GR466" i="29"/>
  <c r="GS465" i="29"/>
  <c r="GR465" i="29"/>
  <c r="GS464" i="29"/>
  <c r="GR464" i="29"/>
  <c r="GS463" i="29"/>
  <c r="GR463" i="29"/>
  <c r="GS462" i="29"/>
  <c r="GR462" i="29"/>
  <c r="GS461" i="29"/>
  <c r="GR461" i="29"/>
  <c r="GS460" i="29"/>
  <c r="GR460" i="29"/>
  <c r="GS459" i="29"/>
  <c r="GR459" i="29"/>
  <c r="GS458" i="29"/>
  <c r="GR458" i="29"/>
  <c r="GS457" i="29"/>
  <c r="GR457" i="29"/>
  <c r="GS456" i="29"/>
  <c r="GR456" i="29"/>
  <c r="GS455" i="29"/>
  <c r="GR455" i="29"/>
  <c r="GS454" i="29"/>
  <c r="GR454" i="29"/>
  <c r="GS453" i="29"/>
  <c r="GR453" i="29"/>
  <c r="GS452" i="29"/>
  <c r="GR452" i="29"/>
  <c r="GS451" i="29"/>
  <c r="GR451" i="29"/>
  <c r="GS450" i="29"/>
  <c r="GR450" i="29"/>
  <c r="GS449" i="29"/>
  <c r="GR449" i="29"/>
  <c r="GS448" i="29"/>
  <c r="GR448" i="29"/>
  <c r="GS447" i="29"/>
  <c r="GR447" i="29"/>
  <c r="GS446" i="29"/>
  <c r="GR446" i="29"/>
  <c r="GS445" i="29"/>
  <c r="GR445" i="29"/>
  <c r="GS444" i="29"/>
  <c r="GR444" i="29"/>
  <c r="GS443" i="29"/>
  <c r="GR443" i="29"/>
  <c r="GS442" i="29"/>
  <c r="GR442" i="29"/>
  <c r="GS441" i="29"/>
  <c r="GR441" i="29"/>
  <c r="GS440" i="29"/>
  <c r="GR440" i="29"/>
  <c r="GS439" i="29"/>
  <c r="GR439" i="29"/>
  <c r="GS438" i="29"/>
  <c r="GR438" i="29"/>
  <c r="GS437" i="29"/>
  <c r="GR437" i="29"/>
  <c r="GS436" i="29"/>
  <c r="GR436" i="29"/>
  <c r="GS435" i="29"/>
  <c r="GR435" i="29"/>
  <c r="GS434" i="29"/>
  <c r="GR434" i="29"/>
  <c r="GS433" i="29"/>
  <c r="GR433" i="29"/>
  <c r="GS432" i="29"/>
  <c r="GR432" i="29"/>
  <c r="GS431" i="29"/>
  <c r="GR431" i="29"/>
  <c r="GS430" i="29"/>
  <c r="GR430" i="29"/>
  <c r="GS429" i="29"/>
  <c r="GR429" i="29"/>
  <c r="GS428" i="29"/>
  <c r="GR428" i="29"/>
  <c r="GS427" i="29"/>
  <c r="GR427" i="29"/>
  <c r="GS426" i="29"/>
  <c r="GR426" i="29"/>
  <c r="GS425" i="29"/>
  <c r="GR425" i="29"/>
  <c r="GS424" i="29"/>
  <c r="GR424" i="29"/>
  <c r="GS423" i="29"/>
  <c r="GR423" i="29"/>
  <c r="GS422" i="29"/>
  <c r="GR422" i="29"/>
  <c r="GS421" i="29"/>
  <c r="GR421" i="29"/>
  <c r="GS420" i="29"/>
  <c r="GR420" i="29"/>
  <c r="GS419" i="29"/>
  <c r="GR419" i="29"/>
  <c r="GS418" i="29"/>
  <c r="GR418" i="29"/>
  <c r="GS417" i="29"/>
  <c r="GR417" i="29"/>
  <c r="GS416" i="29"/>
  <c r="GR416" i="29"/>
  <c r="GS415" i="29"/>
  <c r="GR415" i="29"/>
  <c r="GS414" i="29"/>
  <c r="GR414" i="29"/>
  <c r="GS413" i="29"/>
  <c r="GR413" i="29"/>
  <c r="GS412" i="29"/>
  <c r="GR412" i="29"/>
  <c r="GS411" i="29"/>
  <c r="GR411" i="29"/>
  <c r="GS410" i="29"/>
  <c r="GR410" i="29"/>
  <c r="GS409" i="29"/>
  <c r="GR409" i="29"/>
  <c r="GS408" i="29"/>
  <c r="GR408" i="29"/>
  <c r="GS407" i="29"/>
  <c r="GR407" i="29"/>
  <c r="GS406" i="29"/>
  <c r="GR406" i="29"/>
  <c r="GS405" i="29"/>
  <c r="GR405" i="29"/>
  <c r="GS404" i="29"/>
  <c r="GR404" i="29"/>
  <c r="GS403" i="29"/>
  <c r="GR403" i="29"/>
  <c r="GS402" i="29"/>
  <c r="GR402" i="29"/>
  <c r="GS401" i="29"/>
  <c r="GR401" i="29"/>
  <c r="GS400" i="29"/>
  <c r="GR400" i="29"/>
  <c r="GS399" i="29"/>
  <c r="GR399" i="29"/>
  <c r="GS398" i="29"/>
  <c r="GR398" i="29"/>
  <c r="GS397" i="29"/>
  <c r="GR397" i="29"/>
  <c r="GS396" i="29"/>
  <c r="GR396" i="29"/>
  <c r="GS395" i="29"/>
  <c r="GR395" i="29"/>
  <c r="GS394" i="29"/>
  <c r="GR394" i="29"/>
  <c r="GS393" i="29"/>
  <c r="GR393" i="29"/>
  <c r="GS392" i="29"/>
  <c r="GR392" i="29"/>
  <c r="GS391" i="29"/>
  <c r="GR391" i="29"/>
  <c r="GS390" i="29"/>
  <c r="GR390" i="29"/>
  <c r="GS389" i="29"/>
  <c r="GR389" i="29"/>
  <c r="GS388" i="29"/>
  <c r="GR388" i="29"/>
  <c r="GS387" i="29"/>
  <c r="GR387" i="29"/>
  <c r="GS386" i="29"/>
  <c r="GR386" i="29"/>
  <c r="GS385" i="29"/>
  <c r="GR385" i="29"/>
  <c r="GS384" i="29"/>
  <c r="GR384" i="29"/>
  <c r="GS383" i="29"/>
  <c r="GR383" i="29"/>
  <c r="GS382" i="29"/>
  <c r="GR382" i="29"/>
  <c r="GS381" i="29"/>
  <c r="GR381" i="29"/>
  <c r="GS380" i="29"/>
  <c r="GR380" i="29"/>
  <c r="GS379" i="29"/>
  <c r="GR379" i="29"/>
  <c r="GS378" i="29"/>
  <c r="GR378" i="29"/>
  <c r="GS377" i="29"/>
  <c r="GR377" i="29"/>
  <c r="GS376" i="29"/>
  <c r="GR376" i="29"/>
  <c r="GS375" i="29"/>
  <c r="GR375" i="29"/>
  <c r="GS374" i="29"/>
  <c r="GR374" i="29"/>
  <c r="GS373" i="29"/>
  <c r="GR373" i="29"/>
  <c r="GS372" i="29"/>
  <c r="GR372" i="29"/>
  <c r="GS371" i="29"/>
  <c r="GR371" i="29"/>
  <c r="GS370" i="29"/>
  <c r="GR370" i="29"/>
  <c r="GS369" i="29"/>
  <c r="GR369" i="29"/>
  <c r="GS368" i="29"/>
  <c r="GR368" i="29"/>
  <c r="GS367" i="29"/>
  <c r="GR367" i="29"/>
  <c r="GS366" i="29"/>
  <c r="GR366" i="29"/>
  <c r="GS365" i="29"/>
  <c r="GR365" i="29"/>
  <c r="GS364" i="29"/>
  <c r="GR364" i="29"/>
  <c r="GS363" i="29"/>
  <c r="GR363" i="29"/>
  <c r="GS362" i="29"/>
  <c r="GR362" i="29"/>
  <c r="GS361" i="29"/>
  <c r="GR361" i="29"/>
  <c r="GS360" i="29"/>
  <c r="GR360" i="29"/>
  <c r="GS359" i="29"/>
  <c r="GR359" i="29"/>
  <c r="GS358" i="29"/>
  <c r="GR358" i="29"/>
  <c r="GS357" i="29"/>
  <c r="GR357" i="29"/>
  <c r="GS356" i="29"/>
  <c r="GR356" i="29"/>
  <c r="GS355" i="29"/>
  <c r="GR355" i="29"/>
  <c r="GS354" i="29"/>
  <c r="GR354" i="29"/>
  <c r="GS353" i="29"/>
  <c r="GR353" i="29"/>
  <c r="GS352" i="29"/>
  <c r="GR352" i="29"/>
  <c r="GS351" i="29"/>
  <c r="GR351" i="29"/>
  <c r="GS350" i="29"/>
  <c r="GR350" i="29"/>
  <c r="GS349" i="29"/>
  <c r="GR349" i="29"/>
  <c r="GS348" i="29"/>
  <c r="GR348" i="29"/>
  <c r="GS347" i="29"/>
  <c r="GR347" i="29"/>
  <c r="GS346" i="29"/>
  <c r="GR346" i="29"/>
  <c r="GS345" i="29"/>
  <c r="GR345" i="29"/>
  <c r="GS344" i="29"/>
  <c r="GR344" i="29"/>
  <c r="GS343" i="29"/>
  <c r="GR343" i="29"/>
  <c r="GS342" i="29"/>
  <c r="GR342" i="29"/>
  <c r="GS341" i="29"/>
  <c r="GR341" i="29"/>
  <c r="GS340" i="29"/>
  <c r="GR340" i="29"/>
  <c r="GS339" i="29"/>
  <c r="GR339" i="29"/>
  <c r="GS338" i="29"/>
  <c r="GR338" i="29"/>
  <c r="GS337" i="29"/>
  <c r="GR337" i="29"/>
  <c r="GS336" i="29"/>
  <c r="GR336" i="29"/>
  <c r="GS335" i="29"/>
  <c r="GR335" i="29"/>
  <c r="GS334" i="29"/>
  <c r="GR334" i="29"/>
  <c r="GS333" i="29"/>
  <c r="GR333" i="29"/>
  <c r="GS332" i="29"/>
  <c r="GR332" i="29"/>
  <c r="GS331" i="29"/>
  <c r="GR331" i="29"/>
  <c r="GS330" i="29"/>
  <c r="GR330" i="29"/>
  <c r="GS329" i="29"/>
  <c r="GR329" i="29"/>
  <c r="GS328" i="29"/>
  <c r="GR328" i="29"/>
  <c r="GS327" i="29"/>
  <c r="GR327" i="29"/>
  <c r="GS326" i="29"/>
  <c r="GR326" i="29"/>
  <c r="GS325" i="29"/>
  <c r="GR325" i="29"/>
  <c r="GS324" i="29"/>
  <c r="GR324" i="29"/>
  <c r="GS323" i="29"/>
  <c r="GR323" i="29"/>
  <c r="GS322" i="29"/>
  <c r="GR322" i="29"/>
  <c r="GS321" i="29"/>
  <c r="GR321" i="29"/>
  <c r="GS320" i="29"/>
  <c r="GR320" i="29"/>
  <c r="GS319" i="29"/>
  <c r="GR319" i="29"/>
  <c r="GS318" i="29"/>
  <c r="GR318" i="29"/>
  <c r="GS317" i="29"/>
  <c r="GR317" i="29"/>
  <c r="GS316" i="29"/>
  <c r="GR316" i="29"/>
  <c r="GS315" i="29"/>
  <c r="GR315" i="29"/>
  <c r="GS314" i="29"/>
  <c r="GR314" i="29"/>
  <c r="GS313" i="29"/>
  <c r="GR313" i="29"/>
  <c r="GS312" i="29"/>
  <c r="GR312" i="29"/>
  <c r="GS311" i="29"/>
  <c r="GR311" i="29"/>
  <c r="GS310" i="29"/>
  <c r="GR310" i="29"/>
  <c r="GS309" i="29"/>
  <c r="GR309" i="29"/>
  <c r="GS308" i="29"/>
  <c r="GR308" i="29"/>
  <c r="GS307" i="29"/>
  <c r="GR307" i="29"/>
  <c r="GS306" i="29"/>
  <c r="GR306" i="29"/>
  <c r="GS305" i="29"/>
  <c r="GR305" i="29"/>
  <c r="GS304" i="29"/>
  <c r="GR304" i="29"/>
  <c r="GS303" i="29"/>
  <c r="GR303" i="29"/>
  <c r="GS302" i="29"/>
  <c r="GR302" i="29"/>
  <c r="GS301" i="29"/>
  <c r="GR301" i="29"/>
  <c r="GS300" i="29"/>
  <c r="GR300" i="29"/>
  <c r="GS299" i="29"/>
  <c r="GR299" i="29"/>
  <c r="GS298" i="29"/>
  <c r="GR298" i="29"/>
  <c r="GS297" i="29"/>
  <c r="GR297" i="29"/>
  <c r="GS296" i="29"/>
  <c r="GR296" i="29"/>
  <c r="GS295" i="29"/>
  <c r="GR295" i="29"/>
  <c r="GS294" i="29"/>
  <c r="GR294" i="29"/>
  <c r="GS293" i="29"/>
  <c r="GR293" i="29"/>
  <c r="GS292" i="29"/>
  <c r="GR292" i="29"/>
  <c r="GS291" i="29"/>
  <c r="GR291" i="29"/>
  <c r="GS290" i="29"/>
  <c r="GR290" i="29"/>
  <c r="GS289" i="29"/>
  <c r="GR289" i="29"/>
  <c r="GS288" i="29"/>
  <c r="GR288" i="29"/>
  <c r="GS287" i="29"/>
  <c r="GR287" i="29"/>
  <c r="GS286" i="29"/>
  <c r="GR286" i="29"/>
  <c r="GS285" i="29"/>
  <c r="GR285" i="29"/>
  <c r="GS284" i="29"/>
  <c r="GR284" i="29"/>
  <c r="GS283" i="29"/>
  <c r="GR283" i="29"/>
  <c r="GS282" i="29"/>
  <c r="GR282" i="29"/>
  <c r="GS281" i="29"/>
  <c r="GR281" i="29"/>
  <c r="GS280" i="29"/>
  <c r="GR280" i="29"/>
  <c r="GS279" i="29"/>
  <c r="GR279" i="29"/>
  <c r="GS278" i="29"/>
  <c r="GR278" i="29"/>
  <c r="GS277" i="29"/>
  <c r="GR277" i="29"/>
  <c r="GS276" i="29"/>
  <c r="GR276" i="29"/>
  <c r="GS275" i="29"/>
  <c r="GR275" i="29"/>
  <c r="GS274" i="29"/>
  <c r="GR274" i="29"/>
  <c r="GS273" i="29"/>
  <c r="GR273" i="29"/>
  <c r="GS272" i="29"/>
  <c r="GR272" i="29"/>
  <c r="GS271" i="29"/>
  <c r="GR271" i="29"/>
  <c r="GS270" i="29"/>
  <c r="GR270" i="29"/>
  <c r="GS269" i="29"/>
  <c r="GR269" i="29"/>
  <c r="GS268" i="29"/>
  <c r="GR268" i="29"/>
  <c r="GS267" i="29"/>
  <c r="GR267" i="29"/>
  <c r="GS266" i="29"/>
  <c r="GR266" i="29"/>
  <c r="GS265" i="29"/>
  <c r="GR265" i="29"/>
  <c r="GS264" i="29"/>
  <c r="GR264" i="29"/>
  <c r="GS263" i="29"/>
  <c r="GR263" i="29"/>
  <c r="GS262" i="29"/>
  <c r="GR262" i="29"/>
  <c r="GS261" i="29"/>
  <c r="GR261" i="29"/>
  <c r="GS260" i="29"/>
  <c r="GR260" i="29"/>
  <c r="GS259" i="29"/>
  <c r="GR259" i="29"/>
  <c r="GS258" i="29"/>
  <c r="GR258" i="29"/>
  <c r="GS257" i="29"/>
  <c r="GR257" i="29"/>
  <c r="GS256" i="29"/>
  <c r="GR256" i="29"/>
  <c r="GS255" i="29"/>
  <c r="GR255" i="29"/>
  <c r="GS254" i="29"/>
  <c r="GR254" i="29"/>
  <c r="GS253" i="29"/>
  <c r="GR253" i="29"/>
  <c r="GS252" i="29"/>
  <c r="GR252" i="29"/>
  <c r="GS251" i="29"/>
  <c r="GR251" i="29"/>
  <c r="GS250" i="29"/>
  <c r="GR250" i="29"/>
  <c r="GS249" i="29"/>
  <c r="GR249" i="29"/>
  <c r="GS248" i="29"/>
  <c r="GR248" i="29"/>
  <c r="GS247" i="29"/>
  <c r="GR247" i="29"/>
  <c r="GS246" i="29"/>
  <c r="GR246" i="29"/>
  <c r="GS245" i="29"/>
  <c r="GR245" i="29"/>
  <c r="GS244" i="29"/>
  <c r="GR244" i="29"/>
  <c r="GS243" i="29"/>
  <c r="GR243" i="29"/>
  <c r="GS242" i="29"/>
  <c r="GR242" i="29"/>
  <c r="GS241" i="29"/>
  <c r="GR241" i="29"/>
  <c r="GS240" i="29"/>
  <c r="GR240" i="29"/>
  <c r="GS239" i="29"/>
  <c r="GR239" i="29"/>
  <c r="GS238" i="29"/>
  <c r="GR238" i="29"/>
  <c r="GS237" i="29"/>
  <c r="GR237" i="29"/>
  <c r="GS236" i="29"/>
  <c r="GR236" i="29"/>
  <c r="GS235" i="29"/>
  <c r="GR235" i="29"/>
  <c r="GS234" i="29"/>
  <c r="GR234" i="29"/>
  <c r="GS233" i="29"/>
  <c r="GR233" i="29"/>
  <c r="GS232" i="29"/>
  <c r="GR232" i="29"/>
  <c r="GS231" i="29"/>
  <c r="GR231" i="29"/>
  <c r="GS230" i="29"/>
  <c r="GR230" i="29"/>
  <c r="GS229" i="29"/>
  <c r="GR229" i="29"/>
  <c r="GS228" i="29"/>
  <c r="GR228" i="29"/>
  <c r="GS227" i="29"/>
  <c r="GR227" i="29"/>
  <c r="GS226" i="29"/>
  <c r="GR226" i="29"/>
  <c r="GS225" i="29"/>
  <c r="GR225" i="29"/>
  <c r="GS224" i="29"/>
  <c r="GR224" i="29"/>
  <c r="GS223" i="29"/>
  <c r="GR223" i="29"/>
  <c r="GS222" i="29"/>
  <c r="GR222" i="29"/>
  <c r="GS221" i="29"/>
  <c r="GR221" i="29"/>
  <c r="GS220" i="29"/>
  <c r="GR220" i="29"/>
  <c r="GS219" i="29"/>
  <c r="GR219" i="29"/>
  <c r="GS218" i="29"/>
  <c r="GR218" i="29"/>
  <c r="GS217" i="29"/>
  <c r="GR217" i="29"/>
  <c r="GS216" i="29"/>
  <c r="GR216" i="29"/>
  <c r="GS215" i="29"/>
  <c r="GR215" i="29"/>
  <c r="GS214" i="29"/>
  <c r="GR214" i="29"/>
  <c r="GS213" i="29"/>
  <c r="GR213" i="29"/>
  <c r="GS212" i="29"/>
  <c r="GR212" i="29"/>
  <c r="GS211" i="29"/>
  <c r="GR211" i="29"/>
  <c r="GS210" i="29"/>
  <c r="GR210" i="29"/>
  <c r="GS209" i="29"/>
  <c r="GR209" i="29"/>
  <c r="GS208" i="29"/>
  <c r="GR208" i="29"/>
  <c r="GS207" i="29"/>
  <c r="GR207" i="29"/>
  <c r="GS206" i="29"/>
  <c r="GR206" i="29"/>
  <c r="GS205" i="29"/>
  <c r="GR205" i="29"/>
  <c r="GS204" i="29"/>
  <c r="GR204" i="29"/>
  <c r="GS203" i="29"/>
  <c r="GR203" i="29"/>
  <c r="GS202" i="29"/>
  <c r="GR202" i="29"/>
  <c r="GS201" i="29"/>
  <c r="GR201" i="29"/>
  <c r="GS200" i="29"/>
  <c r="GR200" i="29"/>
  <c r="GS199" i="29"/>
  <c r="GR199" i="29"/>
  <c r="GS198" i="29"/>
  <c r="GR198" i="29"/>
  <c r="GS197" i="29"/>
  <c r="GR197" i="29"/>
  <c r="GS196" i="29"/>
  <c r="GR196" i="29"/>
  <c r="GS195" i="29"/>
  <c r="GR195" i="29"/>
  <c r="GS194" i="29"/>
  <c r="GR194" i="29"/>
  <c r="GS193" i="29"/>
  <c r="GR193" i="29"/>
  <c r="GS192" i="29"/>
  <c r="GR192" i="29"/>
  <c r="GS191" i="29"/>
  <c r="GR191" i="29"/>
  <c r="GS190" i="29"/>
  <c r="GR190" i="29"/>
  <c r="GS189" i="29"/>
  <c r="GR189" i="29"/>
  <c r="GS188" i="29"/>
  <c r="GR188" i="29"/>
  <c r="GS187" i="29"/>
  <c r="GR187" i="29"/>
  <c r="GS186" i="29"/>
  <c r="GR186" i="29"/>
  <c r="GS185" i="29"/>
  <c r="GR185" i="29"/>
  <c r="GS184" i="29"/>
  <c r="GR184" i="29"/>
  <c r="GS183" i="29"/>
  <c r="GR183" i="29"/>
  <c r="GS182" i="29"/>
  <c r="GR182" i="29"/>
  <c r="GS181" i="29"/>
  <c r="GR181" i="29"/>
  <c r="GS180" i="29"/>
  <c r="GR180" i="29"/>
  <c r="GS179" i="29"/>
  <c r="GR179" i="29"/>
  <c r="GS178" i="29"/>
  <c r="GR178" i="29"/>
  <c r="GS177" i="29"/>
  <c r="GR177" i="29"/>
  <c r="GS176" i="29"/>
  <c r="GR176" i="29"/>
  <c r="GS175" i="29"/>
  <c r="GR175" i="29"/>
  <c r="GS174" i="29"/>
  <c r="GR174" i="29"/>
  <c r="GS173" i="29"/>
  <c r="GR173" i="29"/>
  <c r="GS172" i="29"/>
  <c r="GR172" i="29"/>
  <c r="GS171" i="29"/>
  <c r="GR171" i="29"/>
  <c r="GS170" i="29"/>
  <c r="GR170" i="29"/>
  <c r="GS169" i="29"/>
  <c r="GR169" i="29"/>
  <c r="GS168" i="29"/>
  <c r="GR168" i="29"/>
  <c r="GS167" i="29"/>
  <c r="GR167" i="29"/>
  <c r="GS166" i="29"/>
  <c r="GR166" i="29"/>
  <c r="GS165" i="29"/>
  <c r="GR165" i="29"/>
  <c r="GS164" i="29"/>
  <c r="GR164" i="29"/>
  <c r="GS163" i="29"/>
  <c r="GR163" i="29"/>
  <c r="GS162" i="29"/>
  <c r="GR162" i="29"/>
  <c r="GS161" i="29"/>
  <c r="GR161" i="29"/>
  <c r="GS160" i="29"/>
  <c r="GR160" i="29"/>
  <c r="GS159" i="29"/>
  <c r="GR159" i="29"/>
  <c r="GS158" i="29"/>
  <c r="GR158" i="29"/>
  <c r="GS157" i="29"/>
  <c r="GR157" i="29"/>
  <c r="GS156" i="29"/>
  <c r="GR156" i="29"/>
  <c r="GS155" i="29"/>
  <c r="GR155" i="29"/>
  <c r="GS154" i="29"/>
  <c r="GR154" i="29"/>
  <c r="GS153" i="29"/>
  <c r="GR153" i="29"/>
  <c r="GS152" i="29"/>
  <c r="GR152" i="29"/>
  <c r="GS151" i="29"/>
  <c r="GR151" i="29"/>
  <c r="GS150" i="29"/>
  <c r="GR150" i="29"/>
  <c r="GS149" i="29"/>
  <c r="GR149" i="29"/>
  <c r="GS148" i="29"/>
  <c r="GR148" i="29"/>
  <c r="GS147" i="29"/>
  <c r="GR147" i="29"/>
  <c r="GS146" i="29"/>
  <c r="GR146" i="29"/>
  <c r="GS145" i="29"/>
  <c r="GR145" i="29"/>
  <c r="GS144" i="29"/>
  <c r="GR144" i="29"/>
  <c r="GS143" i="29"/>
  <c r="GR143" i="29"/>
  <c r="GS142" i="29"/>
  <c r="GR142" i="29"/>
  <c r="GS141" i="29"/>
  <c r="GR141" i="29"/>
  <c r="GS140" i="29"/>
  <c r="GR140" i="29"/>
  <c r="GS139" i="29"/>
  <c r="GR139" i="29"/>
  <c r="GS138" i="29"/>
  <c r="GR138" i="29"/>
  <c r="GS137" i="29"/>
  <c r="GR137" i="29"/>
  <c r="GS136" i="29"/>
  <c r="GR136" i="29"/>
  <c r="GS135" i="29"/>
  <c r="GR135" i="29"/>
  <c r="GS134" i="29"/>
  <c r="GR134" i="29"/>
  <c r="GS133" i="29"/>
  <c r="GR133" i="29"/>
  <c r="GS132" i="29"/>
  <c r="GR132" i="29"/>
  <c r="GS131" i="29"/>
  <c r="GR131" i="29"/>
  <c r="GS130" i="29"/>
  <c r="GR130" i="29"/>
  <c r="GS129" i="29"/>
  <c r="GR129" i="29"/>
  <c r="GS128" i="29"/>
  <c r="GR128" i="29"/>
  <c r="GS127" i="29"/>
  <c r="GR127" i="29"/>
  <c r="GS126" i="29"/>
  <c r="GR126" i="29"/>
  <c r="GS125" i="29"/>
  <c r="GR125" i="29"/>
  <c r="GS124" i="29"/>
  <c r="GR124" i="29"/>
  <c r="GS123" i="29"/>
  <c r="GR123" i="29"/>
  <c r="GS122" i="29"/>
  <c r="GR122" i="29"/>
  <c r="GS121" i="29"/>
  <c r="GR121" i="29"/>
  <c r="GS120" i="29"/>
  <c r="GR120" i="29"/>
  <c r="GS119" i="29"/>
  <c r="GR119" i="29"/>
  <c r="GS118" i="29"/>
  <c r="GR118" i="29"/>
  <c r="GS117" i="29"/>
  <c r="GR117" i="29"/>
  <c r="GS116" i="29"/>
  <c r="GR116" i="29"/>
  <c r="GS115" i="29"/>
  <c r="GR115" i="29"/>
  <c r="GS114" i="29"/>
  <c r="GR114" i="29"/>
  <c r="GS113" i="29"/>
  <c r="GR113" i="29"/>
  <c r="GS112" i="29"/>
  <c r="GR112" i="29"/>
  <c r="GS111" i="29"/>
  <c r="GR111" i="29"/>
  <c r="GS110" i="29"/>
  <c r="GR110" i="29"/>
  <c r="GS109" i="29"/>
  <c r="GR109" i="29"/>
  <c r="GS108" i="29"/>
  <c r="GR108" i="29"/>
  <c r="GS107" i="29"/>
  <c r="GR107" i="29"/>
  <c r="GS106" i="29"/>
  <c r="GR106" i="29"/>
  <c r="GS105" i="29"/>
  <c r="GR105" i="29"/>
  <c r="GS104" i="29"/>
  <c r="GR104" i="29"/>
  <c r="GS103" i="29"/>
  <c r="GR103" i="29"/>
  <c r="GS102" i="29"/>
  <c r="GR102" i="29"/>
  <c r="GS101" i="29"/>
  <c r="GR101" i="29"/>
  <c r="GS100" i="29"/>
  <c r="GR100" i="29"/>
  <c r="GS99" i="29"/>
  <c r="GR99" i="29"/>
  <c r="GS98" i="29"/>
  <c r="GR98" i="29"/>
  <c r="GS97" i="29"/>
  <c r="GR97" i="29"/>
  <c r="GS96" i="29"/>
  <c r="GR96" i="29"/>
  <c r="GS95" i="29"/>
  <c r="GR95" i="29"/>
  <c r="GS94" i="29"/>
  <c r="GR94" i="29"/>
  <c r="GS93" i="29"/>
  <c r="GR93" i="29"/>
  <c r="GS92" i="29"/>
  <c r="GR92" i="29"/>
  <c r="GS91" i="29"/>
  <c r="GR91" i="29"/>
  <c r="GS90" i="29"/>
  <c r="GR90" i="29"/>
  <c r="GS89" i="29"/>
  <c r="GR89" i="29"/>
  <c r="GS88" i="29"/>
  <c r="GR88" i="29"/>
  <c r="GS87" i="29"/>
  <c r="GR87" i="29"/>
  <c r="GS86" i="29"/>
  <c r="GR86" i="29"/>
  <c r="GS85" i="29"/>
  <c r="GR85" i="29"/>
  <c r="GS84" i="29"/>
  <c r="GR84" i="29"/>
  <c r="GS83" i="29"/>
  <c r="GR83" i="29"/>
  <c r="GS82" i="29"/>
  <c r="GR82" i="29"/>
  <c r="GS81" i="29"/>
  <c r="GR81" i="29"/>
  <c r="GS80" i="29"/>
  <c r="GR80" i="29"/>
  <c r="GS79" i="29"/>
  <c r="GR79" i="29"/>
  <c r="GS78" i="29"/>
  <c r="GR78" i="29"/>
  <c r="GS77" i="29"/>
  <c r="GR77" i="29"/>
  <c r="GS76" i="29"/>
  <c r="GR76" i="29"/>
  <c r="GS75" i="29"/>
  <c r="GR75" i="29"/>
  <c r="GS74" i="29"/>
  <c r="GR74" i="29"/>
  <c r="GS73" i="29"/>
  <c r="GR73" i="29"/>
  <c r="GS72" i="29"/>
  <c r="GR72" i="29"/>
  <c r="GS71" i="29"/>
  <c r="GR71" i="29"/>
  <c r="GS70" i="29"/>
  <c r="GR70" i="29"/>
  <c r="GS69" i="29"/>
  <c r="GR69" i="29"/>
  <c r="GS68" i="29"/>
  <c r="GR68" i="29"/>
  <c r="GS67" i="29"/>
  <c r="GR67" i="29"/>
  <c r="GS66" i="29"/>
  <c r="GR66" i="29"/>
  <c r="GS65" i="29"/>
  <c r="GR65" i="29"/>
  <c r="GS64" i="29"/>
  <c r="GR64" i="29"/>
  <c r="GS63" i="29"/>
  <c r="GR63" i="29"/>
  <c r="GS62" i="29"/>
  <c r="GR62" i="29"/>
  <c r="GS61" i="29"/>
  <c r="GR61" i="29"/>
  <c r="GS60" i="29"/>
  <c r="GR60" i="29"/>
  <c r="GS59" i="29"/>
  <c r="GR59" i="29"/>
  <c r="GS58" i="29"/>
  <c r="GR58" i="29"/>
  <c r="GS57" i="29"/>
  <c r="GR57" i="29"/>
  <c r="GS56" i="29"/>
  <c r="GR56" i="29"/>
  <c r="GS55" i="29"/>
  <c r="GR55" i="29"/>
  <c r="GS54" i="29"/>
  <c r="GR54" i="29"/>
  <c r="GS53" i="29"/>
  <c r="GR53" i="29"/>
  <c r="GS52" i="29"/>
  <c r="GR52" i="29"/>
  <c r="GS51" i="29"/>
  <c r="GR51" i="29"/>
  <c r="GS50" i="29"/>
  <c r="GR50" i="29"/>
  <c r="GS49" i="29"/>
  <c r="GR49" i="29"/>
  <c r="GS48" i="29"/>
  <c r="GR48" i="29"/>
  <c r="GS47" i="29"/>
  <c r="GR47" i="29"/>
  <c r="GS46" i="29"/>
  <c r="GR46" i="29"/>
  <c r="GS45" i="29"/>
  <c r="GR45" i="29"/>
  <c r="GS44" i="29"/>
  <c r="GR44" i="29"/>
  <c r="GS43" i="29"/>
  <c r="GR43" i="29"/>
  <c r="GS42" i="29"/>
  <c r="GR42" i="29"/>
  <c r="GS41" i="29"/>
  <c r="GR41" i="29"/>
  <c r="GS40" i="29"/>
  <c r="GR40" i="29"/>
  <c r="GS39" i="29"/>
  <c r="GR39" i="29"/>
  <c r="GS38" i="29"/>
  <c r="GR38" i="29"/>
  <c r="GS37" i="29"/>
  <c r="GR37" i="29"/>
  <c r="GS36" i="29"/>
  <c r="GR36" i="29"/>
  <c r="GS35" i="29"/>
  <c r="GR35" i="29"/>
  <c r="GS34" i="29"/>
  <c r="GR34" i="29"/>
  <c r="GS33" i="29"/>
  <c r="GR33" i="29"/>
  <c r="GS32" i="29"/>
  <c r="GR32" i="29"/>
  <c r="GS31" i="29"/>
  <c r="GR31" i="29"/>
  <c r="GS30" i="29"/>
  <c r="GR30" i="29"/>
  <c r="GS29" i="29"/>
  <c r="GR29" i="29"/>
  <c r="GS28" i="29"/>
  <c r="GR28" i="29"/>
  <c r="GS27" i="29"/>
  <c r="GR27" i="29"/>
  <c r="GS26" i="29"/>
  <c r="GR26" i="29"/>
  <c r="GS25" i="29"/>
  <c r="GR25" i="29"/>
  <c r="GS24" i="29"/>
  <c r="GR24" i="29"/>
  <c r="GS23" i="29"/>
  <c r="GR23" i="29"/>
  <c r="GS22" i="29"/>
  <c r="GR22" i="29"/>
  <c r="GS21" i="29"/>
  <c r="GR21" i="29"/>
  <c r="GS20" i="29"/>
  <c r="GR20" i="29"/>
  <c r="GS19" i="29"/>
  <c r="GR19" i="29"/>
  <c r="GS18" i="29"/>
  <c r="GR18" i="29"/>
  <c r="GS17" i="29"/>
  <c r="GR17" i="29"/>
  <c r="GS16" i="29"/>
  <c r="GR16" i="29"/>
  <c r="GS15" i="29"/>
  <c r="GR15" i="29"/>
  <c r="GS14" i="29"/>
  <c r="GR14" i="29"/>
  <c r="GS13" i="29"/>
  <c r="GR13" i="29"/>
  <c r="GS12" i="29"/>
  <c r="GR12" i="29"/>
  <c r="GS11" i="29"/>
  <c r="GR11" i="29"/>
  <c r="GS10" i="29"/>
  <c r="GR10" i="29"/>
  <c r="GS9" i="29"/>
  <c r="GR9" i="29"/>
  <c r="GS8" i="29"/>
  <c r="GR8" i="29"/>
  <c r="GS7" i="29"/>
  <c r="GR7" i="29"/>
  <c r="GS6" i="29"/>
  <c r="GR6" i="29"/>
  <c r="GS5" i="29"/>
  <c r="GR5" i="29"/>
  <c r="GS4" i="29"/>
  <c r="GR4" i="29"/>
  <c r="GS3" i="29"/>
  <c r="GR3" i="29"/>
  <c r="GS2" i="29"/>
  <c r="GR2" i="29"/>
  <c r="GT647" i="26"/>
  <c r="GS647" i="26"/>
  <c r="GR647" i="26"/>
  <c r="GT646" i="26"/>
  <c r="GS646" i="26"/>
  <c r="GR646" i="26"/>
  <c r="GT645" i="26"/>
  <c r="GS645" i="26"/>
  <c r="GR645" i="26"/>
  <c r="GT644" i="26"/>
  <c r="GS644" i="26"/>
  <c r="GR644" i="26"/>
  <c r="GT643" i="26"/>
  <c r="GS643" i="26"/>
  <c r="GR643" i="26"/>
  <c r="GT642" i="26"/>
  <c r="GS642" i="26"/>
  <c r="GR642" i="26"/>
  <c r="GT641" i="26"/>
  <c r="GS641" i="26"/>
  <c r="GR641" i="26"/>
  <c r="GT640" i="26"/>
  <c r="GS640" i="26"/>
  <c r="GR640" i="26"/>
  <c r="GT639" i="26"/>
  <c r="GS639" i="26"/>
  <c r="GR639" i="26"/>
  <c r="GT638" i="26"/>
  <c r="GS638" i="26"/>
  <c r="GR638" i="26"/>
  <c r="GT637" i="26"/>
  <c r="GS637" i="26"/>
  <c r="GR637" i="26"/>
  <c r="GT636" i="26"/>
  <c r="GS636" i="26"/>
  <c r="GR636" i="26"/>
  <c r="GT635" i="26"/>
  <c r="GS635" i="26"/>
  <c r="GR635" i="26"/>
  <c r="GT634" i="26"/>
  <c r="GS634" i="26"/>
  <c r="GR634" i="26"/>
  <c r="GT633" i="26"/>
  <c r="GS633" i="26"/>
  <c r="GR633" i="26"/>
  <c r="GT632" i="26"/>
  <c r="GS632" i="26"/>
  <c r="GR632" i="26"/>
  <c r="GT631" i="26"/>
  <c r="GS631" i="26"/>
  <c r="GR631" i="26"/>
  <c r="GT630" i="26"/>
  <c r="GS630" i="26"/>
  <c r="GR630" i="26"/>
  <c r="GT629" i="26"/>
  <c r="GS629" i="26"/>
  <c r="GR629" i="26"/>
  <c r="GT628" i="26"/>
  <c r="GS628" i="26"/>
  <c r="GR628" i="26"/>
  <c r="GT627" i="26"/>
  <c r="GS627" i="26"/>
  <c r="GR627" i="26"/>
  <c r="GT626" i="26"/>
  <c r="GS626" i="26"/>
  <c r="GR626" i="26"/>
  <c r="GT625" i="26"/>
  <c r="GS625" i="26"/>
  <c r="GR625" i="26"/>
  <c r="GT624" i="26"/>
  <c r="GS624" i="26"/>
  <c r="GR624" i="26"/>
  <c r="GT623" i="26"/>
  <c r="GS623" i="26"/>
  <c r="GR623" i="26"/>
  <c r="GT622" i="26"/>
  <c r="GS622" i="26"/>
  <c r="GR622" i="26"/>
  <c r="GT621" i="26"/>
  <c r="GS621" i="26"/>
  <c r="GR621" i="26"/>
  <c r="GT620" i="26"/>
  <c r="GS620" i="26"/>
  <c r="GR620" i="26"/>
  <c r="GT619" i="26"/>
  <c r="GS619" i="26"/>
  <c r="GR619" i="26"/>
  <c r="GT618" i="26"/>
  <c r="GS618" i="26"/>
  <c r="GR618" i="26"/>
  <c r="GT617" i="26"/>
  <c r="GS617" i="26"/>
  <c r="GR617" i="26"/>
  <c r="GT616" i="26"/>
  <c r="GS616" i="26"/>
  <c r="GR616" i="26"/>
  <c r="GT615" i="26"/>
  <c r="GS615" i="26"/>
  <c r="GR615" i="26"/>
  <c r="GT614" i="26"/>
  <c r="GS614" i="26"/>
  <c r="GR614" i="26"/>
  <c r="GT613" i="26"/>
  <c r="GS613" i="26"/>
  <c r="GR613" i="26"/>
  <c r="GT612" i="26"/>
  <c r="GS612" i="26"/>
  <c r="GR612" i="26"/>
  <c r="GT611" i="26"/>
  <c r="GS611" i="26"/>
  <c r="GR611" i="26"/>
  <c r="GT610" i="26"/>
  <c r="GS610" i="26"/>
  <c r="GR610" i="26"/>
  <c r="GT609" i="26"/>
  <c r="GS609" i="26"/>
  <c r="GR609" i="26"/>
  <c r="GT608" i="26"/>
  <c r="GS608" i="26"/>
  <c r="GR608" i="26"/>
  <c r="GT607" i="26"/>
  <c r="GS607" i="26"/>
  <c r="GR607" i="26"/>
  <c r="GT606" i="26"/>
  <c r="GS606" i="26"/>
  <c r="GR606" i="26"/>
  <c r="GT605" i="26"/>
  <c r="GS605" i="26"/>
  <c r="GR605" i="26"/>
  <c r="GT604" i="26"/>
  <c r="GS604" i="26"/>
  <c r="GR604" i="26"/>
  <c r="GT603" i="26"/>
  <c r="GS603" i="26"/>
  <c r="GR603" i="26"/>
  <c r="GT602" i="26"/>
  <c r="GS602" i="26"/>
  <c r="GR602" i="26"/>
  <c r="GT601" i="26"/>
  <c r="GS601" i="26"/>
  <c r="GR601" i="26"/>
  <c r="GT600" i="26"/>
  <c r="GS600" i="26"/>
  <c r="GR600" i="26"/>
  <c r="GT599" i="26"/>
  <c r="GS599" i="26"/>
  <c r="GR599" i="26"/>
  <c r="GT598" i="26"/>
  <c r="GS598" i="26"/>
  <c r="GR598" i="26"/>
  <c r="GT597" i="26"/>
  <c r="GS597" i="26"/>
  <c r="GR597" i="26"/>
  <c r="GT596" i="26"/>
  <c r="GS596" i="26"/>
  <c r="GR596" i="26"/>
  <c r="GT595" i="26"/>
  <c r="GS595" i="26"/>
  <c r="GR595" i="26"/>
  <c r="GT594" i="26"/>
  <c r="GS594" i="26"/>
  <c r="GR594" i="26"/>
  <c r="GT593" i="26"/>
  <c r="GS593" i="26"/>
  <c r="GR593" i="26"/>
  <c r="GT592" i="26"/>
  <c r="GS592" i="26"/>
  <c r="GR592" i="26"/>
  <c r="GT591" i="26"/>
  <c r="GS591" i="26"/>
  <c r="GR591" i="26"/>
  <c r="GT590" i="26"/>
  <c r="GS590" i="26"/>
  <c r="GR590" i="26"/>
  <c r="GT589" i="26"/>
  <c r="GS589" i="26"/>
  <c r="GR589" i="26"/>
  <c r="GT588" i="26"/>
  <c r="GS588" i="26"/>
  <c r="GR588" i="26"/>
  <c r="GT587" i="26"/>
  <c r="GS587" i="26"/>
  <c r="GR587" i="26"/>
  <c r="GT586" i="26"/>
  <c r="GS586" i="26"/>
  <c r="GR586" i="26"/>
  <c r="GT585" i="26"/>
  <c r="GS585" i="26"/>
  <c r="GR585" i="26"/>
  <c r="GT584" i="26"/>
  <c r="GS584" i="26"/>
  <c r="GR584" i="26"/>
  <c r="GT583" i="26"/>
  <c r="GS583" i="26"/>
  <c r="GR583" i="26"/>
  <c r="GT582" i="26"/>
  <c r="GS582" i="26"/>
  <c r="GR582" i="26"/>
  <c r="GT581" i="26"/>
  <c r="GS581" i="26"/>
  <c r="GR581" i="26"/>
  <c r="GT580" i="26"/>
  <c r="GS580" i="26"/>
  <c r="GR580" i="26"/>
  <c r="GT579" i="26"/>
  <c r="GS579" i="26"/>
  <c r="GR579" i="26"/>
  <c r="GT578" i="26"/>
  <c r="GS578" i="26"/>
  <c r="GR578" i="26"/>
  <c r="GT577" i="26"/>
  <c r="GS577" i="26"/>
  <c r="GR577" i="26"/>
  <c r="GT576" i="26"/>
  <c r="GS576" i="26"/>
  <c r="GR576" i="26"/>
  <c r="GT575" i="26"/>
  <c r="GS575" i="26"/>
  <c r="GR575" i="26"/>
  <c r="GT574" i="26"/>
  <c r="GS574" i="26"/>
  <c r="GR574" i="26"/>
  <c r="GT573" i="26"/>
  <c r="GS573" i="26"/>
  <c r="GR573" i="26"/>
  <c r="GT572" i="26"/>
  <c r="GS572" i="26"/>
  <c r="GR572" i="26"/>
  <c r="GT571" i="26"/>
  <c r="GS571" i="26"/>
  <c r="GR571" i="26"/>
  <c r="GT570" i="26"/>
  <c r="GS570" i="26"/>
  <c r="GR570" i="26"/>
  <c r="GT569" i="26"/>
  <c r="GS569" i="26"/>
  <c r="GR569" i="26"/>
  <c r="GT568" i="26"/>
  <c r="GS568" i="26"/>
  <c r="GR568" i="26"/>
  <c r="GT567" i="26"/>
  <c r="GS567" i="26"/>
  <c r="GR567" i="26"/>
  <c r="GT566" i="26"/>
  <c r="GS566" i="26"/>
  <c r="GR566" i="26"/>
  <c r="GT565" i="26"/>
  <c r="GS565" i="26"/>
  <c r="GR565" i="26"/>
  <c r="GT564" i="26"/>
  <c r="GS564" i="26"/>
  <c r="GR564" i="26"/>
  <c r="GT563" i="26"/>
  <c r="GS563" i="26"/>
  <c r="GR563" i="26"/>
  <c r="GT562" i="26"/>
  <c r="GS562" i="26"/>
  <c r="GR562" i="26"/>
  <c r="GT561" i="26"/>
  <c r="GS561" i="26"/>
  <c r="GR561" i="26"/>
  <c r="GT560" i="26"/>
  <c r="GS560" i="26"/>
  <c r="GR560" i="26"/>
  <c r="GT559" i="26"/>
  <c r="GS559" i="26"/>
  <c r="GR559" i="26"/>
  <c r="GT558" i="26"/>
  <c r="GS558" i="26"/>
  <c r="GR558" i="26"/>
  <c r="GT557" i="26"/>
  <c r="GS557" i="26"/>
  <c r="GR557" i="26"/>
  <c r="GT556" i="26"/>
  <c r="GS556" i="26"/>
  <c r="GR556" i="26"/>
  <c r="GT555" i="26"/>
  <c r="GS555" i="26"/>
  <c r="GR555" i="26"/>
  <c r="GT554" i="26"/>
  <c r="GS554" i="26"/>
  <c r="GR554" i="26"/>
  <c r="GT553" i="26"/>
  <c r="GS553" i="26"/>
  <c r="GR553" i="26"/>
  <c r="GT552" i="26"/>
  <c r="GS552" i="26"/>
  <c r="GR552" i="26"/>
  <c r="GT551" i="26"/>
  <c r="GS551" i="26"/>
  <c r="GR551" i="26"/>
  <c r="GT550" i="26"/>
  <c r="GS550" i="26"/>
  <c r="GR550" i="26"/>
  <c r="GT549" i="26"/>
  <c r="GS549" i="26"/>
  <c r="GR549" i="26"/>
  <c r="GT548" i="26"/>
  <c r="GS548" i="26"/>
  <c r="GR548" i="26"/>
  <c r="GT547" i="26"/>
  <c r="GS547" i="26"/>
  <c r="GR547" i="26"/>
  <c r="GT546" i="26"/>
  <c r="GS546" i="26"/>
  <c r="GR546" i="26"/>
  <c r="GT545" i="26"/>
  <c r="GS545" i="26"/>
  <c r="GR545" i="26"/>
  <c r="GT544" i="26"/>
  <c r="GS544" i="26"/>
  <c r="GR544" i="26"/>
  <c r="GT543" i="26"/>
  <c r="GS543" i="26"/>
  <c r="GR543" i="26"/>
  <c r="GT542" i="26"/>
  <c r="GS542" i="26"/>
  <c r="GR542" i="26"/>
  <c r="GT541" i="26"/>
  <c r="GS541" i="26"/>
  <c r="GR541" i="26"/>
  <c r="GT540" i="26"/>
  <c r="GS540" i="26"/>
  <c r="GR540" i="26"/>
  <c r="GT539" i="26"/>
  <c r="GS539" i="26"/>
  <c r="GR539" i="26"/>
  <c r="GT538" i="26"/>
  <c r="GS538" i="26"/>
  <c r="GR538" i="26"/>
  <c r="GT537" i="26"/>
  <c r="GS537" i="26"/>
  <c r="GR537" i="26"/>
  <c r="GT536" i="26"/>
  <c r="GS536" i="26"/>
  <c r="GR536" i="26"/>
  <c r="GT535" i="26"/>
  <c r="GS535" i="26"/>
  <c r="GR535" i="26"/>
  <c r="GT534" i="26"/>
  <c r="GS534" i="26"/>
  <c r="GR534" i="26"/>
  <c r="GT533" i="26"/>
  <c r="GS533" i="26"/>
  <c r="GR533" i="26"/>
  <c r="GT532" i="26"/>
  <c r="GS532" i="26"/>
  <c r="GR532" i="26"/>
  <c r="GT531" i="26"/>
  <c r="GS531" i="26"/>
  <c r="GR531" i="26"/>
  <c r="GT530" i="26"/>
  <c r="GS530" i="26"/>
  <c r="GR530" i="26"/>
  <c r="GT529" i="26"/>
  <c r="GS529" i="26"/>
  <c r="GR529" i="26"/>
  <c r="GT528" i="26"/>
  <c r="GS528" i="26"/>
  <c r="GR528" i="26"/>
  <c r="GT527" i="26"/>
  <c r="GS527" i="26"/>
  <c r="GR527" i="26"/>
  <c r="GT526" i="26"/>
  <c r="GS526" i="26"/>
  <c r="GR526" i="26"/>
  <c r="GT525" i="26"/>
  <c r="GS525" i="26"/>
  <c r="GR525" i="26"/>
  <c r="GT524" i="26"/>
  <c r="GS524" i="26"/>
  <c r="GR524" i="26"/>
  <c r="GT523" i="26"/>
  <c r="GS523" i="26"/>
  <c r="GR523" i="26"/>
  <c r="GT522" i="26"/>
  <c r="GS522" i="26"/>
  <c r="GR522" i="26"/>
  <c r="GT521" i="26"/>
  <c r="GS521" i="26"/>
  <c r="GR521" i="26"/>
  <c r="GT520" i="26"/>
  <c r="GS520" i="26"/>
  <c r="GR520" i="26"/>
  <c r="GT519" i="26"/>
  <c r="GS519" i="26"/>
  <c r="GR519" i="26"/>
  <c r="GT518" i="26"/>
  <c r="GS518" i="26"/>
  <c r="GR518" i="26"/>
  <c r="GT517" i="26"/>
  <c r="GS517" i="26"/>
  <c r="GR517" i="26"/>
  <c r="GT516" i="26"/>
  <c r="GS516" i="26"/>
  <c r="GR516" i="26"/>
  <c r="GT515" i="26"/>
  <c r="GS515" i="26"/>
  <c r="GR515" i="26"/>
  <c r="GT514" i="26"/>
  <c r="GS514" i="26"/>
  <c r="GR514" i="26"/>
  <c r="GT513" i="26"/>
  <c r="GS513" i="26"/>
  <c r="GR513" i="26"/>
  <c r="GT512" i="26"/>
  <c r="GS512" i="26"/>
  <c r="GR512" i="26"/>
  <c r="GT511" i="26"/>
  <c r="GS511" i="26"/>
  <c r="GR511" i="26"/>
  <c r="GT510" i="26"/>
  <c r="GS510" i="26"/>
  <c r="GR510" i="26"/>
  <c r="GT509" i="26"/>
  <c r="GS509" i="26"/>
  <c r="GR509" i="26"/>
  <c r="GT508" i="26"/>
  <c r="GS508" i="26"/>
  <c r="GR508" i="26"/>
  <c r="GT507" i="26"/>
  <c r="GS507" i="26"/>
  <c r="GR507" i="26"/>
  <c r="GT506" i="26"/>
  <c r="GS506" i="26"/>
  <c r="GR506" i="26"/>
  <c r="GT505" i="26"/>
  <c r="GS505" i="26"/>
  <c r="GR505" i="26"/>
  <c r="GT504" i="26"/>
  <c r="GS504" i="26"/>
  <c r="GR504" i="26"/>
  <c r="GT503" i="26"/>
  <c r="GS503" i="26"/>
  <c r="GR503" i="26"/>
  <c r="GT502" i="26"/>
  <c r="GS502" i="26"/>
  <c r="GR502" i="26"/>
  <c r="GT501" i="26"/>
  <c r="GS501" i="26"/>
  <c r="GR501" i="26"/>
  <c r="GT500" i="26"/>
  <c r="GS500" i="26"/>
  <c r="GR500" i="26"/>
  <c r="GT499" i="26"/>
  <c r="GS499" i="26"/>
  <c r="GR499" i="26"/>
  <c r="GT498" i="26"/>
  <c r="GS498" i="26"/>
  <c r="GR498" i="26"/>
  <c r="GT497" i="26"/>
  <c r="GS497" i="26"/>
  <c r="GR497" i="26"/>
  <c r="GT496" i="26"/>
  <c r="GS496" i="26"/>
  <c r="GR496" i="26"/>
  <c r="GT495" i="26"/>
  <c r="GS495" i="26"/>
  <c r="GR495" i="26"/>
  <c r="GT494" i="26"/>
  <c r="GS494" i="26"/>
  <c r="GR494" i="26"/>
  <c r="GT493" i="26"/>
  <c r="GS493" i="26"/>
  <c r="GR493" i="26"/>
  <c r="GT492" i="26"/>
  <c r="GS492" i="26"/>
  <c r="GR492" i="26"/>
  <c r="GT491" i="26"/>
  <c r="GS491" i="26"/>
  <c r="GR491" i="26"/>
  <c r="GT490" i="26"/>
  <c r="GS490" i="26"/>
  <c r="GR490" i="26"/>
  <c r="GT489" i="26"/>
  <c r="GS489" i="26"/>
  <c r="GR489" i="26"/>
  <c r="GT488" i="26"/>
  <c r="GS488" i="26"/>
  <c r="GR488" i="26"/>
  <c r="GT487" i="26"/>
  <c r="GS487" i="26"/>
  <c r="GR487" i="26"/>
  <c r="GT486" i="26"/>
  <c r="GS486" i="26"/>
  <c r="GR486" i="26"/>
  <c r="GT485" i="26"/>
  <c r="GS485" i="26"/>
  <c r="GR485" i="26"/>
  <c r="GT484" i="26"/>
  <c r="GS484" i="26"/>
  <c r="GR484" i="26"/>
  <c r="GT483" i="26"/>
  <c r="GS483" i="26"/>
  <c r="GR483" i="26"/>
  <c r="GT482" i="26"/>
  <c r="GS482" i="26"/>
  <c r="GR482" i="26"/>
  <c r="GT481" i="26"/>
  <c r="GS481" i="26"/>
  <c r="GR481" i="26"/>
  <c r="GT480" i="26"/>
  <c r="GS480" i="26"/>
  <c r="GR480" i="26"/>
  <c r="GT479" i="26"/>
  <c r="GS479" i="26"/>
  <c r="GR479" i="26"/>
  <c r="GT478" i="26"/>
  <c r="GS478" i="26"/>
  <c r="GR478" i="26"/>
  <c r="GT477" i="26"/>
  <c r="GS477" i="26"/>
  <c r="GR477" i="26"/>
  <c r="GT476" i="26"/>
  <c r="GS476" i="26"/>
  <c r="GR476" i="26"/>
  <c r="GT475" i="26"/>
  <c r="GS475" i="26"/>
  <c r="GR475" i="26"/>
  <c r="GT474" i="26"/>
  <c r="GS474" i="26"/>
  <c r="GR474" i="26"/>
  <c r="GT473" i="26"/>
  <c r="GS473" i="26"/>
  <c r="GR473" i="26"/>
  <c r="GT472" i="26"/>
  <c r="GS472" i="26"/>
  <c r="GR472" i="26"/>
  <c r="GT471" i="26"/>
  <c r="GS471" i="26"/>
  <c r="GR471" i="26"/>
  <c r="GT470" i="26"/>
  <c r="GS470" i="26"/>
  <c r="GR470" i="26"/>
  <c r="GT469" i="26"/>
  <c r="GS469" i="26"/>
  <c r="GR469" i="26"/>
  <c r="GT468" i="26"/>
  <c r="GS468" i="26"/>
  <c r="GR468" i="26"/>
  <c r="GT467" i="26"/>
  <c r="GS467" i="26"/>
  <c r="GR467" i="26"/>
  <c r="GT466" i="26"/>
  <c r="GS466" i="26"/>
  <c r="GR466" i="26"/>
  <c r="GT465" i="26"/>
  <c r="GS465" i="26"/>
  <c r="GR465" i="26"/>
  <c r="GT464" i="26"/>
  <c r="GS464" i="26"/>
  <c r="GR464" i="26"/>
  <c r="GT463" i="26"/>
  <c r="GS463" i="26"/>
  <c r="GR463" i="26"/>
  <c r="GT462" i="26"/>
  <c r="GS462" i="26"/>
  <c r="GR462" i="26"/>
  <c r="GT461" i="26"/>
  <c r="GS461" i="26"/>
  <c r="GR461" i="26"/>
  <c r="GT460" i="26"/>
  <c r="GS460" i="26"/>
  <c r="GR460" i="26"/>
  <c r="GT459" i="26"/>
  <c r="GS459" i="26"/>
  <c r="GR459" i="26"/>
  <c r="GT458" i="26"/>
  <c r="GS458" i="26"/>
  <c r="GR458" i="26"/>
  <c r="GT457" i="26"/>
  <c r="GS457" i="26"/>
  <c r="GR457" i="26"/>
  <c r="GT456" i="26"/>
  <c r="GS456" i="26"/>
  <c r="GR456" i="26"/>
  <c r="GT455" i="26"/>
  <c r="GS455" i="26"/>
  <c r="GR455" i="26"/>
  <c r="GT454" i="26"/>
  <c r="GS454" i="26"/>
  <c r="GR454" i="26"/>
  <c r="GT453" i="26"/>
  <c r="GS453" i="26"/>
  <c r="GR453" i="26"/>
  <c r="GT452" i="26"/>
  <c r="GS452" i="26"/>
  <c r="GR452" i="26"/>
  <c r="GT451" i="26"/>
  <c r="GS451" i="26"/>
  <c r="GR451" i="26"/>
  <c r="GT450" i="26"/>
  <c r="GS450" i="26"/>
  <c r="GR450" i="26"/>
  <c r="GT449" i="26"/>
  <c r="GS449" i="26"/>
  <c r="GR449" i="26"/>
  <c r="GT448" i="26"/>
  <c r="GS448" i="26"/>
  <c r="GR448" i="26"/>
  <c r="GT447" i="26"/>
  <c r="GS447" i="26"/>
  <c r="GR447" i="26"/>
  <c r="GT446" i="26"/>
  <c r="GS446" i="26"/>
  <c r="GR446" i="26"/>
  <c r="GT445" i="26"/>
  <c r="GS445" i="26"/>
  <c r="GR445" i="26"/>
  <c r="GT444" i="26"/>
  <c r="GS444" i="26"/>
  <c r="GR444" i="26"/>
  <c r="GT443" i="26"/>
  <c r="GS443" i="26"/>
  <c r="GR443" i="26"/>
  <c r="GT442" i="26"/>
  <c r="GS442" i="26"/>
  <c r="GR442" i="26"/>
  <c r="GT441" i="26"/>
  <c r="GS441" i="26"/>
  <c r="GR441" i="26"/>
  <c r="GT440" i="26"/>
  <c r="GS440" i="26"/>
  <c r="GR440" i="26"/>
  <c r="GT439" i="26"/>
  <c r="GS439" i="26"/>
  <c r="GR439" i="26"/>
  <c r="GT438" i="26"/>
  <c r="GS438" i="26"/>
  <c r="GR438" i="26"/>
  <c r="GT437" i="26"/>
  <c r="GS437" i="26"/>
  <c r="GR437" i="26"/>
  <c r="GT436" i="26"/>
  <c r="GS436" i="26"/>
  <c r="GR436" i="26"/>
  <c r="GT435" i="26"/>
  <c r="GS435" i="26"/>
  <c r="GR435" i="26"/>
  <c r="GT434" i="26"/>
  <c r="GS434" i="26"/>
  <c r="GR434" i="26"/>
  <c r="GT433" i="26"/>
  <c r="GS433" i="26"/>
  <c r="GR433" i="26"/>
  <c r="GT432" i="26"/>
  <c r="GS432" i="26"/>
  <c r="GR432" i="26"/>
  <c r="GT431" i="26"/>
  <c r="GS431" i="26"/>
  <c r="GR431" i="26"/>
  <c r="GT430" i="26"/>
  <c r="GS430" i="26"/>
  <c r="GR430" i="26"/>
  <c r="GT429" i="26"/>
  <c r="GS429" i="26"/>
  <c r="GR429" i="26"/>
  <c r="GT428" i="26"/>
  <c r="GS428" i="26"/>
  <c r="GR428" i="26"/>
  <c r="GT427" i="26"/>
  <c r="GS427" i="26"/>
  <c r="GR427" i="26"/>
  <c r="GT426" i="26"/>
  <c r="GS426" i="26"/>
  <c r="GR426" i="26"/>
  <c r="GT425" i="26"/>
  <c r="GS425" i="26"/>
  <c r="GR425" i="26"/>
  <c r="GT424" i="26"/>
  <c r="GS424" i="26"/>
  <c r="GR424" i="26"/>
  <c r="GT423" i="26"/>
  <c r="GS423" i="26"/>
  <c r="GR423" i="26"/>
  <c r="GT422" i="26"/>
  <c r="GS422" i="26"/>
  <c r="GR422" i="26"/>
  <c r="GT421" i="26"/>
  <c r="GS421" i="26"/>
  <c r="GR421" i="26"/>
  <c r="GT420" i="26"/>
  <c r="GS420" i="26"/>
  <c r="GR420" i="26"/>
  <c r="GT419" i="26"/>
  <c r="GS419" i="26"/>
  <c r="GR419" i="26"/>
  <c r="GT418" i="26"/>
  <c r="GS418" i="26"/>
  <c r="GR418" i="26"/>
  <c r="GT417" i="26"/>
  <c r="GS417" i="26"/>
  <c r="GR417" i="26"/>
  <c r="GT416" i="26"/>
  <c r="GS416" i="26"/>
  <c r="GR416" i="26"/>
  <c r="GT415" i="26"/>
  <c r="GS415" i="26"/>
  <c r="GR415" i="26"/>
  <c r="GT414" i="26"/>
  <c r="GS414" i="26"/>
  <c r="GR414" i="26"/>
  <c r="GT413" i="26"/>
  <c r="GS413" i="26"/>
  <c r="GR413" i="26"/>
  <c r="GT412" i="26"/>
  <c r="GS412" i="26"/>
  <c r="GR412" i="26"/>
  <c r="GT411" i="26"/>
  <c r="GS411" i="26"/>
  <c r="GR411" i="26"/>
  <c r="GT410" i="26"/>
  <c r="GS410" i="26"/>
  <c r="GR410" i="26"/>
  <c r="GT409" i="26"/>
  <c r="GS409" i="26"/>
  <c r="GR409" i="26"/>
  <c r="GT408" i="26"/>
  <c r="GS408" i="26"/>
  <c r="GR408" i="26"/>
  <c r="GT407" i="26"/>
  <c r="GS407" i="26"/>
  <c r="GR407" i="26"/>
  <c r="GT406" i="26"/>
  <c r="GS406" i="26"/>
  <c r="GR406" i="26"/>
  <c r="GT405" i="26"/>
  <c r="GS405" i="26"/>
  <c r="GR405" i="26"/>
  <c r="GT404" i="26"/>
  <c r="GS404" i="26"/>
  <c r="GR404" i="26"/>
  <c r="GT403" i="26"/>
  <c r="GS403" i="26"/>
  <c r="GR403" i="26"/>
  <c r="GT402" i="26"/>
  <c r="GS402" i="26"/>
  <c r="GR402" i="26"/>
  <c r="GT401" i="26"/>
  <c r="GS401" i="26"/>
  <c r="GR401" i="26"/>
  <c r="GT400" i="26"/>
  <c r="GS400" i="26"/>
  <c r="GR400" i="26"/>
  <c r="GT399" i="26"/>
  <c r="GS399" i="26"/>
  <c r="GR399" i="26"/>
  <c r="GT398" i="26"/>
  <c r="GS398" i="26"/>
  <c r="GR398" i="26"/>
  <c r="GT397" i="26"/>
  <c r="GS397" i="26"/>
  <c r="GR397" i="26"/>
  <c r="GT396" i="26"/>
  <c r="GS396" i="26"/>
  <c r="GR396" i="26"/>
  <c r="GT395" i="26"/>
  <c r="GS395" i="26"/>
  <c r="GR395" i="26"/>
  <c r="GT394" i="26"/>
  <c r="GS394" i="26"/>
  <c r="GR394" i="26"/>
  <c r="GT393" i="26"/>
  <c r="GS393" i="26"/>
  <c r="GR393" i="26"/>
  <c r="GT392" i="26"/>
  <c r="GS392" i="26"/>
  <c r="GR392" i="26"/>
  <c r="GT391" i="26"/>
  <c r="GS391" i="26"/>
  <c r="GR391" i="26"/>
  <c r="GT390" i="26"/>
  <c r="GS390" i="26"/>
  <c r="GR390" i="26"/>
  <c r="GT389" i="26"/>
  <c r="GS389" i="26"/>
  <c r="GR389" i="26"/>
  <c r="GT388" i="26"/>
  <c r="GS388" i="26"/>
  <c r="GR388" i="26"/>
  <c r="GT387" i="26"/>
  <c r="GS387" i="26"/>
  <c r="GR387" i="26"/>
  <c r="GT386" i="26"/>
  <c r="GS386" i="26"/>
  <c r="GR386" i="26"/>
  <c r="GT385" i="26"/>
  <c r="GS385" i="26"/>
  <c r="GR385" i="26"/>
  <c r="GT384" i="26"/>
  <c r="GS384" i="26"/>
  <c r="GR384" i="26"/>
  <c r="GT383" i="26"/>
  <c r="GS383" i="26"/>
  <c r="GR383" i="26"/>
  <c r="GT382" i="26"/>
  <c r="GS382" i="26"/>
  <c r="GR382" i="26"/>
  <c r="GT381" i="26"/>
  <c r="GS381" i="26"/>
  <c r="GR381" i="26"/>
  <c r="GT380" i="26"/>
  <c r="GS380" i="26"/>
  <c r="GR380" i="26"/>
  <c r="GT379" i="26"/>
  <c r="GS379" i="26"/>
  <c r="GR379" i="26"/>
  <c r="GT378" i="26"/>
  <c r="GS378" i="26"/>
  <c r="GR378" i="26"/>
  <c r="GT377" i="26"/>
  <c r="GS377" i="26"/>
  <c r="GR377" i="26"/>
  <c r="GT376" i="26"/>
  <c r="GS376" i="26"/>
  <c r="GR376" i="26"/>
  <c r="GT375" i="26"/>
  <c r="GS375" i="26"/>
  <c r="GR375" i="26"/>
  <c r="GT374" i="26"/>
  <c r="GS374" i="26"/>
  <c r="GR374" i="26"/>
  <c r="GT373" i="26"/>
  <c r="GS373" i="26"/>
  <c r="GR373" i="26"/>
  <c r="GT372" i="26"/>
  <c r="GS372" i="26"/>
  <c r="GR372" i="26"/>
  <c r="GT371" i="26"/>
  <c r="GS371" i="26"/>
  <c r="GR371" i="26"/>
  <c r="GT370" i="26"/>
  <c r="GS370" i="26"/>
  <c r="GR370" i="26"/>
  <c r="GT369" i="26"/>
  <c r="GS369" i="26"/>
  <c r="GR369" i="26"/>
  <c r="GT368" i="26"/>
  <c r="GS368" i="26"/>
  <c r="GR368" i="26"/>
  <c r="GT367" i="26"/>
  <c r="GS367" i="26"/>
  <c r="GR367" i="26"/>
  <c r="GT366" i="26"/>
  <c r="GS366" i="26"/>
  <c r="GR366" i="26"/>
  <c r="GT365" i="26"/>
  <c r="GS365" i="26"/>
  <c r="GR365" i="26"/>
  <c r="GT364" i="26"/>
  <c r="GS364" i="26"/>
  <c r="GR364" i="26"/>
  <c r="GT363" i="26"/>
  <c r="GS363" i="26"/>
  <c r="GR363" i="26"/>
  <c r="GT362" i="26"/>
  <c r="GS362" i="26"/>
  <c r="GR362" i="26"/>
  <c r="GT361" i="26"/>
  <c r="GS361" i="26"/>
  <c r="GR361" i="26"/>
  <c r="GT360" i="26"/>
  <c r="GS360" i="26"/>
  <c r="GR360" i="26"/>
  <c r="GT359" i="26"/>
  <c r="GS359" i="26"/>
  <c r="GR359" i="26"/>
  <c r="GT358" i="26"/>
  <c r="GS358" i="26"/>
  <c r="GR358" i="26"/>
  <c r="GT357" i="26"/>
  <c r="GS357" i="26"/>
  <c r="GR357" i="26"/>
  <c r="GT356" i="26"/>
  <c r="GS356" i="26"/>
  <c r="GR356" i="26"/>
  <c r="GT355" i="26"/>
  <c r="GS355" i="26"/>
  <c r="GR355" i="26"/>
  <c r="GT354" i="26"/>
  <c r="GS354" i="26"/>
  <c r="GR354" i="26"/>
  <c r="GT353" i="26"/>
  <c r="GS353" i="26"/>
  <c r="GR353" i="26"/>
  <c r="GT352" i="26"/>
  <c r="GS352" i="26"/>
  <c r="GR352" i="26"/>
  <c r="GT351" i="26"/>
  <c r="GS351" i="26"/>
  <c r="GR351" i="26"/>
  <c r="GT350" i="26"/>
  <c r="GS350" i="26"/>
  <c r="GR350" i="26"/>
  <c r="GT349" i="26"/>
  <c r="GS349" i="26"/>
  <c r="GR349" i="26"/>
  <c r="GT348" i="26"/>
  <c r="GS348" i="26"/>
  <c r="GR348" i="26"/>
  <c r="GT347" i="26"/>
  <c r="GS347" i="26"/>
  <c r="GR347" i="26"/>
  <c r="GT346" i="26"/>
  <c r="GS346" i="26"/>
  <c r="GR346" i="26"/>
  <c r="GT345" i="26"/>
  <c r="GS345" i="26"/>
  <c r="GR345" i="26"/>
  <c r="GT344" i="26"/>
  <c r="GS344" i="26"/>
  <c r="GR344" i="26"/>
  <c r="GT343" i="26"/>
  <c r="GS343" i="26"/>
  <c r="GR343" i="26"/>
  <c r="GT342" i="26"/>
  <c r="GS342" i="26"/>
  <c r="GR342" i="26"/>
  <c r="GT341" i="26"/>
  <c r="GS341" i="26"/>
  <c r="GR341" i="26"/>
  <c r="GT340" i="26"/>
  <c r="GS340" i="26"/>
  <c r="GR340" i="26"/>
  <c r="GT339" i="26"/>
  <c r="GS339" i="26"/>
  <c r="GR339" i="26"/>
  <c r="GT338" i="26"/>
  <c r="GS338" i="26"/>
  <c r="GR338" i="26"/>
  <c r="GT337" i="26"/>
  <c r="GS337" i="26"/>
  <c r="GR337" i="26"/>
  <c r="GT336" i="26"/>
  <c r="GS336" i="26"/>
  <c r="GR336" i="26"/>
  <c r="GT335" i="26"/>
  <c r="GS335" i="26"/>
  <c r="GR335" i="26"/>
  <c r="GT334" i="26"/>
  <c r="GS334" i="26"/>
  <c r="GR334" i="26"/>
  <c r="GT333" i="26"/>
  <c r="GS333" i="26"/>
  <c r="GR333" i="26"/>
  <c r="GT332" i="26"/>
  <c r="GS332" i="26"/>
  <c r="GR332" i="26"/>
  <c r="GT331" i="26"/>
  <c r="GS331" i="26"/>
  <c r="GR331" i="26"/>
  <c r="GT330" i="26"/>
  <c r="GS330" i="26"/>
  <c r="GR330" i="26"/>
  <c r="GT329" i="26"/>
  <c r="GS329" i="26"/>
  <c r="GR329" i="26"/>
  <c r="GT328" i="26"/>
  <c r="GS328" i="26"/>
  <c r="GR328" i="26"/>
  <c r="GT327" i="26"/>
  <c r="GS327" i="26"/>
  <c r="GR327" i="26"/>
  <c r="GT326" i="26"/>
  <c r="GS326" i="26"/>
  <c r="GR326" i="26"/>
  <c r="GT325" i="26"/>
  <c r="GS325" i="26"/>
  <c r="GR325" i="26"/>
  <c r="GT324" i="26"/>
  <c r="GS324" i="26"/>
  <c r="GR324" i="26"/>
  <c r="GT323" i="26"/>
  <c r="GS323" i="26"/>
  <c r="GR323" i="26"/>
  <c r="GT322" i="26"/>
  <c r="GS322" i="26"/>
  <c r="GR322" i="26"/>
  <c r="GT321" i="26"/>
  <c r="GS321" i="26"/>
  <c r="GR321" i="26"/>
  <c r="GT320" i="26"/>
  <c r="GS320" i="26"/>
  <c r="GR320" i="26"/>
  <c r="GT319" i="26"/>
  <c r="GS319" i="26"/>
  <c r="GR319" i="26"/>
  <c r="GT318" i="26"/>
  <c r="GS318" i="26"/>
  <c r="GR318" i="26"/>
  <c r="GT317" i="26"/>
  <c r="GS317" i="26"/>
  <c r="GR317" i="26"/>
  <c r="GT316" i="26"/>
  <c r="GS316" i="26"/>
  <c r="GR316" i="26"/>
  <c r="GT315" i="26"/>
  <c r="GS315" i="26"/>
  <c r="GR315" i="26"/>
  <c r="GT314" i="26"/>
  <c r="GS314" i="26"/>
  <c r="GR314" i="26"/>
  <c r="GT313" i="26"/>
  <c r="GS313" i="26"/>
  <c r="GR313" i="26"/>
  <c r="GT312" i="26"/>
  <c r="GS312" i="26"/>
  <c r="GR312" i="26"/>
  <c r="GT311" i="26"/>
  <c r="GS311" i="26"/>
  <c r="GR311" i="26"/>
  <c r="GT310" i="26"/>
  <c r="GS310" i="26"/>
  <c r="GR310" i="26"/>
  <c r="GT309" i="26"/>
  <c r="GS309" i="26"/>
  <c r="GR309" i="26"/>
  <c r="GT308" i="26"/>
  <c r="GS308" i="26"/>
  <c r="GR308" i="26"/>
  <c r="GT307" i="26"/>
  <c r="GS307" i="26"/>
  <c r="GR307" i="26"/>
  <c r="GT306" i="26"/>
  <c r="GS306" i="26"/>
  <c r="GR306" i="26"/>
  <c r="GT305" i="26"/>
  <c r="GS305" i="26"/>
  <c r="GR305" i="26"/>
  <c r="GT304" i="26"/>
  <c r="GS304" i="26"/>
  <c r="GR304" i="26"/>
  <c r="GT303" i="26"/>
  <c r="GS303" i="26"/>
  <c r="GR303" i="26"/>
  <c r="GT302" i="26"/>
  <c r="GS302" i="26"/>
  <c r="GR302" i="26"/>
  <c r="GT301" i="26"/>
  <c r="GS301" i="26"/>
  <c r="GR301" i="26"/>
  <c r="GT300" i="26"/>
  <c r="GS300" i="26"/>
  <c r="GR300" i="26"/>
  <c r="GT299" i="26"/>
  <c r="GS299" i="26"/>
  <c r="GR299" i="26"/>
  <c r="GT298" i="26"/>
  <c r="GS298" i="26"/>
  <c r="GR298" i="26"/>
  <c r="GT297" i="26"/>
  <c r="GS297" i="26"/>
  <c r="GR297" i="26"/>
  <c r="GT296" i="26"/>
  <c r="GS296" i="26"/>
  <c r="GR296" i="26"/>
  <c r="GT295" i="26"/>
  <c r="GS295" i="26"/>
  <c r="GR295" i="26"/>
  <c r="GT294" i="26"/>
  <c r="GS294" i="26"/>
  <c r="GR294" i="26"/>
  <c r="GT293" i="26"/>
  <c r="GS293" i="26"/>
  <c r="GR293" i="26"/>
  <c r="GT292" i="26"/>
  <c r="GS292" i="26"/>
  <c r="GR292" i="26"/>
  <c r="GT291" i="26"/>
  <c r="GS291" i="26"/>
  <c r="GR291" i="26"/>
  <c r="GT290" i="26"/>
  <c r="GS290" i="26"/>
  <c r="GR290" i="26"/>
  <c r="GT289" i="26"/>
  <c r="GS289" i="26"/>
  <c r="GR289" i="26"/>
  <c r="GT288" i="26"/>
  <c r="GS288" i="26"/>
  <c r="GR288" i="26"/>
  <c r="GT287" i="26"/>
  <c r="GS287" i="26"/>
  <c r="GR287" i="26"/>
  <c r="GT286" i="26"/>
  <c r="GS286" i="26"/>
  <c r="GR286" i="26"/>
  <c r="GT285" i="26"/>
  <c r="GS285" i="26"/>
  <c r="GR285" i="26"/>
  <c r="GT284" i="26"/>
  <c r="GS284" i="26"/>
  <c r="GR284" i="26"/>
  <c r="GT283" i="26"/>
  <c r="GS283" i="26"/>
  <c r="GR283" i="26"/>
  <c r="GT282" i="26"/>
  <c r="GS282" i="26"/>
  <c r="GR282" i="26"/>
  <c r="GT281" i="26"/>
  <c r="GS281" i="26"/>
  <c r="GR281" i="26"/>
  <c r="GT280" i="26"/>
  <c r="GS280" i="26"/>
  <c r="GR280" i="26"/>
  <c r="GT279" i="26"/>
  <c r="GS279" i="26"/>
  <c r="GR279" i="26"/>
  <c r="GT278" i="26"/>
  <c r="GS278" i="26"/>
  <c r="GR278" i="26"/>
  <c r="GT277" i="26"/>
  <c r="GS277" i="26"/>
  <c r="GR277" i="26"/>
  <c r="GT276" i="26"/>
  <c r="GS276" i="26"/>
  <c r="GR276" i="26"/>
  <c r="GT275" i="26"/>
  <c r="GS275" i="26"/>
  <c r="GR275" i="26"/>
  <c r="GT274" i="26"/>
  <c r="GS274" i="26"/>
  <c r="GR274" i="26"/>
  <c r="GT273" i="26"/>
  <c r="GS273" i="26"/>
  <c r="GR273" i="26"/>
  <c r="GT272" i="26"/>
  <c r="GS272" i="26"/>
  <c r="GR272" i="26"/>
  <c r="GT271" i="26"/>
  <c r="GS271" i="26"/>
  <c r="GR271" i="26"/>
  <c r="GT270" i="26"/>
  <c r="GS270" i="26"/>
  <c r="GR270" i="26"/>
  <c r="GT269" i="26"/>
  <c r="GS269" i="26"/>
  <c r="GR269" i="26"/>
  <c r="GT268" i="26"/>
  <c r="GS268" i="26"/>
  <c r="GR268" i="26"/>
  <c r="GT267" i="26"/>
  <c r="GS267" i="26"/>
  <c r="GR267" i="26"/>
  <c r="GT266" i="26"/>
  <c r="GS266" i="26"/>
  <c r="GR266" i="26"/>
  <c r="GT265" i="26"/>
  <c r="GS265" i="26"/>
  <c r="GR265" i="26"/>
  <c r="GT264" i="26"/>
  <c r="GS264" i="26"/>
  <c r="GR264" i="26"/>
  <c r="GT263" i="26"/>
  <c r="GS263" i="26"/>
  <c r="GR263" i="26"/>
  <c r="GT262" i="26"/>
  <c r="GS262" i="26"/>
  <c r="GR262" i="26"/>
  <c r="GT261" i="26"/>
  <c r="GS261" i="26"/>
  <c r="GR261" i="26"/>
  <c r="GT260" i="26"/>
  <c r="GS260" i="26"/>
  <c r="GR260" i="26"/>
  <c r="GT259" i="26"/>
  <c r="GS259" i="26"/>
  <c r="GR259" i="26"/>
  <c r="GT258" i="26"/>
  <c r="GS258" i="26"/>
  <c r="GR258" i="26"/>
  <c r="GT257" i="26"/>
  <c r="GS257" i="26"/>
  <c r="GR257" i="26"/>
  <c r="GT256" i="26"/>
  <c r="GS256" i="26"/>
  <c r="GR256" i="26"/>
  <c r="GT255" i="26"/>
  <c r="GS255" i="26"/>
  <c r="GR255" i="26"/>
  <c r="GT254" i="26"/>
  <c r="GS254" i="26"/>
  <c r="GR254" i="26"/>
  <c r="GT253" i="26"/>
  <c r="GS253" i="26"/>
  <c r="GR253" i="26"/>
  <c r="GT252" i="26"/>
  <c r="GS252" i="26"/>
  <c r="GR252" i="26"/>
  <c r="GT251" i="26"/>
  <c r="GS251" i="26"/>
  <c r="GR251" i="26"/>
  <c r="GT250" i="26"/>
  <c r="GS250" i="26"/>
  <c r="GR250" i="26"/>
  <c r="GT249" i="26"/>
  <c r="GS249" i="26"/>
  <c r="GR249" i="26"/>
  <c r="GT248" i="26"/>
  <c r="GS248" i="26"/>
  <c r="GR248" i="26"/>
  <c r="GT247" i="26"/>
  <c r="GS247" i="26"/>
  <c r="GR247" i="26"/>
  <c r="GT246" i="26"/>
  <c r="GS246" i="26"/>
  <c r="GR246" i="26"/>
  <c r="GT245" i="26"/>
  <c r="GS245" i="26"/>
  <c r="GR245" i="26"/>
  <c r="GT244" i="26"/>
  <c r="GS244" i="26"/>
  <c r="GR244" i="26"/>
  <c r="GT243" i="26"/>
  <c r="GS243" i="26"/>
  <c r="GR243" i="26"/>
  <c r="GT242" i="26"/>
  <c r="GS242" i="26"/>
  <c r="GR242" i="26"/>
  <c r="GT241" i="26"/>
  <c r="GS241" i="26"/>
  <c r="GR241" i="26"/>
  <c r="GT240" i="26"/>
  <c r="GS240" i="26"/>
  <c r="GR240" i="26"/>
  <c r="GT239" i="26"/>
  <c r="GS239" i="26"/>
  <c r="GR239" i="26"/>
  <c r="GT238" i="26"/>
  <c r="GS238" i="26"/>
  <c r="GR238" i="26"/>
  <c r="GT237" i="26"/>
  <c r="GS237" i="26"/>
  <c r="GR237" i="26"/>
  <c r="GT236" i="26"/>
  <c r="GS236" i="26"/>
  <c r="GR236" i="26"/>
  <c r="GT235" i="26"/>
  <c r="GS235" i="26"/>
  <c r="GR235" i="26"/>
  <c r="GT234" i="26"/>
  <c r="GS234" i="26"/>
  <c r="GR234" i="26"/>
  <c r="GT233" i="26"/>
  <c r="GS233" i="26"/>
  <c r="GR233" i="26"/>
  <c r="GT232" i="26"/>
  <c r="GS232" i="26"/>
  <c r="GR232" i="26"/>
  <c r="GT231" i="26"/>
  <c r="GS231" i="26"/>
  <c r="GR231" i="26"/>
  <c r="GT230" i="26"/>
  <c r="GS230" i="26"/>
  <c r="GR230" i="26"/>
  <c r="GT229" i="26"/>
  <c r="GS229" i="26"/>
  <c r="GR229" i="26"/>
  <c r="GT228" i="26"/>
  <c r="GS228" i="26"/>
  <c r="GR228" i="26"/>
  <c r="GT227" i="26"/>
  <c r="GS227" i="26"/>
  <c r="GR227" i="26"/>
  <c r="GT226" i="26"/>
  <c r="GS226" i="26"/>
  <c r="GR226" i="26"/>
  <c r="GT225" i="26"/>
  <c r="GS225" i="26"/>
  <c r="GR225" i="26"/>
  <c r="GT224" i="26"/>
  <c r="GS224" i="26"/>
  <c r="GR224" i="26"/>
  <c r="GT223" i="26"/>
  <c r="GS223" i="26"/>
  <c r="GR223" i="26"/>
  <c r="GT222" i="26"/>
  <c r="GS222" i="26"/>
  <c r="GR222" i="26"/>
  <c r="GT221" i="26"/>
  <c r="GS221" i="26"/>
  <c r="GR221" i="26"/>
  <c r="GT220" i="26"/>
  <c r="GS220" i="26"/>
  <c r="GR220" i="26"/>
  <c r="GT219" i="26"/>
  <c r="GS219" i="26"/>
  <c r="GR219" i="26"/>
  <c r="GT218" i="26"/>
  <c r="GS218" i="26"/>
  <c r="GR218" i="26"/>
  <c r="GT217" i="26"/>
  <c r="GS217" i="26"/>
  <c r="GR217" i="26"/>
  <c r="GT216" i="26"/>
  <c r="GS216" i="26"/>
  <c r="GR216" i="26"/>
  <c r="GT215" i="26"/>
  <c r="GS215" i="26"/>
  <c r="GR215" i="26"/>
  <c r="GT214" i="26"/>
  <c r="GS214" i="26"/>
  <c r="GR214" i="26"/>
  <c r="GT213" i="26"/>
  <c r="GS213" i="26"/>
  <c r="GR213" i="26"/>
  <c r="GT212" i="26"/>
  <c r="GS212" i="26"/>
  <c r="GR212" i="26"/>
  <c r="GT211" i="26"/>
  <c r="GS211" i="26"/>
  <c r="GR211" i="26"/>
  <c r="GT210" i="26"/>
  <c r="GS210" i="26"/>
  <c r="GR210" i="26"/>
  <c r="GT209" i="26"/>
  <c r="GS209" i="26"/>
  <c r="GR209" i="26"/>
  <c r="GT208" i="26"/>
  <c r="GS208" i="26"/>
  <c r="GR208" i="26"/>
  <c r="GT207" i="26"/>
  <c r="GS207" i="26"/>
  <c r="GR207" i="26"/>
  <c r="GT206" i="26"/>
  <c r="GS206" i="26"/>
  <c r="GR206" i="26"/>
  <c r="GT205" i="26"/>
  <c r="GS205" i="26"/>
  <c r="GR205" i="26"/>
  <c r="GT204" i="26"/>
  <c r="GS204" i="26"/>
  <c r="GR204" i="26"/>
  <c r="GT203" i="26"/>
  <c r="GS203" i="26"/>
  <c r="GR203" i="26"/>
  <c r="GT202" i="26"/>
  <c r="GS202" i="26"/>
  <c r="GR202" i="26"/>
  <c r="GT201" i="26"/>
  <c r="GS201" i="26"/>
  <c r="GR201" i="26"/>
  <c r="GT200" i="26"/>
  <c r="GS200" i="26"/>
  <c r="GR200" i="26"/>
  <c r="GT199" i="26"/>
  <c r="GS199" i="26"/>
  <c r="GR199" i="26"/>
  <c r="GT198" i="26"/>
  <c r="GS198" i="26"/>
  <c r="GR198" i="26"/>
  <c r="GT197" i="26"/>
  <c r="GS197" i="26"/>
  <c r="GR197" i="26"/>
  <c r="GT196" i="26"/>
  <c r="GS196" i="26"/>
  <c r="GR196" i="26"/>
  <c r="GT195" i="26"/>
  <c r="GS195" i="26"/>
  <c r="GR195" i="26"/>
  <c r="GT194" i="26"/>
  <c r="GS194" i="26"/>
  <c r="GR194" i="26"/>
  <c r="GT193" i="26"/>
  <c r="GS193" i="26"/>
  <c r="GR193" i="26"/>
  <c r="GT192" i="26"/>
  <c r="GS192" i="26"/>
  <c r="GR192" i="26"/>
  <c r="GT191" i="26"/>
  <c r="GS191" i="26"/>
  <c r="GR191" i="26"/>
  <c r="GT190" i="26"/>
  <c r="GS190" i="26"/>
  <c r="GR190" i="26"/>
  <c r="GT189" i="26"/>
  <c r="GS189" i="26"/>
  <c r="GR189" i="26"/>
  <c r="GT188" i="26"/>
  <c r="GS188" i="26"/>
  <c r="GR188" i="26"/>
  <c r="GT187" i="26"/>
  <c r="GS187" i="26"/>
  <c r="GR187" i="26"/>
  <c r="GT186" i="26"/>
  <c r="GS186" i="26"/>
  <c r="GR186" i="26"/>
  <c r="GT185" i="26"/>
  <c r="GS185" i="26"/>
  <c r="GR185" i="26"/>
  <c r="GT184" i="26"/>
  <c r="GS184" i="26"/>
  <c r="GR184" i="26"/>
  <c r="GT183" i="26"/>
  <c r="GS183" i="26"/>
  <c r="GR183" i="26"/>
  <c r="GT182" i="26"/>
  <c r="GS182" i="26"/>
  <c r="GR182" i="26"/>
  <c r="GT181" i="26"/>
  <c r="GS181" i="26"/>
  <c r="GR181" i="26"/>
  <c r="GT180" i="26"/>
  <c r="GS180" i="26"/>
  <c r="GR180" i="26"/>
  <c r="GT179" i="26"/>
  <c r="GS179" i="26"/>
  <c r="GR179" i="26"/>
  <c r="GT178" i="26"/>
  <c r="GS178" i="26"/>
  <c r="GR178" i="26"/>
  <c r="GT177" i="26"/>
  <c r="GS177" i="26"/>
  <c r="GR177" i="26"/>
  <c r="GT176" i="26"/>
  <c r="GS176" i="26"/>
  <c r="GR176" i="26"/>
  <c r="GT175" i="26"/>
  <c r="GS175" i="26"/>
  <c r="GR175" i="26"/>
  <c r="GT174" i="26"/>
  <c r="GS174" i="26"/>
  <c r="GR174" i="26"/>
  <c r="GT173" i="26"/>
  <c r="GS173" i="26"/>
  <c r="GR173" i="26"/>
  <c r="GT172" i="26"/>
  <c r="GS172" i="26"/>
  <c r="GR172" i="26"/>
  <c r="GT171" i="26"/>
  <c r="GS171" i="26"/>
  <c r="GR171" i="26"/>
  <c r="GT170" i="26"/>
  <c r="GS170" i="26"/>
  <c r="GR170" i="26"/>
  <c r="GT169" i="26"/>
  <c r="GS169" i="26"/>
  <c r="GR169" i="26"/>
  <c r="GT168" i="26"/>
  <c r="GS168" i="26"/>
  <c r="GR168" i="26"/>
  <c r="GT167" i="26"/>
  <c r="GS167" i="26"/>
  <c r="GR167" i="26"/>
  <c r="GT166" i="26"/>
  <c r="GS166" i="26"/>
  <c r="GR166" i="26"/>
  <c r="GT165" i="26"/>
  <c r="GS165" i="26"/>
  <c r="GR165" i="26"/>
  <c r="GT164" i="26"/>
  <c r="GS164" i="26"/>
  <c r="GR164" i="26"/>
  <c r="GT163" i="26"/>
  <c r="GS163" i="26"/>
  <c r="GR163" i="26"/>
  <c r="GT162" i="26"/>
  <c r="GS162" i="26"/>
  <c r="GR162" i="26"/>
  <c r="GT161" i="26"/>
  <c r="GS161" i="26"/>
  <c r="GR161" i="26"/>
  <c r="GT160" i="26"/>
  <c r="GS160" i="26"/>
  <c r="GR160" i="26"/>
  <c r="GT159" i="26"/>
  <c r="GS159" i="26"/>
  <c r="GR159" i="26"/>
  <c r="GT158" i="26"/>
  <c r="GS158" i="26"/>
  <c r="GR158" i="26"/>
  <c r="GT157" i="26"/>
  <c r="GS157" i="26"/>
  <c r="GR157" i="26"/>
  <c r="GT156" i="26"/>
  <c r="GS156" i="26"/>
  <c r="GR156" i="26"/>
  <c r="GT155" i="26"/>
  <c r="GS155" i="26"/>
  <c r="GR155" i="26"/>
  <c r="GT154" i="26"/>
  <c r="GS154" i="26"/>
  <c r="GR154" i="26"/>
  <c r="GT153" i="26"/>
  <c r="GS153" i="26"/>
  <c r="GR153" i="26"/>
  <c r="GT152" i="26"/>
  <c r="GS152" i="26"/>
  <c r="GR152" i="26"/>
  <c r="GT151" i="26"/>
  <c r="GS151" i="26"/>
  <c r="GR151" i="26"/>
  <c r="GT150" i="26"/>
  <c r="GS150" i="26"/>
  <c r="GR150" i="26"/>
  <c r="GT149" i="26"/>
  <c r="GS149" i="26"/>
  <c r="GR149" i="26"/>
  <c r="GT148" i="26"/>
  <c r="GS148" i="26"/>
  <c r="GR148" i="26"/>
  <c r="GT147" i="26"/>
  <c r="GS147" i="26"/>
  <c r="GR147" i="26"/>
  <c r="GT146" i="26"/>
  <c r="GS146" i="26"/>
  <c r="GR146" i="26"/>
  <c r="GT145" i="26"/>
  <c r="GS145" i="26"/>
  <c r="GR145" i="26"/>
  <c r="GT144" i="26"/>
  <c r="GS144" i="26"/>
  <c r="GR144" i="26"/>
  <c r="GT143" i="26"/>
  <c r="GS143" i="26"/>
  <c r="GR143" i="26"/>
  <c r="GT142" i="26"/>
  <c r="GS142" i="26"/>
  <c r="GR142" i="26"/>
  <c r="GT141" i="26"/>
  <c r="GS141" i="26"/>
  <c r="GR141" i="26"/>
  <c r="GT140" i="26"/>
  <c r="GS140" i="26"/>
  <c r="GR140" i="26"/>
  <c r="GT139" i="26"/>
  <c r="GS139" i="26"/>
  <c r="GR139" i="26"/>
  <c r="GT138" i="26"/>
  <c r="GS138" i="26"/>
  <c r="GR138" i="26"/>
  <c r="GT137" i="26"/>
  <c r="GS137" i="26"/>
  <c r="GR137" i="26"/>
  <c r="GT136" i="26"/>
  <c r="GS136" i="26"/>
  <c r="GR136" i="26"/>
  <c r="GT135" i="26"/>
  <c r="GS135" i="26"/>
  <c r="GR135" i="26"/>
  <c r="GT134" i="26"/>
  <c r="GS134" i="26"/>
  <c r="GR134" i="26"/>
  <c r="GT133" i="26"/>
  <c r="GS133" i="26"/>
  <c r="GR133" i="26"/>
  <c r="GT132" i="26"/>
  <c r="GS132" i="26"/>
  <c r="GR132" i="26"/>
  <c r="GT131" i="26"/>
  <c r="GS131" i="26"/>
  <c r="GR131" i="26"/>
  <c r="GT130" i="26"/>
  <c r="GS130" i="26"/>
  <c r="GR130" i="26"/>
  <c r="GT129" i="26"/>
  <c r="GS129" i="26"/>
  <c r="GR129" i="26"/>
  <c r="GT128" i="26"/>
  <c r="GS128" i="26"/>
  <c r="GR128" i="26"/>
  <c r="GT127" i="26"/>
  <c r="GS127" i="26"/>
  <c r="GR127" i="26"/>
  <c r="GT126" i="26"/>
  <c r="GS126" i="26"/>
  <c r="GR126" i="26"/>
  <c r="GT125" i="26"/>
  <c r="GS125" i="26"/>
  <c r="GR125" i="26"/>
  <c r="GT124" i="26"/>
  <c r="GS124" i="26"/>
  <c r="GR124" i="26"/>
  <c r="GT123" i="26"/>
  <c r="GS123" i="26"/>
  <c r="GR123" i="26"/>
  <c r="GT122" i="26"/>
  <c r="GS122" i="26"/>
  <c r="GR122" i="26"/>
  <c r="GT121" i="26"/>
  <c r="GS121" i="26"/>
  <c r="GR121" i="26"/>
  <c r="GT120" i="26"/>
  <c r="GS120" i="26"/>
  <c r="GR120" i="26"/>
  <c r="GT119" i="26"/>
  <c r="GS119" i="26"/>
  <c r="GR119" i="26"/>
  <c r="GT118" i="26"/>
  <c r="GS118" i="26"/>
  <c r="GR118" i="26"/>
  <c r="GT117" i="26"/>
  <c r="GS117" i="26"/>
  <c r="GR117" i="26"/>
  <c r="GT116" i="26"/>
  <c r="GS116" i="26"/>
  <c r="GR116" i="26"/>
  <c r="GT115" i="26"/>
  <c r="GS115" i="26"/>
  <c r="GR115" i="26"/>
  <c r="GT114" i="26"/>
  <c r="GS114" i="26"/>
  <c r="GR114" i="26"/>
  <c r="GT113" i="26"/>
  <c r="GS113" i="26"/>
  <c r="GR113" i="26"/>
  <c r="GT112" i="26"/>
  <c r="GS112" i="26"/>
  <c r="GR112" i="26"/>
  <c r="GT111" i="26"/>
  <c r="GS111" i="26"/>
  <c r="GR111" i="26"/>
  <c r="GT110" i="26"/>
  <c r="GS110" i="26"/>
  <c r="GR110" i="26"/>
  <c r="GT109" i="26"/>
  <c r="GS109" i="26"/>
  <c r="GR109" i="26"/>
  <c r="GT108" i="26"/>
  <c r="GS108" i="26"/>
  <c r="GR108" i="26"/>
  <c r="GT107" i="26"/>
  <c r="GS107" i="26"/>
  <c r="GR107" i="26"/>
  <c r="GT106" i="26"/>
  <c r="GS106" i="26"/>
  <c r="GR106" i="26"/>
  <c r="GT105" i="26"/>
  <c r="GS105" i="26"/>
  <c r="GR105" i="26"/>
  <c r="GT104" i="26"/>
  <c r="GS104" i="26"/>
  <c r="GR104" i="26"/>
  <c r="GT103" i="26"/>
  <c r="GS103" i="26"/>
  <c r="GR103" i="26"/>
  <c r="GT102" i="26"/>
  <c r="GS102" i="26"/>
  <c r="GR102" i="26"/>
  <c r="GT101" i="26"/>
  <c r="GS101" i="26"/>
  <c r="GR101" i="26"/>
  <c r="GT100" i="26"/>
  <c r="GS100" i="26"/>
  <c r="GR100" i="26"/>
  <c r="GT99" i="26"/>
  <c r="GS99" i="26"/>
  <c r="GR99" i="26"/>
  <c r="GT98" i="26"/>
  <c r="GS98" i="26"/>
  <c r="GR98" i="26"/>
  <c r="GT97" i="26"/>
  <c r="GS97" i="26"/>
  <c r="GR97" i="26"/>
  <c r="GT96" i="26"/>
  <c r="GS96" i="26"/>
  <c r="GR96" i="26"/>
  <c r="GT95" i="26"/>
  <c r="GS95" i="26"/>
  <c r="GR95" i="26"/>
  <c r="GT94" i="26"/>
  <c r="GS94" i="26"/>
  <c r="GR94" i="26"/>
  <c r="GT93" i="26"/>
  <c r="GS93" i="26"/>
  <c r="GR93" i="26"/>
  <c r="GT92" i="26"/>
  <c r="GS92" i="26"/>
  <c r="GR92" i="26"/>
  <c r="GT91" i="26"/>
  <c r="GS91" i="26"/>
  <c r="GR91" i="26"/>
  <c r="GT90" i="26"/>
  <c r="GS90" i="26"/>
  <c r="GR90" i="26"/>
  <c r="GT89" i="26"/>
  <c r="GS89" i="26"/>
  <c r="GR89" i="26"/>
  <c r="GT88" i="26"/>
  <c r="GS88" i="26"/>
  <c r="GR88" i="26"/>
  <c r="GT87" i="26"/>
  <c r="GS87" i="26"/>
  <c r="GR87" i="26"/>
  <c r="GT86" i="26"/>
  <c r="GS86" i="26"/>
  <c r="GR86" i="26"/>
  <c r="GT85" i="26"/>
  <c r="GS85" i="26"/>
  <c r="GR85" i="26"/>
  <c r="GT84" i="26"/>
  <c r="GS84" i="26"/>
  <c r="GR84" i="26"/>
  <c r="GT83" i="26"/>
  <c r="GS83" i="26"/>
  <c r="GR83" i="26"/>
  <c r="GT82" i="26"/>
  <c r="GS82" i="26"/>
  <c r="GR82" i="26"/>
  <c r="GT81" i="26"/>
  <c r="GS81" i="26"/>
  <c r="GR81" i="26"/>
  <c r="GT80" i="26"/>
  <c r="GS80" i="26"/>
  <c r="GR80" i="26"/>
  <c r="GT79" i="26"/>
  <c r="GS79" i="26"/>
  <c r="GR79" i="26"/>
  <c r="GT78" i="26"/>
  <c r="GS78" i="26"/>
  <c r="GR78" i="26"/>
  <c r="GT77" i="26"/>
  <c r="GS77" i="26"/>
  <c r="GR77" i="26"/>
  <c r="GT76" i="26"/>
  <c r="GS76" i="26"/>
  <c r="GR76" i="26"/>
  <c r="GT75" i="26"/>
  <c r="GS75" i="26"/>
  <c r="GR75" i="26"/>
  <c r="GT74" i="26"/>
  <c r="GS74" i="26"/>
  <c r="GR74" i="26"/>
  <c r="GT73" i="26"/>
  <c r="GS73" i="26"/>
  <c r="GR73" i="26"/>
  <c r="GT72" i="26"/>
  <c r="GS72" i="26"/>
  <c r="GR72" i="26"/>
  <c r="GT71" i="26"/>
  <c r="GS71" i="26"/>
  <c r="GR71" i="26"/>
  <c r="GT70" i="26"/>
  <c r="GS70" i="26"/>
  <c r="GR70" i="26"/>
  <c r="GT69" i="26"/>
  <c r="GS69" i="26"/>
  <c r="GR69" i="26"/>
  <c r="GT68" i="26"/>
  <c r="GS68" i="26"/>
  <c r="GR68" i="26"/>
  <c r="GT67" i="26"/>
  <c r="GS67" i="26"/>
  <c r="GR67" i="26"/>
  <c r="GT66" i="26"/>
  <c r="GS66" i="26"/>
  <c r="GR66" i="26"/>
  <c r="GT65" i="26"/>
  <c r="GS65" i="26"/>
  <c r="GR65" i="26"/>
  <c r="GT64" i="26"/>
  <c r="GS64" i="26"/>
  <c r="GR64" i="26"/>
  <c r="GT63" i="26"/>
  <c r="GS63" i="26"/>
  <c r="GR63" i="26"/>
  <c r="GT62" i="26"/>
  <c r="GS62" i="26"/>
  <c r="GR62" i="26"/>
  <c r="GT61" i="26"/>
  <c r="GS61" i="26"/>
  <c r="GR61" i="26"/>
  <c r="GT60" i="26"/>
  <c r="GS60" i="26"/>
  <c r="GR60" i="26"/>
  <c r="GT59" i="26"/>
  <c r="GS59" i="26"/>
  <c r="GR59" i="26"/>
  <c r="GT58" i="26"/>
  <c r="GS58" i="26"/>
  <c r="GR58" i="26"/>
  <c r="GT57" i="26"/>
  <c r="GS57" i="26"/>
  <c r="GR57" i="26"/>
  <c r="GT56" i="26"/>
  <c r="GS56" i="26"/>
  <c r="GR56" i="26"/>
  <c r="GT55" i="26"/>
  <c r="GS55" i="26"/>
  <c r="GR55" i="26"/>
  <c r="GT54" i="26"/>
  <c r="GS54" i="26"/>
  <c r="GR54" i="26"/>
  <c r="GT53" i="26"/>
  <c r="GS53" i="26"/>
  <c r="GR53" i="26"/>
  <c r="GT52" i="26"/>
  <c r="GS52" i="26"/>
  <c r="GR52" i="26"/>
  <c r="GT51" i="26"/>
  <c r="GS51" i="26"/>
  <c r="GR51" i="26"/>
  <c r="GT50" i="26"/>
  <c r="GS50" i="26"/>
  <c r="GR50" i="26"/>
  <c r="GT49" i="26"/>
  <c r="GS49" i="26"/>
  <c r="GR49" i="26"/>
  <c r="GT48" i="26"/>
  <c r="GS48" i="26"/>
  <c r="GR48" i="26"/>
  <c r="GT47" i="26"/>
  <c r="GS47" i="26"/>
  <c r="GR47" i="26"/>
  <c r="GT46" i="26"/>
  <c r="GS46" i="26"/>
  <c r="GR46" i="26"/>
  <c r="GT45" i="26"/>
  <c r="GS45" i="26"/>
  <c r="GR45" i="26"/>
  <c r="GT44" i="26"/>
  <c r="GS44" i="26"/>
  <c r="GR44" i="26"/>
  <c r="GT43" i="26"/>
  <c r="GS43" i="26"/>
  <c r="GR43" i="26"/>
  <c r="GT42" i="26"/>
  <c r="GS42" i="26"/>
  <c r="GR42" i="26"/>
  <c r="GT41" i="26"/>
  <c r="GS41" i="26"/>
  <c r="GR41" i="26"/>
  <c r="GT40" i="26"/>
  <c r="GS40" i="26"/>
  <c r="GR40" i="26"/>
  <c r="GT39" i="26"/>
  <c r="GS39" i="26"/>
  <c r="GR39" i="26"/>
  <c r="GT38" i="26"/>
  <c r="GS38" i="26"/>
  <c r="GR38" i="26"/>
  <c r="GT37" i="26"/>
  <c r="GS37" i="26"/>
  <c r="GR37" i="26"/>
  <c r="GT36" i="26"/>
  <c r="GS36" i="26"/>
  <c r="GR36" i="26"/>
  <c r="GT35" i="26"/>
  <c r="GS35" i="26"/>
  <c r="GR35" i="26"/>
  <c r="GT34" i="26"/>
  <c r="GS34" i="26"/>
  <c r="GR34" i="26"/>
  <c r="GT33" i="26"/>
  <c r="GS33" i="26"/>
  <c r="GR33" i="26"/>
  <c r="GT32" i="26"/>
  <c r="GS32" i="26"/>
  <c r="GR32" i="26"/>
  <c r="GT31" i="26"/>
  <c r="GS31" i="26"/>
  <c r="GR31" i="26"/>
  <c r="GT30" i="26"/>
  <c r="GS30" i="26"/>
  <c r="GR30" i="26"/>
  <c r="GT29" i="26"/>
  <c r="GS29" i="26"/>
  <c r="GR29" i="26"/>
  <c r="GT28" i="26"/>
  <c r="GS28" i="26"/>
  <c r="GR28" i="26"/>
  <c r="GT27" i="26"/>
  <c r="GS27" i="26"/>
  <c r="GR27" i="26"/>
  <c r="GT26" i="26"/>
  <c r="GS26" i="26"/>
  <c r="GR26" i="26"/>
  <c r="GT25" i="26"/>
  <c r="GS25" i="26"/>
  <c r="GR25" i="26"/>
  <c r="GT24" i="26"/>
  <c r="GS24" i="26"/>
  <c r="GR24" i="26"/>
  <c r="GT23" i="26"/>
  <c r="GS23" i="26"/>
  <c r="GR23" i="26"/>
  <c r="GT22" i="26"/>
  <c r="GS22" i="26"/>
  <c r="GR22" i="26"/>
  <c r="GT21" i="26"/>
  <c r="GS21" i="26"/>
  <c r="GR21" i="26"/>
  <c r="GT20" i="26"/>
  <c r="GS20" i="26"/>
  <c r="GR20" i="26"/>
  <c r="GT19" i="26"/>
  <c r="GS19" i="26"/>
  <c r="GR19" i="26"/>
  <c r="GT18" i="26"/>
  <c r="GS18" i="26"/>
  <c r="GR18" i="26"/>
  <c r="GT17" i="26"/>
  <c r="GS17" i="26"/>
  <c r="GR17" i="26"/>
  <c r="GT16" i="26"/>
  <c r="GS16" i="26"/>
  <c r="GR16" i="26"/>
  <c r="GT15" i="26"/>
  <c r="GS15" i="26"/>
  <c r="GR15" i="26"/>
  <c r="GT14" i="26"/>
  <c r="GS14" i="26"/>
  <c r="GR14" i="26"/>
  <c r="GT13" i="26"/>
  <c r="GS13" i="26"/>
  <c r="GR13" i="26"/>
  <c r="GT12" i="26"/>
  <c r="GS12" i="26"/>
  <c r="GR12" i="26"/>
  <c r="GT11" i="26"/>
  <c r="GS11" i="26"/>
  <c r="GR11" i="26"/>
  <c r="GT10" i="26"/>
  <c r="GS10" i="26"/>
  <c r="GR10" i="26"/>
  <c r="GT9" i="26"/>
  <c r="GS9" i="26"/>
  <c r="GR9" i="26"/>
  <c r="GT8" i="26"/>
  <c r="GS8" i="26"/>
  <c r="GR8" i="26"/>
  <c r="GT7" i="26"/>
  <c r="GS7" i="26"/>
  <c r="GR7" i="26"/>
  <c r="GT6" i="26"/>
  <c r="GS6" i="26"/>
  <c r="GR6" i="26"/>
  <c r="GT5" i="26"/>
  <c r="GS5" i="26"/>
  <c r="GR5" i="26"/>
  <c r="GT4" i="26"/>
  <c r="GS4" i="26"/>
  <c r="GR4" i="26"/>
  <c r="GT3" i="26"/>
  <c r="GS3" i="26"/>
  <c r="GR3" i="26"/>
  <c r="GT2" i="26"/>
  <c r="GS2" i="26"/>
  <c r="GR2" i="26"/>
  <c r="GW667" i="25"/>
  <c r="GV667" i="25"/>
  <c r="GU667" i="25"/>
  <c r="GT667" i="25"/>
  <c r="GS667" i="25"/>
  <c r="GR667" i="25"/>
  <c r="GW666" i="25"/>
  <c r="GV666" i="25"/>
  <c r="GU666" i="25"/>
  <c r="GT666" i="25"/>
  <c r="GS666" i="25"/>
  <c r="GR666" i="25"/>
  <c r="GW665" i="25"/>
  <c r="GV665" i="25"/>
  <c r="GU665" i="25"/>
  <c r="GT665" i="25"/>
  <c r="GS665" i="25"/>
  <c r="GR665" i="25"/>
  <c r="GW664" i="25"/>
  <c r="GV664" i="25"/>
  <c r="GU664" i="25"/>
  <c r="GT664" i="25"/>
  <c r="GS664" i="25"/>
  <c r="GR664" i="25"/>
  <c r="GW663" i="25"/>
  <c r="GV663" i="25"/>
  <c r="GU663" i="25"/>
  <c r="GT663" i="25"/>
  <c r="GS663" i="25"/>
  <c r="GR663" i="25"/>
  <c r="GW662" i="25"/>
  <c r="GV662" i="25"/>
  <c r="GU662" i="25"/>
  <c r="GT662" i="25"/>
  <c r="GS662" i="25"/>
  <c r="GR662" i="25"/>
  <c r="GW661" i="25"/>
  <c r="GV661" i="25"/>
  <c r="GU661" i="25"/>
  <c r="GT661" i="25"/>
  <c r="GS661" i="25"/>
  <c r="GR661" i="25"/>
  <c r="GW660" i="25"/>
  <c r="GV660" i="25"/>
  <c r="GU660" i="25"/>
  <c r="GT660" i="25"/>
  <c r="GS660" i="25"/>
  <c r="GR660" i="25"/>
  <c r="GW659" i="25"/>
  <c r="GV659" i="25"/>
  <c r="GU659" i="25"/>
  <c r="GT659" i="25"/>
  <c r="GS659" i="25"/>
  <c r="GR659" i="25"/>
  <c r="GW658" i="25"/>
  <c r="GV658" i="25"/>
  <c r="GU658" i="25"/>
  <c r="GT658" i="25"/>
  <c r="GS658" i="25"/>
  <c r="GR658" i="25"/>
  <c r="GW657" i="25"/>
  <c r="GV657" i="25"/>
  <c r="GU657" i="25"/>
  <c r="GT657" i="25"/>
  <c r="GS657" i="25"/>
  <c r="GR657" i="25"/>
  <c r="GW656" i="25"/>
  <c r="GV656" i="25"/>
  <c r="GU656" i="25"/>
  <c r="GT656" i="25"/>
  <c r="GS656" i="25"/>
  <c r="GR656" i="25"/>
  <c r="GW655" i="25"/>
  <c r="GV655" i="25"/>
  <c r="GU655" i="25"/>
  <c r="GT655" i="25"/>
  <c r="GS655" i="25"/>
  <c r="GR655" i="25"/>
  <c r="GW654" i="25"/>
  <c r="GV654" i="25"/>
  <c r="GU654" i="25"/>
  <c r="GT654" i="25"/>
  <c r="GS654" i="25"/>
  <c r="GR654" i="25"/>
  <c r="GW653" i="25"/>
  <c r="GV653" i="25"/>
  <c r="GU653" i="25"/>
  <c r="GT653" i="25"/>
  <c r="GS653" i="25"/>
  <c r="GR653" i="25"/>
  <c r="GW652" i="25"/>
  <c r="GV652" i="25"/>
  <c r="GU652" i="25"/>
  <c r="GT652" i="25"/>
  <c r="GS652" i="25"/>
  <c r="GR652" i="25"/>
  <c r="GW651" i="25"/>
  <c r="GV651" i="25"/>
  <c r="GU651" i="25"/>
  <c r="GT651" i="25"/>
  <c r="GS651" i="25"/>
  <c r="GR651" i="25"/>
  <c r="GW650" i="25"/>
  <c r="GV650" i="25"/>
  <c r="GU650" i="25"/>
  <c r="GT650" i="25"/>
  <c r="GS650" i="25"/>
  <c r="GR650" i="25"/>
  <c r="GW649" i="25"/>
  <c r="GV649" i="25"/>
  <c r="GU649" i="25"/>
  <c r="GT649" i="25"/>
  <c r="GS649" i="25"/>
  <c r="GR649" i="25"/>
  <c r="GW648" i="25"/>
  <c r="GV648" i="25"/>
  <c r="GU648" i="25"/>
  <c r="GT648" i="25"/>
  <c r="GS648" i="25"/>
  <c r="GR648" i="25"/>
  <c r="GW647" i="25"/>
  <c r="GV647" i="25"/>
  <c r="GU647" i="25"/>
  <c r="GT647" i="25"/>
  <c r="GS647" i="25"/>
  <c r="GR647" i="25"/>
  <c r="GW646" i="25"/>
  <c r="GV646" i="25"/>
  <c r="GU646" i="25"/>
  <c r="GT646" i="25"/>
  <c r="GS646" i="25"/>
  <c r="GR646" i="25"/>
  <c r="GW645" i="25"/>
  <c r="GV645" i="25"/>
  <c r="GU645" i="25"/>
  <c r="GT645" i="25"/>
  <c r="GS645" i="25"/>
  <c r="GR645" i="25"/>
  <c r="GW644" i="25"/>
  <c r="GV644" i="25"/>
  <c r="GU644" i="25"/>
  <c r="GT644" i="25"/>
  <c r="GS644" i="25"/>
  <c r="GR644" i="25"/>
  <c r="GW643" i="25"/>
  <c r="GV643" i="25"/>
  <c r="GU643" i="25"/>
  <c r="GT643" i="25"/>
  <c r="GS643" i="25"/>
  <c r="GR643" i="25"/>
  <c r="GW642" i="25"/>
  <c r="GV642" i="25"/>
  <c r="GU642" i="25"/>
  <c r="GT642" i="25"/>
  <c r="GS642" i="25"/>
  <c r="GR642" i="25"/>
  <c r="GW641" i="25"/>
  <c r="GV641" i="25"/>
  <c r="GU641" i="25"/>
  <c r="GT641" i="25"/>
  <c r="GS641" i="25"/>
  <c r="GR641" i="25"/>
  <c r="GW640" i="25"/>
  <c r="GV640" i="25"/>
  <c r="GU640" i="25"/>
  <c r="GT640" i="25"/>
  <c r="GS640" i="25"/>
  <c r="GR640" i="25"/>
  <c r="GW639" i="25"/>
  <c r="GV639" i="25"/>
  <c r="GU639" i="25"/>
  <c r="GT639" i="25"/>
  <c r="GS639" i="25"/>
  <c r="GR639" i="25"/>
  <c r="GW638" i="25"/>
  <c r="GV638" i="25"/>
  <c r="GU638" i="25"/>
  <c r="GT638" i="25"/>
  <c r="GS638" i="25"/>
  <c r="GR638" i="25"/>
  <c r="GW637" i="25"/>
  <c r="GV637" i="25"/>
  <c r="GU637" i="25"/>
  <c r="GT637" i="25"/>
  <c r="GS637" i="25"/>
  <c r="GR637" i="25"/>
  <c r="GW636" i="25"/>
  <c r="GV636" i="25"/>
  <c r="GU636" i="25"/>
  <c r="GT636" i="25"/>
  <c r="GS636" i="25"/>
  <c r="GR636" i="25"/>
  <c r="GW635" i="25"/>
  <c r="GV635" i="25"/>
  <c r="GU635" i="25"/>
  <c r="GT635" i="25"/>
  <c r="GS635" i="25"/>
  <c r="GR635" i="25"/>
  <c r="GW634" i="25"/>
  <c r="GV634" i="25"/>
  <c r="GU634" i="25"/>
  <c r="GT634" i="25"/>
  <c r="GS634" i="25"/>
  <c r="GR634" i="25"/>
  <c r="GW633" i="25"/>
  <c r="GV633" i="25"/>
  <c r="GU633" i="25"/>
  <c r="GT633" i="25"/>
  <c r="GS633" i="25"/>
  <c r="GR633" i="25"/>
  <c r="GW632" i="25"/>
  <c r="GV632" i="25"/>
  <c r="GU632" i="25"/>
  <c r="GT632" i="25"/>
  <c r="GS632" i="25"/>
  <c r="GR632" i="25"/>
  <c r="GW631" i="25"/>
  <c r="GV631" i="25"/>
  <c r="GU631" i="25"/>
  <c r="GT631" i="25"/>
  <c r="GS631" i="25"/>
  <c r="GR631" i="25"/>
  <c r="GW630" i="25"/>
  <c r="GV630" i="25"/>
  <c r="GU630" i="25"/>
  <c r="GT630" i="25"/>
  <c r="GS630" i="25"/>
  <c r="GR630" i="25"/>
  <c r="GW629" i="25"/>
  <c r="GV629" i="25"/>
  <c r="GU629" i="25"/>
  <c r="GT629" i="25"/>
  <c r="GS629" i="25"/>
  <c r="GR629" i="25"/>
  <c r="GW628" i="25"/>
  <c r="GV628" i="25"/>
  <c r="GU628" i="25"/>
  <c r="GT628" i="25"/>
  <c r="GS628" i="25"/>
  <c r="GR628" i="25"/>
  <c r="GW627" i="25"/>
  <c r="GV627" i="25"/>
  <c r="GU627" i="25"/>
  <c r="GT627" i="25"/>
  <c r="GS627" i="25"/>
  <c r="GR627" i="25"/>
  <c r="GW626" i="25"/>
  <c r="GV626" i="25"/>
  <c r="GU626" i="25"/>
  <c r="GT626" i="25"/>
  <c r="GS626" i="25"/>
  <c r="GR626" i="25"/>
  <c r="GW625" i="25"/>
  <c r="GV625" i="25"/>
  <c r="GU625" i="25"/>
  <c r="GT625" i="25"/>
  <c r="GS625" i="25"/>
  <c r="GR625" i="25"/>
  <c r="GW624" i="25"/>
  <c r="GV624" i="25"/>
  <c r="GU624" i="25"/>
  <c r="GT624" i="25"/>
  <c r="GS624" i="25"/>
  <c r="GR624" i="25"/>
  <c r="GW623" i="25"/>
  <c r="GV623" i="25"/>
  <c r="GU623" i="25"/>
  <c r="GT623" i="25"/>
  <c r="GS623" i="25"/>
  <c r="GR623" i="25"/>
  <c r="GW622" i="25"/>
  <c r="GV622" i="25"/>
  <c r="GU622" i="25"/>
  <c r="GT622" i="25"/>
  <c r="GS622" i="25"/>
  <c r="GR622" i="25"/>
  <c r="GW621" i="25"/>
  <c r="GV621" i="25"/>
  <c r="GU621" i="25"/>
  <c r="GT621" i="25"/>
  <c r="GS621" i="25"/>
  <c r="GR621" i="25"/>
  <c r="GW620" i="25"/>
  <c r="GV620" i="25"/>
  <c r="GU620" i="25"/>
  <c r="GT620" i="25"/>
  <c r="GS620" i="25"/>
  <c r="GR620" i="25"/>
  <c r="GW619" i="25"/>
  <c r="GV619" i="25"/>
  <c r="GU619" i="25"/>
  <c r="GT619" i="25"/>
  <c r="GS619" i="25"/>
  <c r="GR619" i="25"/>
  <c r="GW618" i="25"/>
  <c r="GV618" i="25"/>
  <c r="GU618" i="25"/>
  <c r="GT618" i="25"/>
  <c r="GS618" i="25"/>
  <c r="GR618" i="25"/>
  <c r="GW617" i="25"/>
  <c r="GV617" i="25"/>
  <c r="GU617" i="25"/>
  <c r="GT617" i="25"/>
  <c r="GS617" i="25"/>
  <c r="GR617" i="25"/>
  <c r="GW616" i="25"/>
  <c r="GV616" i="25"/>
  <c r="GU616" i="25"/>
  <c r="GT616" i="25"/>
  <c r="GS616" i="25"/>
  <c r="GR616" i="25"/>
  <c r="GW615" i="25"/>
  <c r="GV615" i="25"/>
  <c r="GU615" i="25"/>
  <c r="GT615" i="25"/>
  <c r="GS615" i="25"/>
  <c r="GR615" i="25"/>
  <c r="GW614" i="25"/>
  <c r="GV614" i="25"/>
  <c r="GU614" i="25"/>
  <c r="GT614" i="25"/>
  <c r="GS614" i="25"/>
  <c r="GR614" i="25"/>
  <c r="GW613" i="25"/>
  <c r="GV613" i="25"/>
  <c r="GU613" i="25"/>
  <c r="GT613" i="25"/>
  <c r="GS613" i="25"/>
  <c r="GR613" i="25"/>
  <c r="GW612" i="25"/>
  <c r="GV612" i="25"/>
  <c r="GU612" i="25"/>
  <c r="GT612" i="25"/>
  <c r="GS612" i="25"/>
  <c r="GR612" i="25"/>
  <c r="GW611" i="25"/>
  <c r="GV611" i="25"/>
  <c r="GU611" i="25"/>
  <c r="GT611" i="25"/>
  <c r="GS611" i="25"/>
  <c r="GR611" i="25"/>
  <c r="GW610" i="25"/>
  <c r="GV610" i="25"/>
  <c r="GU610" i="25"/>
  <c r="GT610" i="25"/>
  <c r="GS610" i="25"/>
  <c r="GR610" i="25"/>
  <c r="GW609" i="25"/>
  <c r="GV609" i="25"/>
  <c r="GU609" i="25"/>
  <c r="GT609" i="25"/>
  <c r="GS609" i="25"/>
  <c r="GR609" i="25"/>
  <c r="GW608" i="25"/>
  <c r="GV608" i="25"/>
  <c r="GU608" i="25"/>
  <c r="GT608" i="25"/>
  <c r="GS608" i="25"/>
  <c r="GR608" i="25"/>
  <c r="GW607" i="25"/>
  <c r="GV607" i="25"/>
  <c r="GU607" i="25"/>
  <c r="GT607" i="25"/>
  <c r="GS607" i="25"/>
  <c r="GR607" i="25"/>
  <c r="GW606" i="25"/>
  <c r="GV606" i="25"/>
  <c r="GU606" i="25"/>
  <c r="GT606" i="25"/>
  <c r="GS606" i="25"/>
  <c r="GR606" i="25"/>
  <c r="GW605" i="25"/>
  <c r="GV605" i="25"/>
  <c r="GU605" i="25"/>
  <c r="GT605" i="25"/>
  <c r="GS605" i="25"/>
  <c r="GR605" i="25"/>
  <c r="GW604" i="25"/>
  <c r="GV604" i="25"/>
  <c r="GU604" i="25"/>
  <c r="GT604" i="25"/>
  <c r="GS604" i="25"/>
  <c r="GR604" i="25"/>
  <c r="GW603" i="25"/>
  <c r="GV603" i="25"/>
  <c r="GU603" i="25"/>
  <c r="GT603" i="25"/>
  <c r="GS603" i="25"/>
  <c r="GR603" i="25"/>
  <c r="GW602" i="25"/>
  <c r="GV602" i="25"/>
  <c r="GU602" i="25"/>
  <c r="GT602" i="25"/>
  <c r="GS602" i="25"/>
  <c r="GR602" i="25"/>
  <c r="GW601" i="25"/>
  <c r="GV601" i="25"/>
  <c r="GU601" i="25"/>
  <c r="GT601" i="25"/>
  <c r="GS601" i="25"/>
  <c r="GR601" i="25"/>
  <c r="GW600" i="25"/>
  <c r="GV600" i="25"/>
  <c r="GU600" i="25"/>
  <c r="GT600" i="25"/>
  <c r="GS600" i="25"/>
  <c r="GR600" i="25"/>
  <c r="GW599" i="25"/>
  <c r="GV599" i="25"/>
  <c r="GU599" i="25"/>
  <c r="GT599" i="25"/>
  <c r="GS599" i="25"/>
  <c r="GR599" i="25"/>
  <c r="GW598" i="25"/>
  <c r="GV598" i="25"/>
  <c r="GU598" i="25"/>
  <c r="GT598" i="25"/>
  <c r="GS598" i="25"/>
  <c r="GR598" i="25"/>
  <c r="GW597" i="25"/>
  <c r="GV597" i="25"/>
  <c r="GU597" i="25"/>
  <c r="GT597" i="25"/>
  <c r="GS597" i="25"/>
  <c r="GR597" i="25"/>
  <c r="GW596" i="25"/>
  <c r="GV596" i="25"/>
  <c r="GU596" i="25"/>
  <c r="GT596" i="25"/>
  <c r="GS596" i="25"/>
  <c r="GR596" i="25"/>
  <c r="GW595" i="25"/>
  <c r="GV595" i="25"/>
  <c r="GU595" i="25"/>
  <c r="GT595" i="25"/>
  <c r="GS595" i="25"/>
  <c r="GR595" i="25"/>
  <c r="GW594" i="25"/>
  <c r="GV594" i="25"/>
  <c r="GU594" i="25"/>
  <c r="GT594" i="25"/>
  <c r="GS594" i="25"/>
  <c r="GR594" i="25"/>
  <c r="GW593" i="25"/>
  <c r="GV593" i="25"/>
  <c r="GU593" i="25"/>
  <c r="GT593" i="25"/>
  <c r="GS593" i="25"/>
  <c r="GR593" i="25"/>
  <c r="GW592" i="25"/>
  <c r="GV592" i="25"/>
  <c r="GU592" i="25"/>
  <c r="GT592" i="25"/>
  <c r="GS592" i="25"/>
  <c r="GR592" i="25"/>
  <c r="GW591" i="25"/>
  <c r="GV591" i="25"/>
  <c r="GU591" i="25"/>
  <c r="GT591" i="25"/>
  <c r="GS591" i="25"/>
  <c r="GR591" i="25"/>
  <c r="GW590" i="25"/>
  <c r="GV590" i="25"/>
  <c r="GU590" i="25"/>
  <c r="GT590" i="25"/>
  <c r="GS590" i="25"/>
  <c r="GR590" i="25"/>
  <c r="GW589" i="25"/>
  <c r="GV589" i="25"/>
  <c r="GU589" i="25"/>
  <c r="GT589" i="25"/>
  <c r="GS589" i="25"/>
  <c r="GR589" i="25"/>
  <c r="GW588" i="25"/>
  <c r="GV588" i="25"/>
  <c r="GU588" i="25"/>
  <c r="GT588" i="25"/>
  <c r="GS588" i="25"/>
  <c r="GR588" i="25"/>
  <c r="GW587" i="25"/>
  <c r="GV587" i="25"/>
  <c r="GU587" i="25"/>
  <c r="GT587" i="25"/>
  <c r="GS587" i="25"/>
  <c r="GR587" i="25"/>
  <c r="GW586" i="25"/>
  <c r="GV586" i="25"/>
  <c r="GU586" i="25"/>
  <c r="GT586" i="25"/>
  <c r="GS586" i="25"/>
  <c r="GR586" i="25"/>
  <c r="GW585" i="25"/>
  <c r="GV585" i="25"/>
  <c r="GU585" i="25"/>
  <c r="GT585" i="25"/>
  <c r="GS585" i="25"/>
  <c r="GR585" i="25"/>
  <c r="GW584" i="25"/>
  <c r="GV584" i="25"/>
  <c r="GU584" i="25"/>
  <c r="GT584" i="25"/>
  <c r="GS584" i="25"/>
  <c r="GR584" i="25"/>
  <c r="GW583" i="25"/>
  <c r="GV583" i="25"/>
  <c r="GU583" i="25"/>
  <c r="GT583" i="25"/>
  <c r="GS583" i="25"/>
  <c r="GR583" i="25"/>
  <c r="GW582" i="25"/>
  <c r="GV582" i="25"/>
  <c r="GU582" i="25"/>
  <c r="GT582" i="25"/>
  <c r="GS582" i="25"/>
  <c r="GR582" i="25"/>
  <c r="GW581" i="25"/>
  <c r="GV581" i="25"/>
  <c r="GU581" i="25"/>
  <c r="GT581" i="25"/>
  <c r="GS581" i="25"/>
  <c r="GR581" i="25"/>
  <c r="GW580" i="25"/>
  <c r="GV580" i="25"/>
  <c r="GU580" i="25"/>
  <c r="GT580" i="25"/>
  <c r="GS580" i="25"/>
  <c r="GR580" i="25"/>
  <c r="GW579" i="25"/>
  <c r="GV579" i="25"/>
  <c r="GU579" i="25"/>
  <c r="GT579" i="25"/>
  <c r="GS579" i="25"/>
  <c r="GR579" i="25"/>
  <c r="GW578" i="25"/>
  <c r="GV578" i="25"/>
  <c r="GU578" i="25"/>
  <c r="GT578" i="25"/>
  <c r="GS578" i="25"/>
  <c r="GR578" i="25"/>
  <c r="GW577" i="25"/>
  <c r="GV577" i="25"/>
  <c r="GU577" i="25"/>
  <c r="GT577" i="25"/>
  <c r="GS577" i="25"/>
  <c r="GR577" i="25"/>
  <c r="GW576" i="25"/>
  <c r="GV576" i="25"/>
  <c r="GU576" i="25"/>
  <c r="GT576" i="25"/>
  <c r="GS576" i="25"/>
  <c r="GR576" i="25"/>
  <c r="GW575" i="25"/>
  <c r="GV575" i="25"/>
  <c r="GU575" i="25"/>
  <c r="GT575" i="25"/>
  <c r="GS575" i="25"/>
  <c r="GR575" i="25"/>
  <c r="GW574" i="25"/>
  <c r="GV574" i="25"/>
  <c r="GU574" i="25"/>
  <c r="GT574" i="25"/>
  <c r="GS574" i="25"/>
  <c r="GR574" i="25"/>
  <c r="GW573" i="25"/>
  <c r="GV573" i="25"/>
  <c r="GU573" i="25"/>
  <c r="GT573" i="25"/>
  <c r="GS573" i="25"/>
  <c r="GR573" i="25"/>
  <c r="GW572" i="25"/>
  <c r="GV572" i="25"/>
  <c r="GU572" i="25"/>
  <c r="GT572" i="25"/>
  <c r="GS572" i="25"/>
  <c r="GR572" i="25"/>
  <c r="GW571" i="25"/>
  <c r="GV571" i="25"/>
  <c r="GU571" i="25"/>
  <c r="GT571" i="25"/>
  <c r="GS571" i="25"/>
  <c r="GR571" i="25"/>
  <c r="GW570" i="25"/>
  <c r="GV570" i="25"/>
  <c r="GU570" i="25"/>
  <c r="GT570" i="25"/>
  <c r="GS570" i="25"/>
  <c r="GR570" i="25"/>
  <c r="GW569" i="25"/>
  <c r="GV569" i="25"/>
  <c r="GU569" i="25"/>
  <c r="GT569" i="25"/>
  <c r="GS569" i="25"/>
  <c r="GR569" i="25"/>
  <c r="GW568" i="25"/>
  <c r="GV568" i="25"/>
  <c r="GU568" i="25"/>
  <c r="GT568" i="25"/>
  <c r="GS568" i="25"/>
  <c r="GR568" i="25"/>
  <c r="GW567" i="25"/>
  <c r="GV567" i="25"/>
  <c r="GU567" i="25"/>
  <c r="GT567" i="25"/>
  <c r="GS567" i="25"/>
  <c r="GR567" i="25"/>
  <c r="GW566" i="25"/>
  <c r="GV566" i="25"/>
  <c r="GU566" i="25"/>
  <c r="GT566" i="25"/>
  <c r="GS566" i="25"/>
  <c r="GR566" i="25"/>
  <c r="GW565" i="25"/>
  <c r="GV565" i="25"/>
  <c r="GU565" i="25"/>
  <c r="GT565" i="25"/>
  <c r="GS565" i="25"/>
  <c r="GR565" i="25"/>
  <c r="GW564" i="25"/>
  <c r="GV564" i="25"/>
  <c r="GU564" i="25"/>
  <c r="GT564" i="25"/>
  <c r="GS564" i="25"/>
  <c r="GR564" i="25"/>
  <c r="GW563" i="25"/>
  <c r="GV563" i="25"/>
  <c r="GU563" i="25"/>
  <c r="GT563" i="25"/>
  <c r="GS563" i="25"/>
  <c r="GR563" i="25"/>
  <c r="GW562" i="25"/>
  <c r="GV562" i="25"/>
  <c r="GU562" i="25"/>
  <c r="GT562" i="25"/>
  <c r="GS562" i="25"/>
  <c r="GR562" i="25"/>
  <c r="GW561" i="25"/>
  <c r="GV561" i="25"/>
  <c r="GU561" i="25"/>
  <c r="GT561" i="25"/>
  <c r="GS561" i="25"/>
  <c r="GR561" i="25"/>
  <c r="GW560" i="25"/>
  <c r="GV560" i="25"/>
  <c r="GU560" i="25"/>
  <c r="GT560" i="25"/>
  <c r="GS560" i="25"/>
  <c r="GR560" i="25"/>
  <c r="GW559" i="25"/>
  <c r="GV559" i="25"/>
  <c r="GU559" i="25"/>
  <c r="GT559" i="25"/>
  <c r="GS559" i="25"/>
  <c r="GR559" i="25"/>
  <c r="GW558" i="25"/>
  <c r="GV558" i="25"/>
  <c r="GU558" i="25"/>
  <c r="GT558" i="25"/>
  <c r="GS558" i="25"/>
  <c r="GR558" i="25"/>
  <c r="GW557" i="25"/>
  <c r="GV557" i="25"/>
  <c r="GU557" i="25"/>
  <c r="GT557" i="25"/>
  <c r="GS557" i="25"/>
  <c r="GR557" i="25"/>
  <c r="GW556" i="25"/>
  <c r="GV556" i="25"/>
  <c r="GU556" i="25"/>
  <c r="GT556" i="25"/>
  <c r="GS556" i="25"/>
  <c r="GR556" i="25"/>
  <c r="GW555" i="25"/>
  <c r="GV555" i="25"/>
  <c r="GU555" i="25"/>
  <c r="GT555" i="25"/>
  <c r="GS555" i="25"/>
  <c r="GR555" i="25"/>
  <c r="GW554" i="25"/>
  <c r="GV554" i="25"/>
  <c r="GU554" i="25"/>
  <c r="GT554" i="25"/>
  <c r="GS554" i="25"/>
  <c r="GR554" i="25"/>
  <c r="GW553" i="25"/>
  <c r="GV553" i="25"/>
  <c r="GU553" i="25"/>
  <c r="GT553" i="25"/>
  <c r="GS553" i="25"/>
  <c r="GR553" i="25"/>
  <c r="GW552" i="25"/>
  <c r="GV552" i="25"/>
  <c r="GU552" i="25"/>
  <c r="GT552" i="25"/>
  <c r="GS552" i="25"/>
  <c r="GR552" i="25"/>
  <c r="GW551" i="25"/>
  <c r="GV551" i="25"/>
  <c r="GU551" i="25"/>
  <c r="GT551" i="25"/>
  <c r="GS551" i="25"/>
  <c r="GR551" i="25"/>
  <c r="GW550" i="25"/>
  <c r="GV550" i="25"/>
  <c r="GU550" i="25"/>
  <c r="GT550" i="25"/>
  <c r="GS550" i="25"/>
  <c r="GR550" i="25"/>
  <c r="GW549" i="25"/>
  <c r="GV549" i="25"/>
  <c r="GU549" i="25"/>
  <c r="GT549" i="25"/>
  <c r="GS549" i="25"/>
  <c r="GR549" i="25"/>
  <c r="GW548" i="25"/>
  <c r="GV548" i="25"/>
  <c r="GU548" i="25"/>
  <c r="GT548" i="25"/>
  <c r="GS548" i="25"/>
  <c r="GR548" i="25"/>
  <c r="GW547" i="25"/>
  <c r="GV547" i="25"/>
  <c r="GU547" i="25"/>
  <c r="GT547" i="25"/>
  <c r="GS547" i="25"/>
  <c r="GR547" i="25"/>
  <c r="GW546" i="25"/>
  <c r="GV546" i="25"/>
  <c r="GU546" i="25"/>
  <c r="GT546" i="25"/>
  <c r="GS546" i="25"/>
  <c r="GR546" i="25"/>
  <c r="GW545" i="25"/>
  <c r="GV545" i="25"/>
  <c r="GU545" i="25"/>
  <c r="GT545" i="25"/>
  <c r="GS545" i="25"/>
  <c r="GR545" i="25"/>
  <c r="GW544" i="25"/>
  <c r="GV544" i="25"/>
  <c r="GU544" i="25"/>
  <c r="GT544" i="25"/>
  <c r="GS544" i="25"/>
  <c r="GR544" i="25"/>
  <c r="GW543" i="25"/>
  <c r="GV543" i="25"/>
  <c r="GU543" i="25"/>
  <c r="GT543" i="25"/>
  <c r="GS543" i="25"/>
  <c r="GR543" i="25"/>
  <c r="GW542" i="25"/>
  <c r="GV542" i="25"/>
  <c r="GU542" i="25"/>
  <c r="GT542" i="25"/>
  <c r="GS542" i="25"/>
  <c r="GR542" i="25"/>
  <c r="GW541" i="25"/>
  <c r="GV541" i="25"/>
  <c r="GU541" i="25"/>
  <c r="GT541" i="25"/>
  <c r="GS541" i="25"/>
  <c r="GR541" i="25"/>
  <c r="GW540" i="25"/>
  <c r="GV540" i="25"/>
  <c r="GU540" i="25"/>
  <c r="GT540" i="25"/>
  <c r="GS540" i="25"/>
  <c r="GR540" i="25"/>
  <c r="GW539" i="25"/>
  <c r="GV539" i="25"/>
  <c r="GU539" i="25"/>
  <c r="GT539" i="25"/>
  <c r="GS539" i="25"/>
  <c r="GR539" i="25"/>
  <c r="GW538" i="25"/>
  <c r="GV538" i="25"/>
  <c r="GU538" i="25"/>
  <c r="GT538" i="25"/>
  <c r="GS538" i="25"/>
  <c r="GR538" i="25"/>
  <c r="GW537" i="25"/>
  <c r="GV537" i="25"/>
  <c r="GU537" i="25"/>
  <c r="GT537" i="25"/>
  <c r="GS537" i="25"/>
  <c r="GR537" i="25"/>
  <c r="GW536" i="25"/>
  <c r="GV536" i="25"/>
  <c r="GU536" i="25"/>
  <c r="GT536" i="25"/>
  <c r="GS536" i="25"/>
  <c r="GR536" i="25"/>
  <c r="GW535" i="25"/>
  <c r="GV535" i="25"/>
  <c r="GU535" i="25"/>
  <c r="GT535" i="25"/>
  <c r="GS535" i="25"/>
  <c r="GR535" i="25"/>
  <c r="GW534" i="25"/>
  <c r="GV534" i="25"/>
  <c r="GU534" i="25"/>
  <c r="GT534" i="25"/>
  <c r="GS534" i="25"/>
  <c r="GR534" i="25"/>
  <c r="GW533" i="25"/>
  <c r="GV533" i="25"/>
  <c r="GU533" i="25"/>
  <c r="GT533" i="25"/>
  <c r="GS533" i="25"/>
  <c r="GR533" i="25"/>
  <c r="GW532" i="25"/>
  <c r="GV532" i="25"/>
  <c r="GU532" i="25"/>
  <c r="GT532" i="25"/>
  <c r="GS532" i="25"/>
  <c r="GR532" i="25"/>
  <c r="GW531" i="25"/>
  <c r="GV531" i="25"/>
  <c r="GU531" i="25"/>
  <c r="GT531" i="25"/>
  <c r="GS531" i="25"/>
  <c r="GR531" i="25"/>
  <c r="GW530" i="25"/>
  <c r="GV530" i="25"/>
  <c r="GU530" i="25"/>
  <c r="GT530" i="25"/>
  <c r="GS530" i="25"/>
  <c r="GR530" i="25"/>
  <c r="GW529" i="25"/>
  <c r="GV529" i="25"/>
  <c r="GU529" i="25"/>
  <c r="GT529" i="25"/>
  <c r="GS529" i="25"/>
  <c r="GR529" i="25"/>
  <c r="GW528" i="25"/>
  <c r="GV528" i="25"/>
  <c r="GU528" i="25"/>
  <c r="GT528" i="25"/>
  <c r="GS528" i="25"/>
  <c r="GR528" i="25"/>
  <c r="GW527" i="25"/>
  <c r="GV527" i="25"/>
  <c r="GU527" i="25"/>
  <c r="GT527" i="25"/>
  <c r="GS527" i="25"/>
  <c r="GR527" i="25"/>
  <c r="GW526" i="25"/>
  <c r="GV526" i="25"/>
  <c r="GU526" i="25"/>
  <c r="GT526" i="25"/>
  <c r="GS526" i="25"/>
  <c r="GR526" i="25"/>
  <c r="GW525" i="25"/>
  <c r="GV525" i="25"/>
  <c r="GU525" i="25"/>
  <c r="GT525" i="25"/>
  <c r="GS525" i="25"/>
  <c r="GR525" i="25"/>
  <c r="GW524" i="25"/>
  <c r="GV524" i="25"/>
  <c r="GU524" i="25"/>
  <c r="GT524" i="25"/>
  <c r="GS524" i="25"/>
  <c r="GR524" i="25"/>
  <c r="GW523" i="25"/>
  <c r="GV523" i="25"/>
  <c r="GU523" i="25"/>
  <c r="GT523" i="25"/>
  <c r="GS523" i="25"/>
  <c r="GR523" i="25"/>
  <c r="GW522" i="25"/>
  <c r="GV522" i="25"/>
  <c r="GU522" i="25"/>
  <c r="GT522" i="25"/>
  <c r="GS522" i="25"/>
  <c r="GR522" i="25"/>
  <c r="GW521" i="25"/>
  <c r="GV521" i="25"/>
  <c r="GU521" i="25"/>
  <c r="GT521" i="25"/>
  <c r="GS521" i="25"/>
  <c r="GR521" i="25"/>
  <c r="GW520" i="25"/>
  <c r="GV520" i="25"/>
  <c r="GU520" i="25"/>
  <c r="GT520" i="25"/>
  <c r="GS520" i="25"/>
  <c r="GR520" i="25"/>
  <c r="GW519" i="25"/>
  <c r="GV519" i="25"/>
  <c r="GU519" i="25"/>
  <c r="GT519" i="25"/>
  <c r="GS519" i="25"/>
  <c r="GR519" i="25"/>
  <c r="GW518" i="25"/>
  <c r="GV518" i="25"/>
  <c r="GU518" i="25"/>
  <c r="GT518" i="25"/>
  <c r="GS518" i="25"/>
  <c r="GR518" i="25"/>
  <c r="GW517" i="25"/>
  <c r="GV517" i="25"/>
  <c r="GU517" i="25"/>
  <c r="GT517" i="25"/>
  <c r="GS517" i="25"/>
  <c r="GR517" i="25"/>
  <c r="GW516" i="25"/>
  <c r="GV516" i="25"/>
  <c r="GU516" i="25"/>
  <c r="GT516" i="25"/>
  <c r="GS516" i="25"/>
  <c r="GR516" i="25"/>
  <c r="GW515" i="25"/>
  <c r="GV515" i="25"/>
  <c r="GU515" i="25"/>
  <c r="GT515" i="25"/>
  <c r="GS515" i="25"/>
  <c r="GR515" i="25"/>
  <c r="GW514" i="25"/>
  <c r="GV514" i="25"/>
  <c r="GU514" i="25"/>
  <c r="GT514" i="25"/>
  <c r="GS514" i="25"/>
  <c r="GR514" i="25"/>
  <c r="GW513" i="25"/>
  <c r="GV513" i="25"/>
  <c r="GU513" i="25"/>
  <c r="GT513" i="25"/>
  <c r="GS513" i="25"/>
  <c r="GR513" i="25"/>
  <c r="GW512" i="25"/>
  <c r="GV512" i="25"/>
  <c r="GU512" i="25"/>
  <c r="GT512" i="25"/>
  <c r="GS512" i="25"/>
  <c r="GR512" i="25"/>
  <c r="GW511" i="25"/>
  <c r="GV511" i="25"/>
  <c r="GU511" i="25"/>
  <c r="GT511" i="25"/>
  <c r="GS511" i="25"/>
  <c r="GR511" i="25"/>
  <c r="GW510" i="25"/>
  <c r="GV510" i="25"/>
  <c r="GU510" i="25"/>
  <c r="GT510" i="25"/>
  <c r="GS510" i="25"/>
  <c r="GR510" i="25"/>
  <c r="GW509" i="25"/>
  <c r="GV509" i="25"/>
  <c r="GU509" i="25"/>
  <c r="GT509" i="25"/>
  <c r="GS509" i="25"/>
  <c r="GR509" i="25"/>
  <c r="GW508" i="25"/>
  <c r="GV508" i="25"/>
  <c r="GU508" i="25"/>
  <c r="GT508" i="25"/>
  <c r="GS508" i="25"/>
  <c r="GR508" i="25"/>
  <c r="GW507" i="25"/>
  <c r="GV507" i="25"/>
  <c r="GU507" i="25"/>
  <c r="GT507" i="25"/>
  <c r="GS507" i="25"/>
  <c r="GR507" i="25"/>
  <c r="GW506" i="25"/>
  <c r="GV506" i="25"/>
  <c r="GU506" i="25"/>
  <c r="GT506" i="25"/>
  <c r="GS506" i="25"/>
  <c r="GR506" i="25"/>
  <c r="GW505" i="25"/>
  <c r="GV505" i="25"/>
  <c r="GU505" i="25"/>
  <c r="GT505" i="25"/>
  <c r="GS505" i="25"/>
  <c r="GR505" i="25"/>
  <c r="GW504" i="25"/>
  <c r="GV504" i="25"/>
  <c r="GU504" i="25"/>
  <c r="GT504" i="25"/>
  <c r="GS504" i="25"/>
  <c r="GR504" i="25"/>
  <c r="GW503" i="25"/>
  <c r="GV503" i="25"/>
  <c r="GU503" i="25"/>
  <c r="GT503" i="25"/>
  <c r="GS503" i="25"/>
  <c r="GR503" i="25"/>
  <c r="GW502" i="25"/>
  <c r="GV502" i="25"/>
  <c r="GU502" i="25"/>
  <c r="GT502" i="25"/>
  <c r="GS502" i="25"/>
  <c r="GR502" i="25"/>
  <c r="GW501" i="25"/>
  <c r="GV501" i="25"/>
  <c r="GU501" i="25"/>
  <c r="GT501" i="25"/>
  <c r="GS501" i="25"/>
  <c r="GR501" i="25"/>
  <c r="GW500" i="25"/>
  <c r="GV500" i="25"/>
  <c r="GU500" i="25"/>
  <c r="GT500" i="25"/>
  <c r="GS500" i="25"/>
  <c r="GR500" i="25"/>
  <c r="GW499" i="25"/>
  <c r="GV499" i="25"/>
  <c r="GU499" i="25"/>
  <c r="GT499" i="25"/>
  <c r="GS499" i="25"/>
  <c r="GR499" i="25"/>
  <c r="GW498" i="25"/>
  <c r="GV498" i="25"/>
  <c r="GU498" i="25"/>
  <c r="GT498" i="25"/>
  <c r="GS498" i="25"/>
  <c r="GR498" i="25"/>
  <c r="GW497" i="25"/>
  <c r="GV497" i="25"/>
  <c r="GU497" i="25"/>
  <c r="GT497" i="25"/>
  <c r="GS497" i="25"/>
  <c r="GR497" i="25"/>
  <c r="GW496" i="25"/>
  <c r="GV496" i="25"/>
  <c r="GU496" i="25"/>
  <c r="GT496" i="25"/>
  <c r="GS496" i="25"/>
  <c r="GR496" i="25"/>
  <c r="GW495" i="25"/>
  <c r="GV495" i="25"/>
  <c r="GU495" i="25"/>
  <c r="GT495" i="25"/>
  <c r="GS495" i="25"/>
  <c r="GR495" i="25"/>
  <c r="GW494" i="25"/>
  <c r="GV494" i="25"/>
  <c r="GU494" i="25"/>
  <c r="GT494" i="25"/>
  <c r="GS494" i="25"/>
  <c r="GR494" i="25"/>
  <c r="GW493" i="25"/>
  <c r="GV493" i="25"/>
  <c r="GU493" i="25"/>
  <c r="GT493" i="25"/>
  <c r="GS493" i="25"/>
  <c r="GR493" i="25"/>
  <c r="GW492" i="25"/>
  <c r="GV492" i="25"/>
  <c r="GU492" i="25"/>
  <c r="GT492" i="25"/>
  <c r="GS492" i="25"/>
  <c r="GR492" i="25"/>
  <c r="GW491" i="25"/>
  <c r="GV491" i="25"/>
  <c r="GU491" i="25"/>
  <c r="GT491" i="25"/>
  <c r="GS491" i="25"/>
  <c r="GR491" i="25"/>
  <c r="GW490" i="25"/>
  <c r="GV490" i="25"/>
  <c r="GU490" i="25"/>
  <c r="GT490" i="25"/>
  <c r="GS490" i="25"/>
  <c r="GR490" i="25"/>
  <c r="GW489" i="25"/>
  <c r="GV489" i="25"/>
  <c r="GU489" i="25"/>
  <c r="GT489" i="25"/>
  <c r="GS489" i="25"/>
  <c r="GR489" i="25"/>
  <c r="GW488" i="25"/>
  <c r="GV488" i="25"/>
  <c r="GU488" i="25"/>
  <c r="GT488" i="25"/>
  <c r="GS488" i="25"/>
  <c r="GR488" i="25"/>
  <c r="GW487" i="25"/>
  <c r="GV487" i="25"/>
  <c r="GU487" i="25"/>
  <c r="GT487" i="25"/>
  <c r="GS487" i="25"/>
  <c r="GR487" i="25"/>
  <c r="GW486" i="25"/>
  <c r="GV486" i="25"/>
  <c r="GU486" i="25"/>
  <c r="GT486" i="25"/>
  <c r="GS486" i="25"/>
  <c r="GR486" i="25"/>
  <c r="GW485" i="25"/>
  <c r="GV485" i="25"/>
  <c r="GU485" i="25"/>
  <c r="GT485" i="25"/>
  <c r="GS485" i="25"/>
  <c r="GR485" i="25"/>
  <c r="GW484" i="25"/>
  <c r="GV484" i="25"/>
  <c r="GU484" i="25"/>
  <c r="GT484" i="25"/>
  <c r="GS484" i="25"/>
  <c r="GR484" i="25"/>
  <c r="GW483" i="25"/>
  <c r="GV483" i="25"/>
  <c r="GU483" i="25"/>
  <c r="GT483" i="25"/>
  <c r="GS483" i="25"/>
  <c r="GR483" i="25"/>
  <c r="GW482" i="25"/>
  <c r="GV482" i="25"/>
  <c r="GU482" i="25"/>
  <c r="GT482" i="25"/>
  <c r="GS482" i="25"/>
  <c r="GR482" i="25"/>
  <c r="GW481" i="25"/>
  <c r="GV481" i="25"/>
  <c r="GU481" i="25"/>
  <c r="GT481" i="25"/>
  <c r="GS481" i="25"/>
  <c r="GR481" i="25"/>
  <c r="GW480" i="25"/>
  <c r="GV480" i="25"/>
  <c r="GU480" i="25"/>
  <c r="GT480" i="25"/>
  <c r="GS480" i="25"/>
  <c r="GR480" i="25"/>
  <c r="GW479" i="25"/>
  <c r="GV479" i="25"/>
  <c r="GU479" i="25"/>
  <c r="GT479" i="25"/>
  <c r="GS479" i="25"/>
  <c r="GR479" i="25"/>
  <c r="GW478" i="25"/>
  <c r="GV478" i="25"/>
  <c r="GU478" i="25"/>
  <c r="GT478" i="25"/>
  <c r="GS478" i="25"/>
  <c r="GR478" i="25"/>
  <c r="GW477" i="25"/>
  <c r="GV477" i="25"/>
  <c r="GU477" i="25"/>
  <c r="GT477" i="25"/>
  <c r="GS477" i="25"/>
  <c r="GR477" i="25"/>
  <c r="GW476" i="25"/>
  <c r="GV476" i="25"/>
  <c r="GU476" i="25"/>
  <c r="GT476" i="25"/>
  <c r="GS476" i="25"/>
  <c r="GR476" i="25"/>
  <c r="GW475" i="25"/>
  <c r="GV475" i="25"/>
  <c r="GU475" i="25"/>
  <c r="GT475" i="25"/>
  <c r="GS475" i="25"/>
  <c r="GR475" i="25"/>
  <c r="GW474" i="25"/>
  <c r="GV474" i="25"/>
  <c r="GU474" i="25"/>
  <c r="GT474" i="25"/>
  <c r="GS474" i="25"/>
  <c r="GR474" i="25"/>
  <c r="GW473" i="25"/>
  <c r="GV473" i="25"/>
  <c r="GU473" i="25"/>
  <c r="GT473" i="25"/>
  <c r="GS473" i="25"/>
  <c r="GR473" i="25"/>
  <c r="GW472" i="25"/>
  <c r="GV472" i="25"/>
  <c r="GU472" i="25"/>
  <c r="GT472" i="25"/>
  <c r="GS472" i="25"/>
  <c r="GR472" i="25"/>
  <c r="GW471" i="25"/>
  <c r="GV471" i="25"/>
  <c r="GU471" i="25"/>
  <c r="GT471" i="25"/>
  <c r="GS471" i="25"/>
  <c r="GR471" i="25"/>
  <c r="GW470" i="25"/>
  <c r="GV470" i="25"/>
  <c r="GU470" i="25"/>
  <c r="GT470" i="25"/>
  <c r="GS470" i="25"/>
  <c r="GR470" i="25"/>
  <c r="GW469" i="25"/>
  <c r="GV469" i="25"/>
  <c r="GU469" i="25"/>
  <c r="GT469" i="25"/>
  <c r="GS469" i="25"/>
  <c r="GR469" i="25"/>
  <c r="GW468" i="25"/>
  <c r="GV468" i="25"/>
  <c r="GU468" i="25"/>
  <c r="GT468" i="25"/>
  <c r="GS468" i="25"/>
  <c r="GR468" i="25"/>
  <c r="GW467" i="25"/>
  <c r="GV467" i="25"/>
  <c r="GU467" i="25"/>
  <c r="GT467" i="25"/>
  <c r="GS467" i="25"/>
  <c r="GR467" i="25"/>
  <c r="GW466" i="25"/>
  <c r="GV466" i="25"/>
  <c r="GU466" i="25"/>
  <c r="GT466" i="25"/>
  <c r="GS466" i="25"/>
  <c r="GR466" i="25"/>
  <c r="GW465" i="25"/>
  <c r="GV465" i="25"/>
  <c r="GU465" i="25"/>
  <c r="GT465" i="25"/>
  <c r="GS465" i="25"/>
  <c r="GR465" i="25"/>
  <c r="GW464" i="25"/>
  <c r="GV464" i="25"/>
  <c r="GU464" i="25"/>
  <c r="GT464" i="25"/>
  <c r="GS464" i="25"/>
  <c r="GR464" i="25"/>
  <c r="GW463" i="25"/>
  <c r="GV463" i="25"/>
  <c r="GU463" i="25"/>
  <c r="GT463" i="25"/>
  <c r="GS463" i="25"/>
  <c r="GR463" i="25"/>
  <c r="GW462" i="25"/>
  <c r="GV462" i="25"/>
  <c r="GU462" i="25"/>
  <c r="GT462" i="25"/>
  <c r="GS462" i="25"/>
  <c r="GR462" i="25"/>
  <c r="GW461" i="25"/>
  <c r="GV461" i="25"/>
  <c r="GU461" i="25"/>
  <c r="GT461" i="25"/>
  <c r="GS461" i="25"/>
  <c r="GR461" i="25"/>
  <c r="GW460" i="25"/>
  <c r="GV460" i="25"/>
  <c r="GU460" i="25"/>
  <c r="GT460" i="25"/>
  <c r="GS460" i="25"/>
  <c r="GR460" i="25"/>
  <c r="GW459" i="25"/>
  <c r="GV459" i="25"/>
  <c r="GU459" i="25"/>
  <c r="GT459" i="25"/>
  <c r="GS459" i="25"/>
  <c r="GR459" i="25"/>
  <c r="GW458" i="25"/>
  <c r="GV458" i="25"/>
  <c r="GU458" i="25"/>
  <c r="GT458" i="25"/>
  <c r="GS458" i="25"/>
  <c r="GR458" i="25"/>
  <c r="GW457" i="25"/>
  <c r="GV457" i="25"/>
  <c r="GU457" i="25"/>
  <c r="GT457" i="25"/>
  <c r="GS457" i="25"/>
  <c r="GR457" i="25"/>
  <c r="GW456" i="25"/>
  <c r="GV456" i="25"/>
  <c r="GU456" i="25"/>
  <c r="GT456" i="25"/>
  <c r="GS456" i="25"/>
  <c r="GR456" i="25"/>
  <c r="GW455" i="25"/>
  <c r="GV455" i="25"/>
  <c r="GU455" i="25"/>
  <c r="GT455" i="25"/>
  <c r="GS455" i="25"/>
  <c r="GR455" i="25"/>
  <c r="GW454" i="25"/>
  <c r="GV454" i="25"/>
  <c r="GU454" i="25"/>
  <c r="GT454" i="25"/>
  <c r="GS454" i="25"/>
  <c r="GR454" i="25"/>
  <c r="GW453" i="25"/>
  <c r="GV453" i="25"/>
  <c r="GU453" i="25"/>
  <c r="GT453" i="25"/>
  <c r="GS453" i="25"/>
  <c r="GR453" i="25"/>
  <c r="GW452" i="25"/>
  <c r="GV452" i="25"/>
  <c r="GU452" i="25"/>
  <c r="GT452" i="25"/>
  <c r="GS452" i="25"/>
  <c r="GR452" i="25"/>
  <c r="GW451" i="25"/>
  <c r="GV451" i="25"/>
  <c r="GU451" i="25"/>
  <c r="GT451" i="25"/>
  <c r="GS451" i="25"/>
  <c r="GR451" i="25"/>
  <c r="GW450" i="25"/>
  <c r="GV450" i="25"/>
  <c r="GU450" i="25"/>
  <c r="GT450" i="25"/>
  <c r="GS450" i="25"/>
  <c r="GR450" i="25"/>
  <c r="GW449" i="25"/>
  <c r="GV449" i="25"/>
  <c r="GU449" i="25"/>
  <c r="GT449" i="25"/>
  <c r="GS449" i="25"/>
  <c r="GR449" i="25"/>
  <c r="GW448" i="25"/>
  <c r="GV448" i="25"/>
  <c r="GU448" i="25"/>
  <c r="GT448" i="25"/>
  <c r="GS448" i="25"/>
  <c r="GR448" i="25"/>
  <c r="GW447" i="25"/>
  <c r="GV447" i="25"/>
  <c r="GU447" i="25"/>
  <c r="GT447" i="25"/>
  <c r="GS447" i="25"/>
  <c r="GR447" i="25"/>
  <c r="GW446" i="25"/>
  <c r="GV446" i="25"/>
  <c r="GU446" i="25"/>
  <c r="GT446" i="25"/>
  <c r="GS446" i="25"/>
  <c r="GR446" i="25"/>
  <c r="GW445" i="25"/>
  <c r="GV445" i="25"/>
  <c r="GU445" i="25"/>
  <c r="GT445" i="25"/>
  <c r="GS445" i="25"/>
  <c r="GR445" i="25"/>
  <c r="GW444" i="25"/>
  <c r="GV444" i="25"/>
  <c r="GU444" i="25"/>
  <c r="GT444" i="25"/>
  <c r="GS444" i="25"/>
  <c r="GR444" i="25"/>
  <c r="GW443" i="25"/>
  <c r="GV443" i="25"/>
  <c r="GU443" i="25"/>
  <c r="GT443" i="25"/>
  <c r="GS443" i="25"/>
  <c r="GR443" i="25"/>
  <c r="GW442" i="25"/>
  <c r="GV442" i="25"/>
  <c r="GU442" i="25"/>
  <c r="GT442" i="25"/>
  <c r="GS442" i="25"/>
  <c r="GR442" i="25"/>
  <c r="GW441" i="25"/>
  <c r="GV441" i="25"/>
  <c r="GU441" i="25"/>
  <c r="GT441" i="25"/>
  <c r="GS441" i="25"/>
  <c r="GR441" i="25"/>
  <c r="GW440" i="25"/>
  <c r="GV440" i="25"/>
  <c r="GU440" i="25"/>
  <c r="GT440" i="25"/>
  <c r="GS440" i="25"/>
  <c r="GR440" i="25"/>
  <c r="GW439" i="25"/>
  <c r="GV439" i="25"/>
  <c r="GU439" i="25"/>
  <c r="GT439" i="25"/>
  <c r="GS439" i="25"/>
  <c r="GR439" i="25"/>
  <c r="GW438" i="25"/>
  <c r="GV438" i="25"/>
  <c r="GU438" i="25"/>
  <c r="GT438" i="25"/>
  <c r="GS438" i="25"/>
  <c r="GR438" i="25"/>
  <c r="GW437" i="25"/>
  <c r="GV437" i="25"/>
  <c r="GU437" i="25"/>
  <c r="GT437" i="25"/>
  <c r="GS437" i="25"/>
  <c r="GR437" i="25"/>
  <c r="GW436" i="25"/>
  <c r="GV436" i="25"/>
  <c r="GU436" i="25"/>
  <c r="GT436" i="25"/>
  <c r="GS436" i="25"/>
  <c r="GR436" i="25"/>
  <c r="GW435" i="25"/>
  <c r="GV435" i="25"/>
  <c r="GU435" i="25"/>
  <c r="GT435" i="25"/>
  <c r="GS435" i="25"/>
  <c r="GR435" i="25"/>
  <c r="GW434" i="25"/>
  <c r="GV434" i="25"/>
  <c r="GU434" i="25"/>
  <c r="GT434" i="25"/>
  <c r="GS434" i="25"/>
  <c r="GR434" i="25"/>
  <c r="GW433" i="25"/>
  <c r="GV433" i="25"/>
  <c r="GU433" i="25"/>
  <c r="GT433" i="25"/>
  <c r="GS433" i="25"/>
  <c r="GR433" i="25"/>
  <c r="GW432" i="25"/>
  <c r="GV432" i="25"/>
  <c r="GU432" i="25"/>
  <c r="GT432" i="25"/>
  <c r="GS432" i="25"/>
  <c r="GR432" i="25"/>
  <c r="GW431" i="25"/>
  <c r="GV431" i="25"/>
  <c r="GU431" i="25"/>
  <c r="GT431" i="25"/>
  <c r="GS431" i="25"/>
  <c r="GR431" i="25"/>
  <c r="GW430" i="25"/>
  <c r="GV430" i="25"/>
  <c r="GU430" i="25"/>
  <c r="GT430" i="25"/>
  <c r="GS430" i="25"/>
  <c r="GR430" i="25"/>
  <c r="GW429" i="25"/>
  <c r="GV429" i="25"/>
  <c r="GU429" i="25"/>
  <c r="GT429" i="25"/>
  <c r="GS429" i="25"/>
  <c r="GR429" i="25"/>
  <c r="GW428" i="25"/>
  <c r="GV428" i="25"/>
  <c r="GU428" i="25"/>
  <c r="GT428" i="25"/>
  <c r="GS428" i="25"/>
  <c r="GR428" i="25"/>
  <c r="GW427" i="25"/>
  <c r="GV427" i="25"/>
  <c r="GU427" i="25"/>
  <c r="GT427" i="25"/>
  <c r="GS427" i="25"/>
  <c r="GR427" i="25"/>
  <c r="GW426" i="25"/>
  <c r="GV426" i="25"/>
  <c r="GU426" i="25"/>
  <c r="GT426" i="25"/>
  <c r="GS426" i="25"/>
  <c r="GR426" i="25"/>
  <c r="GW425" i="25"/>
  <c r="GV425" i="25"/>
  <c r="GU425" i="25"/>
  <c r="GT425" i="25"/>
  <c r="GS425" i="25"/>
  <c r="GR425" i="25"/>
  <c r="GW424" i="25"/>
  <c r="GV424" i="25"/>
  <c r="GU424" i="25"/>
  <c r="GT424" i="25"/>
  <c r="GS424" i="25"/>
  <c r="GR424" i="25"/>
  <c r="GW423" i="25"/>
  <c r="GV423" i="25"/>
  <c r="GU423" i="25"/>
  <c r="GT423" i="25"/>
  <c r="GS423" i="25"/>
  <c r="GR423" i="25"/>
  <c r="GW422" i="25"/>
  <c r="GV422" i="25"/>
  <c r="GU422" i="25"/>
  <c r="GT422" i="25"/>
  <c r="GS422" i="25"/>
  <c r="GR422" i="25"/>
  <c r="GW421" i="25"/>
  <c r="GV421" i="25"/>
  <c r="GU421" i="25"/>
  <c r="GT421" i="25"/>
  <c r="GS421" i="25"/>
  <c r="GR421" i="25"/>
  <c r="GW420" i="25"/>
  <c r="GV420" i="25"/>
  <c r="GU420" i="25"/>
  <c r="GT420" i="25"/>
  <c r="GS420" i="25"/>
  <c r="GR420" i="25"/>
  <c r="GW419" i="25"/>
  <c r="GV419" i="25"/>
  <c r="GU419" i="25"/>
  <c r="GT419" i="25"/>
  <c r="GS419" i="25"/>
  <c r="GR419" i="25"/>
  <c r="GW418" i="25"/>
  <c r="GV418" i="25"/>
  <c r="GU418" i="25"/>
  <c r="GT418" i="25"/>
  <c r="GS418" i="25"/>
  <c r="GR418" i="25"/>
  <c r="GW417" i="25"/>
  <c r="GV417" i="25"/>
  <c r="GU417" i="25"/>
  <c r="GT417" i="25"/>
  <c r="GS417" i="25"/>
  <c r="GR417" i="25"/>
  <c r="GW416" i="25"/>
  <c r="GV416" i="25"/>
  <c r="GU416" i="25"/>
  <c r="GT416" i="25"/>
  <c r="GS416" i="25"/>
  <c r="GR416" i="25"/>
  <c r="GW415" i="25"/>
  <c r="GV415" i="25"/>
  <c r="GU415" i="25"/>
  <c r="GT415" i="25"/>
  <c r="GS415" i="25"/>
  <c r="GR415" i="25"/>
  <c r="GW414" i="25"/>
  <c r="GV414" i="25"/>
  <c r="GU414" i="25"/>
  <c r="GT414" i="25"/>
  <c r="GS414" i="25"/>
  <c r="GR414" i="25"/>
  <c r="GW413" i="25"/>
  <c r="GV413" i="25"/>
  <c r="GU413" i="25"/>
  <c r="GT413" i="25"/>
  <c r="GS413" i="25"/>
  <c r="GR413" i="25"/>
  <c r="GW412" i="25"/>
  <c r="GV412" i="25"/>
  <c r="GU412" i="25"/>
  <c r="GT412" i="25"/>
  <c r="GS412" i="25"/>
  <c r="GR412" i="25"/>
  <c r="GW411" i="25"/>
  <c r="GV411" i="25"/>
  <c r="GU411" i="25"/>
  <c r="GT411" i="25"/>
  <c r="GS411" i="25"/>
  <c r="GR411" i="25"/>
  <c r="GW410" i="25"/>
  <c r="GV410" i="25"/>
  <c r="GU410" i="25"/>
  <c r="GT410" i="25"/>
  <c r="GS410" i="25"/>
  <c r="GR410" i="25"/>
  <c r="GW409" i="25"/>
  <c r="GV409" i="25"/>
  <c r="GU409" i="25"/>
  <c r="GT409" i="25"/>
  <c r="GS409" i="25"/>
  <c r="GR409" i="25"/>
  <c r="GW408" i="25"/>
  <c r="GV408" i="25"/>
  <c r="GU408" i="25"/>
  <c r="GT408" i="25"/>
  <c r="GS408" i="25"/>
  <c r="GR408" i="25"/>
  <c r="GW407" i="25"/>
  <c r="GV407" i="25"/>
  <c r="GU407" i="25"/>
  <c r="GT407" i="25"/>
  <c r="GS407" i="25"/>
  <c r="GR407" i="25"/>
  <c r="GW406" i="25"/>
  <c r="GV406" i="25"/>
  <c r="GU406" i="25"/>
  <c r="GT406" i="25"/>
  <c r="GS406" i="25"/>
  <c r="GR406" i="25"/>
  <c r="GW405" i="25"/>
  <c r="GV405" i="25"/>
  <c r="GU405" i="25"/>
  <c r="GT405" i="25"/>
  <c r="GS405" i="25"/>
  <c r="GR405" i="25"/>
  <c r="GW404" i="25"/>
  <c r="GV404" i="25"/>
  <c r="GU404" i="25"/>
  <c r="GT404" i="25"/>
  <c r="GS404" i="25"/>
  <c r="GR404" i="25"/>
  <c r="GW403" i="25"/>
  <c r="GV403" i="25"/>
  <c r="GU403" i="25"/>
  <c r="GT403" i="25"/>
  <c r="GS403" i="25"/>
  <c r="GR403" i="25"/>
  <c r="GW402" i="25"/>
  <c r="GV402" i="25"/>
  <c r="GU402" i="25"/>
  <c r="GT402" i="25"/>
  <c r="GS402" i="25"/>
  <c r="GR402" i="25"/>
  <c r="GW401" i="25"/>
  <c r="GV401" i="25"/>
  <c r="GU401" i="25"/>
  <c r="GT401" i="25"/>
  <c r="GS401" i="25"/>
  <c r="GR401" i="25"/>
  <c r="GW400" i="25"/>
  <c r="GV400" i="25"/>
  <c r="GU400" i="25"/>
  <c r="GT400" i="25"/>
  <c r="GS400" i="25"/>
  <c r="GR400" i="25"/>
  <c r="GW399" i="25"/>
  <c r="GV399" i="25"/>
  <c r="GU399" i="25"/>
  <c r="GT399" i="25"/>
  <c r="GS399" i="25"/>
  <c r="GR399" i="25"/>
  <c r="GW398" i="25"/>
  <c r="GV398" i="25"/>
  <c r="GU398" i="25"/>
  <c r="GT398" i="25"/>
  <c r="GS398" i="25"/>
  <c r="GR398" i="25"/>
  <c r="GW397" i="25"/>
  <c r="GV397" i="25"/>
  <c r="GU397" i="25"/>
  <c r="GT397" i="25"/>
  <c r="GS397" i="25"/>
  <c r="GR397" i="25"/>
  <c r="GW396" i="25"/>
  <c r="GV396" i="25"/>
  <c r="GU396" i="25"/>
  <c r="GT396" i="25"/>
  <c r="GS396" i="25"/>
  <c r="GR396" i="25"/>
  <c r="GW395" i="25"/>
  <c r="GV395" i="25"/>
  <c r="GU395" i="25"/>
  <c r="GT395" i="25"/>
  <c r="GS395" i="25"/>
  <c r="GR395" i="25"/>
  <c r="GW394" i="25"/>
  <c r="GV394" i="25"/>
  <c r="GU394" i="25"/>
  <c r="GT394" i="25"/>
  <c r="GS394" i="25"/>
  <c r="GR394" i="25"/>
  <c r="GW393" i="25"/>
  <c r="GV393" i="25"/>
  <c r="GU393" i="25"/>
  <c r="GT393" i="25"/>
  <c r="GS393" i="25"/>
  <c r="GR393" i="25"/>
  <c r="GW392" i="25"/>
  <c r="GV392" i="25"/>
  <c r="GU392" i="25"/>
  <c r="GT392" i="25"/>
  <c r="GS392" i="25"/>
  <c r="GR392" i="25"/>
  <c r="GW391" i="25"/>
  <c r="GV391" i="25"/>
  <c r="GU391" i="25"/>
  <c r="GT391" i="25"/>
  <c r="GS391" i="25"/>
  <c r="GR391" i="25"/>
  <c r="GW390" i="25"/>
  <c r="GV390" i="25"/>
  <c r="GU390" i="25"/>
  <c r="GT390" i="25"/>
  <c r="GS390" i="25"/>
  <c r="GR390" i="25"/>
  <c r="GW389" i="25"/>
  <c r="GV389" i="25"/>
  <c r="GU389" i="25"/>
  <c r="GT389" i="25"/>
  <c r="GS389" i="25"/>
  <c r="GR389" i="25"/>
  <c r="GW388" i="25"/>
  <c r="GV388" i="25"/>
  <c r="GU388" i="25"/>
  <c r="GT388" i="25"/>
  <c r="GS388" i="25"/>
  <c r="GR388" i="25"/>
  <c r="GW387" i="25"/>
  <c r="GV387" i="25"/>
  <c r="GU387" i="25"/>
  <c r="GT387" i="25"/>
  <c r="GS387" i="25"/>
  <c r="GR387" i="25"/>
  <c r="GW386" i="25"/>
  <c r="GV386" i="25"/>
  <c r="GU386" i="25"/>
  <c r="GT386" i="25"/>
  <c r="GS386" i="25"/>
  <c r="GR386" i="25"/>
  <c r="GW385" i="25"/>
  <c r="GV385" i="25"/>
  <c r="GU385" i="25"/>
  <c r="GT385" i="25"/>
  <c r="GS385" i="25"/>
  <c r="GR385" i="25"/>
  <c r="GW384" i="25"/>
  <c r="GV384" i="25"/>
  <c r="GU384" i="25"/>
  <c r="GT384" i="25"/>
  <c r="GS384" i="25"/>
  <c r="GR384" i="25"/>
  <c r="GW383" i="25"/>
  <c r="GV383" i="25"/>
  <c r="GU383" i="25"/>
  <c r="GT383" i="25"/>
  <c r="GS383" i="25"/>
  <c r="GR383" i="25"/>
  <c r="GW382" i="25"/>
  <c r="GV382" i="25"/>
  <c r="GU382" i="25"/>
  <c r="GT382" i="25"/>
  <c r="GS382" i="25"/>
  <c r="GR382" i="25"/>
  <c r="GW381" i="25"/>
  <c r="GV381" i="25"/>
  <c r="GU381" i="25"/>
  <c r="GT381" i="25"/>
  <c r="GS381" i="25"/>
  <c r="GR381" i="25"/>
  <c r="GW380" i="25"/>
  <c r="GV380" i="25"/>
  <c r="GU380" i="25"/>
  <c r="GT380" i="25"/>
  <c r="GS380" i="25"/>
  <c r="GR380" i="25"/>
  <c r="GW379" i="25"/>
  <c r="GV379" i="25"/>
  <c r="GU379" i="25"/>
  <c r="GT379" i="25"/>
  <c r="GS379" i="25"/>
  <c r="GR379" i="25"/>
  <c r="GW378" i="25"/>
  <c r="GV378" i="25"/>
  <c r="GU378" i="25"/>
  <c r="GT378" i="25"/>
  <c r="GS378" i="25"/>
  <c r="GR378" i="25"/>
  <c r="GW377" i="25"/>
  <c r="GV377" i="25"/>
  <c r="GU377" i="25"/>
  <c r="GT377" i="25"/>
  <c r="GS377" i="25"/>
  <c r="GR377" i="25"/>
  <c r="GW376" i="25"/>
  <c r="GV376" i="25"/>
  <c r="GU376" i="25"/>
  <c r="GT376" i="25"/>
  <c r="GS376" i="25"/>
  <c r="GR376" i="25"/>
  <c r="GW375" i="25"/>
  <c r="GV375" i="25"/>
  <c r="GU375" i="25"/>
  <c r="GT375" i="25"/>
  <c r="GS375" i="25"/>
  <c r="GR375" i="25"/>
  <c r="GW374" i="25"/>
  <c r="GV374" i="25"/>
  <c r="GU374" i="25"/>
  <c r="GT374" i="25"/>
  <c r="GS374" i="25"/>
  <c r="GR374" i="25"/>
  <c r="GW373" i="25"/>
  <c r="GV373" i="25"/>
  <c r="GU373" i="25"/>
  <c r="GT373" i="25"/>
  <c r="GS373" i="25"/>
  <c r="GR373" i="25"/>
  <c r="GW372" i="25"/>
  <c r="GV372" i="25"/>
  <c r="GU372" i="25"/>
  <c r="GT372" i="25"/>
  <c r="GS372" i="25"/>
  <c r="GR372" i="25"/>
  <c r="GW371" i="25"/>
  <c r="GV371" i="25"/>
  <c r="GU371" i="25"/>
  <c r="GT371" i="25"/>
  <c r="GS371" i="25"/>
  <c r="GR371" i="25"/>
  <c r="GW370" i="25"/>
  <c r="GV370" i="25"/>
  <c r="GU370" i="25"/>
  <c r="GT370" i="25"/>
  <c r="GS370" i="25"/>
  <c r="GR370" i="25"/>
  <c r="GW369" i="25"/>
  <c r="GV369" i="25"/>
  <c r="GU369" i="25"/>
  <c r="GT369" i="25"/>
  <c r="GS369" i="25"/>
  <c r="GR369" i="25"/>
  <c r="GW368" i="25"/>
  <c r="GV368" i="25"/>
  <c r="GU368" i="25"/>
  <c r="GT368" i="25"/>
  <c r="GS368" i="25"/>
  <c r="GR368" i="25"/>
  <c r="GW367" i="25"/>
  <c r="GV367" i="25"/>
  <c r="GU367" i="25"/>
  <c r="GT367" i="25"/>
  <c r="GS367" i="25"/>
  <c r="GR367" i="25"/>
  <c r="GW366" i="25"/>
  <c r="GV366" i="25"/>
  <c r="GU366" i="25"/>
  <c r="GT366" i="25"/>
  <c r="GS366" i="25"/>
  <c r="GR366" i="25"/>
  <c r="GW365" i="25"/>
  <c r="GV365" i="25"/>
  <c r="GU365" i="25"/>
  <c r="GT365" i="25"/>
  <c r="GS365" i="25"/>
  <c r="GR365" i="25"/>
  <c r="GW364" i="25"/>
  <c r="GV364" i="25"/>
  <c r="GU364" i="25"/>
  <c r="GT364" i="25"/>
  <c r="GS364" i="25"/>
  <c r="GR364" i="25"/>
  <c r="GW363" i="25"/>
  <c r="GV363" i="25"/>
  <c r="GU363" i="25"/>
  <c r="GT363" i="25"/>
  <c r="GS363" i="25"/>
  <c r="GR363" i="25"/>
  <c r="GW362" i="25"/>
  <c r="GV362" i="25"/>
  <c r="GU362" i="25"/>
  <c r="GT362" i="25"/>
  <c r="GS362" i="25"/>
  <c r="GR362" i="25"/>
  <c r="GW361" i="25"/>
  <c r="GV361" i="25"/>
  <c r="GU361" i="25"/>
  <c r="GT361" i="25"/>
  <c r="GS361" i="25"/>
  <c r="GR361" i="25"/>
  <c r="GW360" i="25"/>
  <c r="GV360" i="25"/>
  <c r="GU360" i="25"/>
  <c r="GT360" i="25"/>
  <c r="GS360" i="25"/>
  <c r="GR360" i="25"/>
  <c r="GW359" i="25"/>
  <c r="GV359" i="25"/>
  <c r="GU359" i="25"/>
  <c r="GT359" i="25"/>
  <c r="GS359" i="25"/>
  <c r="GR359" i="25"/>
  <c r="GW358" i="25"/>
  <c r="GV358" i="25"/>
  <c r="GU358" i="25"/>
  <c r="GT358" i="25"/>
  <c r="GS358" i="25"/>
  <c r="GR358" i="25"/>
  <c r="GW357" i="25"/>
  <c r="GV357" i="25"/>
  <c r="GU357" i="25"/>
  <c r="GT357" i="25"/>
  <c r="GS357" i="25"/>
  <c r="GR357" i="25"/>
  <c r="GW356" i="25"/>
  <c r="GV356" i="25"/>
  <c r="GU356" i="25"/>
  <c r="GT356" i="25"/>
  <c r="GS356" i="25"/>
  <c r="GR356" i="25"/>
  <c r="GW355" i="25"/>
  <c r="GV355" i="25"/>
  <c r="GU355" i="25"/>
  <c r="GT355" i="25"/>
  <c r="GS355" i="25"/>
  <c r="GR355" i="25"/>
  <c r="GW354" i="25"/>
  <c r="GV354" i="25"/>
  <c r="GU354" i="25"/>
  <c r="GT354" i="25"/>
  <c r="GS354" i="25"/>
  <c r="GR354" i="25"/>
  <c r="GW353" i="25"/>
  <c r="GV353" i="25"/>
  <c r="GU353" i="25"/>
  <c r="GT353" i="25"/>
  <c r="GS353" i="25"/>
  <c r="GR353" i="25"/>
  <c r="GW352" i="25"/>
  <c r="GV352" i="25"/>
  <c r="GU352" i="25"/>
  <c r="GT352" i="25"/>
  <c r="GS352" i="25"/>
  <c r="GR352" i="25"/>
  <c r="GW351" i="25"/>
  <c r="GV351" i="25"/>
  <c r="GU351" i="25"/>
  <c r="GT351" i="25"/>
  <c r="GS351" i="25"/>
  <c r="GR351" i="25"/>
  <c r="GW350" i="25"/>
  <c r="GV350" i="25"/>
  <c r="GU350" i="25"/>
  <c r="GT350" i="25"/>
  <c r="GS350" i="25"/>
  <c r="GR350" i="25"/>
  <c r="GW349" i="25"/>
  <c r="GV349" i="25"/>
  <c r="GU349" i="25"/>
  <c r="GT349" i="25"/>
  <c r="GS349" i="25"/>
  <c r="GR349" i="25"/>
  <c r="GW348" i="25"/>
  <c r="GV348" i="25"/>
  <c r="GU348" i="25"/>
  <c r="GT348" i="25"/>
  <c r="GS348" i="25"/>
  <c r="GR348" i="25"/>
  <c r="GW347" i="25"/>
  <c r="GV347" i="25"/>
  <c r="GU347" i="25"/>
  <c r="GT347" i="25"/>
  <c r="GS347" i="25"/>
  <c r="GR347" i="25"/>
  <c r="GW346" i="25"/>
  <c r="GV346" i="25"/>
  <c r="GU346" i="25"/>
  <c r="GT346" i="25"/>
  <c r="GS346" i="25"/>
  <c r="GR346" i="25"/>
  <c r="GW345" i="25"/>
  <c r="GV345" i="25"/>
  <c r="GU345" i="25"/>
  <c r="GT345" i="25"/>
  <c r="GS345" i="25"/>
  <c r="GR345" i="25"/>
  <c r="GW344" i="25"/>
  <c r="GV344" i="25"/>
  <c r="GU344" i="25"/>
  <c r="GT344" i="25"/>
  <c r="GS344" i="25"/>
  <c r="GR344" i="25"/>
  <c r="GW343" i="25"/>
  <c r="GV343" i="25"/>
  <c r="GU343" i="25"/>
  <c r="GT343" i="25"/>
  <c r="GS343" i="25"/>
  <c r="GR343" i="25"/>
  <c r="GW342" i="25"/>
  <c r="GV342" i="25"/>
  <c r="GU342" i="25"/>
  <c r="GT342" i="25"/>
  <c r="GS342" i="25"/>
  <c r="GR342" i="25"/>
  <c r="GW341" i="25"/>
  <c r="GV341" i="25"/>
  <c r="GU341" i="25"/>
  <c r="GT341" i="25"/>
  <c r="GS341" i="25"/>
  <c r="GR341" i="25"/>
  <c r="GW340" i="25"/>
  <c r="GV340" i="25"/>
  <c r="GU340" i="25"/>
  <c r="GT340" i="25"/>
  <c r="GS340" i="25"/>
  <c r="GR340" i="25"/>
  <c r="GW339" i="25"/>
  <c r="GV339" i="25"/>
  <c r="GU339" i="25"/>
  <c r="GT339" i="25"/>
  <c r="GS339" i="25"/>
  <c r="GR339" i="25"/>
  <c r="GW338" i="25"/>
  <c r="GV338" i="25"/>
  <c r="GU338" i="25"/>
  <c r="GT338" i="25"/>
  <c r="GS338" i="25"/>
  <c r="GR338" i="25"/>
  <c r="GW337" i="25"/>
  <c r="GV337" i="25"/>
  <c r="GU337" i="25"/>
  <c r="GT337" i="25"/>
  <c r="GS337" i="25"/>
  <c r="GR337" i="25"/>
  <c r="GW336" i="25"/>
  <c r="GV336" i="25"/>
  <c r="GU336" i="25"/>
  <c r="GT336" i="25"/>
  <c r="GS336" i="25"/>
  <c r="GR336" i="25"/>
  <c r="GW335" i="25"/>
  <c r="GV335" i="25"/>
  <c r="GU335" i="25"/>
  <c r="GT335" i="25"/>
  <c r="GS335" i="25"/>
  <c r="GR335" i="25"/>
  <c r="GW334" i="25"/>
  <c r="GV334" i="25"/>
  <c r="GU334" i="25"/>
  <c r="GT334" i="25"/>
  <c r="GS334" i="25"/>
  <c r="GR334" i="25"/>
  <c r="GW333" i="25"/>
  <c r="GV333" i="25"/>
  <c r="GU333" i="25"/>
  <c r="GT333" i="25"/>
  <c r="GS333" i="25"/>
  <c r="GR333" i="25"/>
  <c r="GW332" i="25"/>
  <c r="GV332" i="25"/>
  <c r="GU332" i="25"/>
  <c r="GT332" i="25"/>
  <c r="GS332" i="25"/>
  <c r="GR332" i="25"/>
  <c r="GW331" i="25"/>
  <c r="GV331" i="25"/>
  <c r="GU331" i="25"/>
  <c r="GT331" i="25"/>
  <c r="GS331" i="25"/>
  <c r="GR331" i="25"/>
  <c r="GW330" i="25"/>
  <c r="GV330" i="25"/>
  <c r="GU330" i="25"/>
  <c r="GT330" i="25"/>
  <c r="GS330" i="25"/>
  <c r="GR330" i="25"/>
  <c r="GW329" i="25"/>
  <c r="GV329" i="25"/>
  <c r="GU329" i="25"/>
  <c r="GT329" i="25"/>
  <c r="GS329" i="25"/>
  <c r="GR329" i="25"/>
  <c r="GW328" i="25"/>
  <c r="GV328" i="25"/>
  <c r="GU328" i="25"/>
  <c r="GT328" i="25"/>
  <c r="GS328" i="25"/>
  <c r="GR328" i="25"/>
  <c r="GW327" i="25"/>
  <c r="GV327" i="25"/>
  <c r="GU327" i="25"/>
  <c r="GT327" i="25"/>
  <c r="GS327" i="25"/>
  <c r="GR327" i="25"/>
  <c r="GW326" i="25"/>
  <c r="GV326" i="25"/>
  <c r="GU326" i="25"/>
  <c r="GT326" i="25"/>
  <c r="GS326" i="25"/>
  <c r="GR326" i="25"/>
  <c r="GW325" i="25"/>
  <c r="GV325" i="25"/>
  <c r="GU325" i="25"/>
  <c r="GT325" i="25"/>
  <c r="GS325" i="25"/>
  <c r="GR325" i="25"/>
  <c r="GW324" i="25"/>
  <c r="GV324" i="25"/>
  <c r="GU324" i="25"/>
  <c r="GT324" i="25"/>
  <c r="GS324" i="25"/>
  <c r="GR324" i="25"/>
  <c r="GW323" i="25"/>
  <c r="GV323" i="25"/>
  <c r="GU323" i="25"/>
  <c r="GT323" i="25"/>
  <c r="GS323" i="25"/>
  <c r="GR323" i="25"/>
  <c r="GW322" i="25"/>
  <c r="GV322" i="25"/>
  <c r="GU322" i="25"/>
  <c r="GT322" i="25"/>
  <c r="GS322" i="25"/>
  <c r="GR322" i="25"/>
  <c r="GW321" i="25"/>
  <c r="GV321" i="25"/>
  <c r="GU321" i="25"/>
  <c r="GT321" i="25"/>
  <c r="GS321" i="25"/>
  <c r="GR321" i="25"/>
  <c r="GW320" i="25"/>
  <c r="GV320" i="25"/>
  <c r="GU320" i="25"/>
  <c r="GT320" i="25"/>
  <c r="GS320" i="25"/>
  <c r="GR320" i="25"/>
  <c r="GW319" i="25"/>
  <c r="GV319" i="25"/>
  <c r="GU319" i="25"/>
  <c r="GT319" i="25"/>
  <c r="GS319" i="25"/>
  <c r="GR319" i="25"/>
  <c r="GW318" i="25"/>
  <c r="GV318" i="25"/>
  <c r="GU318" i="25"/>
  <c r="GT318" i="25"/>
  <c r="GS318" i="25"/>
  <c r="GR318" i="25"/>
  <c r="GW317" i="25"/>
  <c r="GV317" i="25"/>
  <c r="GU317" i="25"/>
  <c r="GT317" i="25"/>
  <c r="GS317" i="25"/>
  <c r="GR317" i="25"/>
  <c r="GW316" i="25"/>
  <c r="GV316" i="25"/>
  <c r="GU316" i="25"/>
  <c r="GT316" i="25"/>
  <c r="GS316" i="25"/>
  <c r="GR316" i="25"/>
  <c r="GW315" i="25"/>
  <c r="GV315" i="25"/>
  <c r="GU315" i="25"/>
  <c r="GT315" i="25"/>
  <c r="GS315" i="25"/>
  <c r="GR315" i="25"/>
  <c r="GW314" i="25"/>
  <c r="GV314" i="25"/>
  <c r="GU314" i="25"/>
  <c r="GT314" i="25"/>
  <c r="GS314" i="25"/>
  <c r="GR314" i="25"/>
  <c r="GW313" i="25"/>
  <c r="GV313" i="25"/>
  <c r="GU313" i="25"/>
  <c r="GT313" i="25"/>
  <c r="GS313" i="25"/>
  <c r="GR313" i="25"/>
  <c r="GW312" i="25"/>
  <c r="GV312" i="25"/>
  <c r="GU312" i="25"/>
  <c r="GT312" i="25"/>
  <c r="GS312" i="25"/>
  <c r="GR312" i="25"/>
  <c r="GW311" i="25"/>
  <c r="GV311" i="25"/>
  <c r="GU311" i="25"/>
  <c r="GT311" i="25"/>
  <c r="GS311" i="25"/>
  <c r="GR311" i="25"/>
  <c r="GW310" i="25"/>
  <c r="GV310" i="25"/>
  <c r="GU310" i="25"/>
  <c r="GT310" i="25"/>
  <c r="GS310" i="25"/>
  <c r="GR310" i="25"/>
  <c r="GW309" i="25"/>
  <c r="GV309" i="25"/>
  <c r="GU309" i="25"/>
  <c r="GT309" i="25"/>
  <c r="GS309" i="25"/>
  <c r="GR309" i="25"/>
  <c r="GW308" i="25"/>
  <c r="GV308" i="25"/>
  <c r="GU308" i="25"/>
  <c r="GT308" i="25"/>
  <c r="GS308" i="25"/>
  <c r="GR308" i="25"/>
  <c r="GW307" i="25"/>
  <c r="GV307" i="25"/>
  <c r="GU307" i="25"/>
  <c r="GT307" i="25"/>
  <c r="GS307" i="25"/>
  <c r="GR307" i="25"/>
  <c r="GW306" i="25"/>
  <c r="GV306" i="25"/>
  <c r="GU306" i="25"/>
  <c r="GT306" i="25"/>
  <c r="GS306" i="25"/>
  <c r="GR306" i="25"/>
  <c r="GW305" i="25"/>
  <c r="GV305" i="25"/>
  <c r="GU305" i="25"/>
  <c r="GT305" i="25"/>
  <c r="GS305" i="25"/>
  <c r="GR305" i="25"/>
  <c r="GW304" i="25"/>
  <c r="GV304" i="25"/>
  <c r="GU304" i="25"/>
  <c r="GT304" i="25"/>
  <c r="GS304" i="25"/>
  <c r="GR304" i="25"/>
  <c r="GW303" i="25"/>
  <c r="GV303" i="25"/>
  <c r="GU303" i="25"/>
  <c r="GT303" i="25"/>
  <c r="GS303" i="25"/>
  <c r="GR303" i="25"/>
  <c r="GW302" i="25"/>
  <c r="GV302" i="25"/>
  <c r="GU302" i="25"/>
  <c r="GT302" i="25"/>
  <c r="GS302" i="25"/>
  <c r="GR302" i="25"/>
  <c r="GW301" i="25"/>
  <c r="GV301" i="25"/>
  <c r="GU301" i="25"/>
  <c r="GT301" i="25"/>
  <c r="GS301" i="25"/>
  <c r="GR301" i="25"/>
  <c r="GW300" i="25"/>
  <c r="GV300" i="25"/>
  <c r="GU300" i="25"/>
  <c r="GT300" i="25"/>
  <c r="GS300" i="25"/>
  <c r="GR300" i="25"/>
  <c r="GW299" i="25"/>
  <c r="GV299" i="25"/>
  <c r="GU299" i="25"/>
  <c r="GT299" i="25"/>
  <c r="GS299" i="25"/>
  <c r="GR299" i="25"/>
  <c r="GW298" i="25"/>
  <c r="GV298" i="25"/>
  <c r="GU298" i="25"/>
  <c r="GT298" i="25"/>
  <c r="GS298" i="25"/>
  <c r="GR298" i="25"/>
  <c r="GW297" i="25"/>
  <c r="GV297" i="25"/>
  <c r="GU297" i="25"/>
  <c r="GT297" i="25"/>
  <c r="GS297" i="25"/>
  <c r="GR297" i="25"/>
  <c r="GW296" i="25"/>
  <c r="GV296" i="25"/>
  <c r="GU296" i="25"/>
  <c r="GT296" i="25"/>
  <c r="GS296" i="25"/>
  <c r="GR296" i="25"/>
  <c r="GW295" i="25"/>
  <c r="GV295" i="25"/>
  <c r="GU295" i="25"/>
  <c r="GT295" i="25"/>
  <c r="GS295" i="25"/>
  <c r="GR295" i="25"/>
  <c r="GW294" i="25"/>
  <c r="GV294" i="25"/>
  <c r="GU294" i="25"/>
  <c r="GT294" i="25"/>
  <c r="GS294" i="25"/>
  <c r="GR294" i="25"/>
  <c r="GW293" i="25"/>
  <c r="GV293" i="25"/>
  <c r="GU293" i="25"/>
  <c r="GT293" i="25"/>
  <c r="GS293" i="25"/>
  <c r="GR293" i="25"/>
  <c r="GW292" i="25"/>
  <c r="GV292" i="25"/>
  <c r="GU292" i="25"/>
  <c r="GT292" i="25"/>
  <c r="GS292" i="25"/>
  <c r="GR292" i="25"/>
  <c r="GW291" i="25"/>
  <c r="GV291" i="25"/>
  <c r="GU291" i="25"/>
  <c r="GT291" i="25"/>
  <c r="GS291" i="25"/>
  <c r="GR291" i="25"/>
  <c r="GW290" i="25"/>
  <c r="GV290" i="25"/>
  <c r="GU290" i="25"/>
  <c r="GT290" i="25"/>
  <c r="GS290" i="25"/>
  <c r="GR290" i="25"/>
  <c r="GW289" i="25"/>
  <c r="GV289" i="25"/>
  <c r="GU289" i="25"/>
  <c r="GT289" i="25"/>
  <c r="GS289" i="25"/>
  <c r="GR289" i="25"/>
  <c r="GW288" i="25"/>
  <c r="GV288" i="25"/>
  <c r="GU288" i="25"/>
  <c r="GT288" i="25"/>
  <c r="GS288" i="25"/>
  <c r="GR288" i="25"/>
  <c r="GW287" i="25"/>
  <c r="GV287" i="25"/>
  <c r="GU287" i="25"/>
  <c r="GT287" i="25"/>
  <c r="GS287" i="25"/>
  <c r="GR287" i="25"/>
  <c r="GW286" i="25"/>
  <c r="GV286" i="25"/>
  <c r="GU286" i="25"/>
  <c r="GT286" i="25"/>
  <c r="GS286" i="25"/>
  <c r="GR286" i="25"/>
  <c r="GW285" i="25"/>
  <c r="GV285" i="25"/>
  <c r="GU285" i="25"/>
  <c r="GT285" i="25"/>
  <c r="GS285" i="25"/>
  <c r="GR285" i="25"/>
  <c r="GW284" i="25"/>
  <c r="GV284" i="25"/>
  <c r="GU284" i="25"/>
  <c r="GT284" i="25"/>
  <c r="GS284" i="25"/>
  <c r="GR284" i="25"/>
  <c r="GW283" i="25"/>
  <c r="GV283" i="25"/>
  <c r="GU283" i="25"/>
  <c r="GT283" i="25"/>
  <c r="GS283" i="25"/>
  <c r="GR283" i="25"/>
  <c r="GW282" i="25"/>
  <c r="GV282" i="25"/>
  <c r="GU282" i="25"/>
  <c r="GT282" i="25"/>
  <c r="GS282" i="25"/>
  <c r="GR282" i="25"/>
  <c r="GW281" i="25"/>
  <c r="GV281" i="25"/>
  <c r="GU281" i="25"/>
  <c r="GT281" i="25"/>
  <c r="GS281" i="25"/>
  <c r="GR281" i="25"/>
  <c r="GW280" i="25"/>
  <c r="GV280" i="25"/>
  <c r="GU280" i="25"/>
  <c r="GT280" i="25"/>
  <c r="GS280" i="25"/>
  <c r="GR280" i="25"/>
  <c r="GW279" i="25"/>
  <c r="GV279" i="25"/>
  <c r="GU279" i="25"/>
  <c r="GT279" i="25"/>
  <c r="GS279" i="25"/>
  <c r="GR279" i="25"/>
  <c r="GW278" i="25"/>
  <c r="GV278" i="25"/>
  <c r="GU278" i="25"/>
  <c r="GT278" i="25"/>
  <c r="GS278" i="25"/>
  <c r="GR278" i="25"/>
  <c r="GW277" i="25"/>
  <c r="GV277" i="25"/>
  <c r="GU277" i="25"/>
  <c r="GT277" i="25"/>
  <c r="GS277" i="25"/>
  <c r="GR277" i="25"/>
  <c r="GW276" i="25"/>
  <c r="GV276" i="25"/>
  <c r="GU276" i="25"/>
  <c r="GT276" i="25"/>
  <c r="GS276" i="25"/>
  <c r="GR276" i="25"/>
  <c r="GW275" i="25"/>
  <c r="GV275" i="25"/>
  <c r="GU275" i="25"/>
  <c r="GT275" i="25"/>
  <c r="GS275" i="25"/>
  <c r="GR275" i="25"/>
  <c r="GW274" i="25"/>
  <c r="GV274" i="25"/>
  <c r="GU274" i="25"/>
  <c r="GT274" i="25"/>
  <c r="GS274" i="25"/>
  <c r="GR274" i="25"/>
  <c r="GW273" i="25"/>
  <c r="GV273" i="25"/>
  <c r="GU273" i="25"/>
  <c r="GT273" i="25"/>
  <c r="GS273" i="25"/>
  <c r="GR273" i="25"/>
  <c r="GW272" i="25"/>
  <c r="GV272" i="25"/>
  <c r="GU272" i="25"/>
  <c r="GT272" i="25"/>
  <c r="GS272" i="25"/>
  <c r="GR272" i="25"/>
  <c r="GW271" i="25"/>
  <c r="GV271" i="25"/>
  <c r="GU271" i="25"/>
  <c r="GT271" i="25"/>
  <c r="GS271" i="25"/>
  <c r="GR271" i="25"/>
  <c r="GW270" i="25"/>
  <c r="GV270" i="25"/>
  <c r="GU270" i="25"/>
  <c r="GT270" i="25"/>
  <c r="GS270" i="25"/>
  <c r="GR270" i="25"/>
  <c r="GW269" i="25"/>
  <c r="GV269" i="25"/>
  <c r="GU269" i="25"/>
  <c r="GT269" i="25"/>
  <c r="GS269" i="25"/>
  <c r="GR269" i="25"/>
  <c r="GW268" i="25"/>
  <c r="GV268" i="25"/>
  <c r="GU268" i="25"/>
  <c r="GT268" i="25"/>
  <c r="GS268" i="25"/>
  <c r="GR268" i="25"/>
  <c r="GW267" i="25"/>
  <c r="GV267" i="25"/>
  <c r="GU267" i="25"/>
  <c r="GT267" i="25"/>
  <c r="GS267" i="25"/>
  <c r="GR267" i="25"/>
  <c r="GW266" i="25"/>
  <c r="GV266" i="25"/>
  <c r="GU266" i="25"/>
  <c r="GT266" i="25"/>
  <c r="GS266" i="25"/>
  <c r="GR266" i="25"/>
  <c r="GW265" i="25"/>
  <c r="GV265" i="25"/>
  <c r="GU265" i="25"/>
  <c r="GT265" i="25"/>
  <c r="GS265" i="25"/>
  <c r="GR265" i="25"/>
  <c r="GW264" i="25"/>
  <c r="GV264" i="25"/>
  <c r="GU264" i="25"/>
  <c r="GT264" i="25"/>
  <c r="GS264" i="25"/>
  <c r="GR264" i="25"/>
  <c r="GW263" i="25"/>
  <c r="GV263" i="25"/>
  <c r="GU263" i="25"/>
  <c r="GT263" i="25"/>
  <c r="GS263" i="25"/>
  <c r="GR263" i="25"/>
  <c r="GW262" i="25"/>
  <c r="GV262" i="25"/>
  <c r="GU262" i="25"/>
  <c r="GT262" i="25"/>
  <c r="GS262" i="25"/>
  <c r="GR262" i="25"/>
  <c r="GW261" i="25"/>
  <c r="GV261" i="25"/>
  <c r="GU261" i="25"/>
  <c r="GT261" i="25"/>
  <c r="GS261" i="25"/>
  <c r="GR261" i="25"/>
  <c r="GW260" i="25"/>
  <c r="GV260" i="25"/>
  <c r="GU260" i="25"/>
  <c r="GT260" i="25"/>
  <c r="GS260" i="25"/>
  <c r="GR260" i="25"/>
  <c r="GW259" i="25"/>
  <c r="GV259" i="25"/>
  <c r="GU259" i="25"/>
  <c r="GT259" i="25"/>
  <c r="GS259" i="25"/>
  <c r="GR259" i="25"/>
  <c r="GW258" i="25"/>
  <c r="GV258" i="25"/>
  <c r="GU258" i="25"/>
  <c r="GT258" i="25"/>
  <c r="GS258" i="25"/>
  <c r="GR258" i="25"/>
  <c r="GW257" i="25"/>
  <c r="GV257" i="25"/>
  <c r="GU257" i="25"/>
  <c r="GT257" i="25"/>
  <c r="GS257" i="25"/>
  <c r="GR257" i="25"/>
  <c r="GW256" i="25"/>
  <c r="GV256" i="25"/>
  <c r="GU256" i="25"/>
  <c r="GT256" i="25"/>
  <c r="GS256" i="25"/>
  <c r="GR256" i="25"/>
  <c r="GW255" i="25"/>
  <c r="GV255" i="25"/>
  <c r="GU255" i="25"/>
  <c r="GT255" i="25"/>
  <c r="GS255" i="25"/>
  <c r="GR255" i="25"/>
  <c r="GW254" i="25"/>
  <c r="GV254" i="25"/>
  <c r="GU254" i="25"/>
  <c r="GT254" i="25"/>
  <c r="GS254" i="25"/>
  <c r="GR254" i="25"/>
  <c r="GW253" i="25"/>
  <c r="GV253" i="25"/>
  <c r="GU253" i="25"/>
  <c r="GT253" i="25"/>
  <c r="GS253" i="25"/>
  <c r="GR253" i="25"/>
  <c r="GW252" i="25"/>
  <c r="GV252" i="25"/>
  <c r="GU252" i="25"/>
  <c r="GT252" i="25"/>
  <c r="GS252" i="25"/>
  <c r="GR252" i="25"/>
  <c r="GW251" i="25"/>
  <c r="GV251" i="25"/>
  <c r="GU251" i="25"/>
  <c r="GT251" i="25"/>
  <c r="GS251" i="25"/>
  <c r="GR251" i="25"/>
  <c r="GW250" i="25"/>
  <c r="GV250" i="25"/>
  <c r="GU250" i="25"/>
  <c r="GT250" i="25"/>
  <c r="GS250" i="25"/>
  <c r="GR250" i="25"/>
  <c r="GW249" i="25"/>
  <c r="GV249" i="25"/>
  <c r="GU249" i="25"/>
  <c r="GT249" i="25"/>
  <c r="GS249" i="25"/>
  <c r="GR249" i="25"/>
  <c r="GW248" i="25"/>
  <c r="GV248" i="25"/>
  <c r="GU248" i="25"/>
  <c r="GT248" i="25"/>
  <c r="GS248" i="25"/>
  <c r="GR248" i="25"/>
  <c r="GW247" i="25"/>
  <c r="GV247" i="25"/>
  <c r="GU247" i="25"/>
  <c r="GT247" i="25"/>
  <c r="GS247" i="25"/>
  <c r="GR247" i="25"/>
  <c r="GW246" i="25"/>
  <c r="GV246" i="25"/>
  <c r="GU246" i="25"/>
  <c r="GT246" i="25"/>
  <c r="GS246" i="25"/>
  <c r="GR246" i="25"/>
  <c r="GW245" i="25"/>
  <c r="GV245" i="25"/>
  <c r="GU245" i="25"/>
  <c r="GT245" i="25"/>
  <c r="GS245" i="25"/>
  <c r="GR245" i="25"/>
  <c r="GW244" i="25"/>
  <c r="GV244" i="25"/>
  <c r="GU244" i="25"/>
  <c r="GT244" i="25"/>
  <c r="GS244" i="25"/>
  <c r="GR244" i="25"/>
  <c r="GW243" i="25"/>
  <c r="GV243" i="25"/>
  <c r="GU243" i="25"/>
  <c r="GT243" i="25"/>
  <c r="GS243" i="25"/>
  <c r="GR243" i="25"/>
  <c r="GW242" i="25"/>
  <c r="GV242" i="25"/>
  <c r="GU242" i="25"/>
  <c r="GT242" i="25"/>
  <c r="GS242" i="25"/>
  <c r="GR242" i="25"/>
  <c r="GW241" i="25"/>
  <c r="GV241" i="25"/>
  <c r="GU241" i="25"/>
  <c r="GT241" i="25"/>
  <c r="GS241" i="25"/>
  <c r="GR241" i="25"/>
  <c r="GW240" i="25"/>
  <c r="GV240" i="25"/>
  <c r="GU240" i="25"/>
  <c r="GT240" i="25"/>
  <c r="GS240" i="25"/>
  <c r="GR240" i="25"/>
  <c r="GW239" i="25"/>
  <c r="GV239" i="25"/>
  <c r="GU239" i="25"/>
  <c r="GT239" i="25"/>
  <c r="GS239" i="25"/>
  <c r="GR239" i="25"/>
  <c r="GW238" i="25"/>
  <c r="GV238" i="25"/>
  <c r="GU238" i="25"/>
  <c r="GT238" i="25"/>
  <c r="GS238" i="25"/>
  <c r="GR238" i="25"/>
  <c r="GW237" i="25"/>
  <c r="GV237" i="25"/>
  <c r="GU237" i="25"/>
  <c r="GT237" i="25"/>
  <c r="GS237" i="25"/>
  <c r="GR237" i="25"/>
  <c r="GW236" i="25"/>
  <c r="GV236" i="25"/>
  <c r="GU236" i="25"/>
  <c r="GT236" i="25"/>
  <c r="GS236" i="25"/>
  <c r="GR236" i="25"/>
  <c r="GW235" i="25"/>
  <c r="GV235" i="25"/>
  <c r="GU235" i="25"/>
  <c r="GT235" i="25"/>
  <c r="GS235" i="25"/>
  <c r="GR235" i="25"/>
  <c r="GW234" i="25"/>
  <c r="GV234" i="25"/>
  <c r="GU234" i="25"/>
  <c r="GT234" i="25"/>
  <c r="GS234" i="25"/>
  <c r="GR234" i="25"/>
  <c r="GW233" i="25"/>
  <c r="GV233" i="25"/>
  <c r="GU233" i="25"/>
  <c r="GT233" i="25"/>
  <c r="GS233" i="25"/>
  <c r="GR233" i="25"/>
  <c r="GW232" i="25"/>
  <c r="GV232" i="25"/>
  <c r="GU232" i="25"/>
  <c r="GT232" i="25"/>
  <c r="GS232" i="25"/>
  <c r="GR232" i="25"/>
  <c r="GW231" i="25"/>
  <c r="GV231" i="25"/>
  <c r="GU231" i="25"/>
  <c r="GT231" i="25"/>
  <c r="GS231" i="25"/>
  <c r="GR231" i="25"/>
  <c r="GW230" i="25"/>
  <c r="GV230" i="25"/>
  <c r="GU230" i="25"/>
  <c r="GT230" i="25"/>
  <c r="GS230" i="25"/>
  <c r="GR230" i="25"/>
  <c r="GW229" i="25"/>
  <c r="GV229" i="25"/>
  <c r="GU229" i="25"/>
  <c r="GT229" i="25"/>
  <c r="GS229" i="25"/>
  <c r="GR229" i="25"/>
  <c r="GW228" i="25"/>
  <c r="GV228" i="25"/>
  <c r="GU228" i="25"/>
  <c r="GT228" i="25"/>
  <c r="GS228" i="25"/>
  <c r="GR228" i="25"/>
  <c r="GW227" i="25"/>
  <c r="GV227" i="25"/>
  <c r="GU227" i="25"/>
  <c r="GT227" i="25"/>
  <c r="GS227" i="25"/>
  <c r="GR227" i="25"/>
  <c r="GW226" i="25"/>
  <c r="GV226" i="25"/>
  <c r="GU226" i="25"/>
  <c r="GT226" i="25"/>
  <c r="GS226" i="25"/>
  <c r="GR226" i="25"/>
  <c r="GW225" i="25"/>
  <c r="GV225" i="25"/>
  <c r="GU225" i="25"/>
  <c r="GT225" i="25"/>
  <c r="GS225" i="25"/>
  <c r="GR225" i="25"/>
  <c r="GW224" i="25"/>
  <c r="GV224" i="25"/>
  <c r="GU224" i="25"/>
  <c r="GT224" i="25"/>
  <c r="GS224" i="25"/>
  <c r="GR224" i="25"/>
  <c r="GW223" i="25"/>
  <c r="GV223" i="25"/>
  <c r="GU223" i="25"/>
  <c r="GT223" i="25"/>
  <c r="GS223" i="25"/>
  <c r="GR223" i="25"/>
  <c r="GW222" i="25"/>
  <c r="GV222" i="25"/>
  <c r="GU222" i="25"/>
  <c r="GT222" i="25"/>
  <c r="GS222" i="25"/>
  <c r="GR222" i="25"/>
  <c r="GW221" i="25"/>
  <c r="GV221" i="25"/>
  <c r="GU221" i="25"/>
  <c r="GT221" i="25"/>
  <c r="GS221" i="25"/>
  <c r="GR221" i="25"/>
  <c r="GW220" i="25"/>
  <c r="GV220" i="25"/>
  <c r="GU220" i="25"/>
  <c r="GT220" i="25"/>
  <c r="GS220" i="25"/>
  <c r="GR220" i="25"/>
  <c r="GW219" i="25"/>
  <c r="GV219" i="25"/>
  <c r="GU219" i="25"/>
  <c r="GT219" i="25"/>
  <c r="GS219" i="25"/>
  <c r="GR219" i="25"/>
  <c r="GW218" i="25"/>
  <c r="GV218" i="25"/>
  <c r="GU218" i="25"/>
  <c r="GT218" i="25"/>
  <c r="GS218" i="25"/>
  <c r="GR218" i="25"/>
  <c r="GW217" i="25"/>
  <c r="GV217" i="25"/>
  <c r="GU217" i="25"/>
  <c r="GT217" i="25"/>
  <c r="GS217" i="25"/>
  <c r="GR217" i="25"/>
  <c r="GW216" i="25"/>
  <c r="GV216" i="25"/>
  <c r="GU216" i="25"/>
  <c r="GT216" i="25"/>
  <c r="GS216" i="25"/>
  <c r="GR216" i="25"/>
  <c r="GW215" i="25"/>
  <c r="GV215" i="25"/>
  <c r="GU215" i="25"/>
  <c r="GT215" i="25"/>
  <c r="GS215" i="25"/>
  <c r="GR215" i="25"/>
  <c r="GW214" i="25"/>
  <c r="GV214" i="25"/>
  <c r="GU214" i="25"/>
  <c r="GT214" i="25"/>
  <c r="GS214" i="25"/>
  <c r="GR214" i="25"/>
  <c r="GW213" i="25"/>
  <c r="GV213" i="25"/>
  <c r="GU213" i="25"/>
  <c r="GT213" i="25"/>
  <c r="GS213" i="25"/>
  <c r="GR213" i="25"/>
  <c r="GW212" i="25"/>
  <c r="GV212" i="25"/>
  <c r="GU212" i="25"/>
  <c r="GT212" i="25"/>
  <c r="GS212" i="25"/>
  <c r="GR212" i="25"/>
  <c r="GW211" i="25"/>
  <c r="GV211" i="25"/>
  <c r="GU211" i="25"/>
  <c r="GT211" i="25"/>
  <c r="GS211" i="25"/>
  <c r="GR211" i="25"/>
  <c r="GW210" i="25"/>
  <c r="GV210" i="25"/>
  <c r="GU210" i="25"/>
  <c r="GT210" i="25"/>
  <c r="GS210" i="25"/>
  <c r="GR210" i="25"/>
  <c r="GW209" i="25"/>
  <c r="GV209" i="25"/>
  <c r="GU209" i="25"/>
  <c r="GT209" i="25"/>
  <c r="GS209" i="25"/>
  <c r="GR209" i="25"/>
  <c r="GW208" i="25"/>
  <c r="GV208" i="25"/>
  <c r="GU208" i="25"/>
  <c r="GT208" i="25"/>
  <c r="GS208" i="25"/>
  <c r="GR208" i="25"/>
  <c r="GW207" i="25"/>
  <c r="GV207" i="25"/>
  <c r="GU207" i="25"/>
  <c r="GT207" i="25"/>
  <c r="GS207" i="25"/>
  <c r="GR207" i="25"/>
  <c r="GW206" i="25"/>
  <c r="GV206" i="25"/>
  <c r="GU206" i="25"/>
  <c r="GT206" i="25"/>
  <c r="GS206" i="25"/>
  <c r="GR206" i="25"/>
  <c r="GW205" i="25"/>
  <c r="GV205" i="25"/>
  <c r="GU205" i="25"/>
  <c r="GT205" i="25"/>
  <c r="GS205" i="25"/>
  <c r="GR205" i="25"/>
  <c r="GW204" i="25"/>
  <c r="GV204" i="25"/>
  <c r="GU204" i="25"/>
  <c r="GT204" i="25"/>
  <c r="GS204" i="25"/>
  <c r="GR204" i="25"/>
  <c r="GW203" i="25"/>
  <c r="GV203" i="25"/>
  <c r="GU203" i="25"/>
  <c r="GT203" i="25"/>
  <c r="GS203" i="25"/>
  <c r="GR203" i="25"/>
  <c r="GW202" i="25"/>
  <c r="GV202" i="25"/>
  <c r="GU202" i="25"/>
  <c r="GT202" i="25"/>
  <c r="GS202" i="25"/>
  <c r="GR202" i="25"/>
  <c r="GW201" i="25"/>
  <c r="GV201" i="25"/>
  <c r="GU201" i="25"/>
  <c r="GT201" i="25"/>
  <c r="GS201" i="25"/>
  <c r="GR201" i="25"/>
  <c r="GW200" i="25"/>
  <c r="GV200" i="25"/>
  <c r="GU200" i="25"/>
  <c r="GT200" i="25"/>
  <c r="GS200" i="25"/>
  <c r="GR200" i="25"/>
  <c r="GW199" i="25"/>
  <c r="GV199" i="25"/>
  <c r="GU199" i="25"/>
  <c r="GT199" i="25"/>
  <c r="GS199" i="25"/>
  <c r="GR199" i="25"/>
  <c r="GW198" i="25"/>
  <c r="GV198" i="25"/>
  <c r="GU198" i="25"/>
  <c r="GT198" i="25"/>
  <c r="GS198" i="25"/>
  <c r="GR198" i="25"/>
  <c r="GW197" i="25"/>
  <c r="GV197" i="25"/>
  <c r="GU197" i="25"/>
  <c r="GT197" i="25"/>
  <c r="GS197" i="25"/>
  <c r="GR197" i="25"/>
  <c r="GW196" i="25"/>
  <c r="GV196" i="25"/>
  <c r="GU196" i="25"/>
  <c r="GT196" i="25"/>
  <c r="GS196" i="25"/>
  <c r="GR196" i="25"/>
  <c r="GW195" i="25"/>
  <c r="GV195" i="25"/>
  <c r="GU195" i="25"/>
  <c r="GT195" i="25"/>
  <c r="GS195" i="25"/>
  <c r="GR195" i="25"/>
  <c r="GW194" i="25"/>
  <c r="GV194" i="25"/>
  <c r="GU194" i="25"/>
  <c r="GT194" i="25"/>
  <c r="GS194" i="25"/>
  <c r="GR194" i="25"/>
  <c r="GW193" i="25"/>
  <c r="GV193" i="25"/>
  <c r="GU193" i="25"/>
  <c r="GT193" i="25"/>
  <c r="GS193" i="25"/>
  <c r="GR193" i="25"/>
  <c r="GW192" i="25"/>
  <c r="GV192" i="25"/>
  <c r="GU192" i="25"/>
  <c r="GT192" i="25"/>
  <c r="GS192" i="25"/>
  <c r="GR192" i="25"/>
  <c r="GW191" i="25"/>
  <c r="GV191" i="25"/>
  <c r="GU191" i="25"/>
  <c r="GT191" i="25"/>
  <c r="GS191" i="25"/>
  <c r="GR191" i="25"/>
  <c r="GW190" i="25"/>
  <c r="GV190" i="25"/>
  <c r="GU190" i="25"/>
  <c r="GT190" i="25"/>
  <c r="GS190" i="25"/>
  <c r="GR190" i="25"/>
  <c r="GW189" i="25"/>
  <c r="GV189" i="25"/>
  <c r="GU189" i="25"/>
  <c r="GT189" i="25"/>
  <c r="GS189" i="25"/>
  <c r="GR189" i="25"/>
  <c r="GW188" i="25"/>
  <c r="GV188" i="25"/>
  <c r="GU188" i="25"/>
  <c r="GT188" i="25"/>
  <c r="GS188" i="25"/>
  <c r="GR188" i="25"/>
  <c r="GW187" i="25"/>
  <c r="GV187" i="25"/>
  <c r="GU187" i="25"/>
  <c r="GT187" i="25"/>
  <c r="GS187" i="25"/>
  <c r="GR187" i="25"/>
  <c r="GW186" i="25"/>
  <c r="GV186" i="25"/>
  <c r="GU186" i="25"/>
  <c r="GT186" i="25"/>
  <c r="GS186" i="25"/>
  <c r="GR186" i="25"/>
  <c r="GW185" i="25"/>
  <c r="GV185" i="25"/>
  <c r="GU185" i="25"/>
  <c r="GT185" i="25"/>
  <c r="GS185" i="25"/>
  <c r="GR185" i="25"/>
  <c r="GW184" i="25"/>
  <c r="GV184" i="25"/>
  <c r="GU184" i="25"/>
  <c r="GT184" i="25"/>
  <c r="GS184" i="25"/>
  <c r="GR184" i="25"/>
  <c r="GW183" i="25"/>
  <c r="GV183" i="25"/>
  <c r="GU183" i="25"/>
  <c r="GT183" i="25"/>
  <c r="GS183" i="25"/>
  <c r="GR183" i="25"/>
  <c r="GW182" i="25"/>
  <c r="GV182" i="25"/>
  <c r="GU182" i="25"/>
  <c r="GT182" i="25"/>
  <c r="GS182" i="25"/>
  <c r="GR182" i="25"/>
  <c r="GW181" i="25"/>
  <c r="GV181" i="25"/>
  <c r="GU181" i="25"/>
  <c r="GT181" i="25"/>
  <c r="GS181" i="25"/>
  <c r="GR181" i="25"/>
  <c r="GW180" i="25"/>
  <c r="GV180" i="25"/>
  <c r="GU180" i="25"/>
  <c r="GT180" i="25"/>
  <c r="GS180" i="25"/>
  <c r="GR180" i="25"/>
  <c r="GW179" i="25"/>
  <c r="GV179" i="25"/>
  <c r="GU179" i="25"/>
  <c r="GT179" i="25"/>
  <c r="GS179" i="25"/>
  <c r="GR179" i="25"/>
  <c r="GW178" i="25"/>
  <c r="GV178" i="25"/>
  <c r="GU178" i="25"/>
  <c r="GT178" i="25"/>
  <c r="GS178" i="25"/>
  <c r="GR178" i="25"/>
  <c r="GW177" i="25"/>
  <c r="GV177" i="25"/>
  <c r="GU177" i="25"/>
  <c r="GT177" i="25"/>
  <c r="GS177" i="25"/>
  <c r="GR177" i="25"/>
  <c r="GW176" i="25"/>
  <c r="GV176" i="25"/>
  <c r="GU176" i="25"/>
  <c r="GT176" i="25"/>
  <c r="GS176" i="25"/>
  <c r="GR176" i="25"/>
  <c r="GW175" i="25"/>
  <c r="GV175" i="25"/>
  <c r="GU175" i="25"/>
  <c r="GT175" i="25"/>
  <c r="GS175" i="25"/>
  <c r="GR175" i="25"/>
  <c r="GW174" i="25"/>
  <c r="GV174" i="25"/>
  <c r="GU174" i="25"/>
  <c r="GT174" i="25"/>
  <c r="GS174" i="25"/>
  <c r="GR174" i="25"/>
  <c r="GW173" i="25"/>
  <c r="GV173" i="25"/>
  <c r="GU173" i="25"/>
  <c r="GT173" i="25"/>
  <c r="GS173" i="25"/>
  <c r="GR173" i="25"/>
  <c r="GW172" i="25"/>
  <c r="GV172" i="25"/>
  <c r="GU172" i="25"/>
  <c r="GT172" i="25"/>
  <c r="GS172" i="25"/>
  <c r="GR172" i="25"/>
  <c r="GW171" i="25"/>
  <c r="GV171" i="25"/>
  <c r="GU171" i="25"/>
  <c r="GT171" i="25"/>
  <c r="GS171" i="25"/>
  <c r="GR171" i="25"/>
  <c r="GW170" i="25"/>
  <c r="GV170" i="25"/>
  <c r="GU170" i="25"/>
  <c r="GT170" i="25"/>
  <c r="GS170" i="25"/>
  <c r="GR170" i="25"/>
  <c r="GW169" i="25"/>
  <c r="GV169" i="25"/>
  <c r="GU169" i="25"/>
  <c r="GT169" i="25"/>
  <c r="GS169" i="25"/>
  <c r="GR169" i="25"/>
  <c r="GW168" i="25"/>
  <c r="GV168" i="25"/>
  <c r="GU168" i="25"/>
  <c r="GT168" i="25"/>
  <c r="GS168" i="25"/>
  <c r="GR168" i="25"/>
  <c r="GW167" i="25"/>
  <c r="GV167" i="25"/>
  <c r="GU167" i="25"/>
  <c r="GT167" i="25"/>
  <c r="GS167" i="25"/>
  <c r="GR167" i="25"/>
  <c r="GW166" i="25"/>
  <c r="GV166" i="25"/>
  <c r="GU166" i="25"/>
  <c r="GT166" i="25"/>
  <c r="GS166" i="25"/>
  <c r="GR166" i="25"/>
  <c r="GW165" i="25"/>
  <c r="GV165" i="25"/>
  <c r="GU165" i="25"/>
  <c r="GT165" i="25"/>
  <c r="GS165" i="25"/>
  <c r="GR165" i="25"/>
  <c r="GW164" i="25"/>
  <c r="GV164" i="25"/>
  <c r="GU164" i="25"/>
  <c r="GT164" i="25"/>
  <c r="GS164" i="25"/>
  <c r="GR164" i="25"/>
  <c r="GW163" i="25"/>
  <c r="GV163" i="25"/>
  <c r="GU163" i="25"/>
  <c r="GT163" i="25"/>
  <c r="GS163" i="25"/>
  <c r="GR163" i="25"/>
  <c r="GW162" i="25"/>
  <c r="GV162" i="25"/>
  <c r="GU162" i="25"/>
  <c r="GT162" i="25"/>
  <c r="GS162" i="25"/>
  <c r="GR162" i="25"/>
  <c r="GW161" i="25"/>
  <c r="GV161" i="25"/>
  <c r="GU161" i="25"/>
  <c r="GT161" i="25"/>
  <c r="GS161" i="25"/>
  <c r="GR161" i="25"/>
  <c r="GW160" i="25"/>
  <c r="GV160" i="25"/>
  <c r="GU160" i="25"/>
  <c r="GT160" i="25"/>
  <c r="GS160" i="25"/>
  <c r="GR160" i="25"/>
  <c r="GW159" i="25"/>
  <c r="GV159" i="25"/>
  <c r="GU159" i="25"/>
  <c r="GT159" i="25"/>
  <c r="GS159" i="25"/>
  <c r="GR159" i="25"/>
  <c r="GW158" i="25"/>
  <c r="GV158" i="25"/>
  <c r="GU158" i="25"/>
  <c r="GT158" i="25"/>
  <c r="GS158" i="25"/>
  <c r="GR158" i="25"/>
  <c r="GW157" i="25"/>
  <c r="GV157" i="25"/>
  <c r="GU157" i="25"/>
  <c r="GT157" i="25"/>
  <c r="GS157" i="25"/>
  <c r="GR157" i="25"/>
  <c r="GW156" i="25"/>
  <c r="GV156" i="25"/>
  <c r="GU156" i="25"/>
  <c r="GT156" i="25"/>
  <c r="GS156" i="25"/>
  <c r="GR156" i="25"/>
  <c r="GW155" i="25"/>
  <c r="GV155" i="25"/>
  <c r="GU155" i="25"/>
  <c r="GT155" i="25"/>
  <c r="GS155" i="25"/>
  <c r="GR155" i="25"/>
  <c r="GW154" i="25"/>
  <c r="GV154" i="25"/>
  <c r="GU154" i="25"/>
  <c r="GT154" i="25"/>
  <c r="GS154" i="25"/>
  <c r="GR154" i="25"/>
  <c r="GW153" i="25"/>
  <c r="GV153" i="25"/>
  <c r="GU153" i="25"/>
  <c r="GT153" i="25"/>
  <c r="GS153" i="25"/>
  <c r="GR153" i="25"/>
  <c r="GW152" i="25"/>
  <c r="GV152" i="25"/>
  <c r="GU152" i="25"/>
  <c r="GT152" i="25"/>
  <c r="GS152" i="25"/>
  <c r="GR152" i="25"/>
  <c r="GW151" i="25"/>
  <c r="GV151" i="25"/>
  <c r="GU151" i="25"/>
  <c r="GT151" i="25"/>
  <c r="GS151" i="25"/>
  <c r="GR151" i="25"/>
  <c r="GW150" i="25"/>
  <c r="GV150" i="25"/>
  <c r="GU150" i="25"/>
  <c r="GT150" i="25"/>
  <c r="GS150" i="25"/>
  <c r="GR150" i="25"/>
  <c r="GW149" i="25"/>
  <c r="GV149" i="25"/>
  <c r="GU149" i="25"/>
  <c r="GT149" i="25"/>
  <c r="GS149" i="25"/>
  <c r="GR149" i="25"/>
  <c r="GW148" i="25"/>
  <c r="GV148" i="25"/>
  <c r="GU148" i="25"/>
  <c r="GT148" i="25"/>
  <c r="GS148" i="25"/>
  <c r="GR148" i="25"/>
  <c r="GW147" i="25"/>
  <c r="GV147" i="25"/>
  <c r="GU147" i="25"/>
  <c r="GT147" i="25"/>
  <c r="GS147" i="25"/>
  <c r="GR147" i="25"/>
  <c r="GW146" i="25"/>
  <c r="GV146" i="25"/>
  <c r="GU146" i="25"/>
  <c r="GT146" i="25"/>
  <c r="GS146" i="25"/>
  <c r="GR146" i="25"/>
  <c r="GW145" i="25"/>
  <c r="GV145" i="25"/>
  <c r="GU145" i="25"/>
  <c r="GT145" i="25"/>
  <c r="GS145" i="25"/>
  <c r="GR145" i="25"/>
  <c r="GW144" i="25"/>
  <c r="GV144" i="25"/>
  <c r="GU144" i="25"/>
  <c r="GT144" i="25"/>
  <c r="GS144" i="25"/>
  <c r="GR144" i="25"/>
  <c r="GW143" i="25"/>
  <c r="GV143" i="25"/>
  <c r="GU143" i="25"/>
  <c r="GT143" i="25"/>
  <c r="GS143" i="25"/>
  <c r="GR143" i="25"/>
  <c r="GW142" i="25"/>
  <c r="GV142" i="25"/>
  <c r="GU142" i="25"/>
  <c r="GT142" i="25"/>
  <c r="GS142" i="25"/>
  <c r="GR142" i="25"/>
  <c r="GW141" i="25"/>
  <c r="GV141" i="25"/>
  <c r="GU141" i="25"/>
  <c r="GT141" i="25"/>
  <c r="GS141" i="25"/>
  <c r="GR141" i="25"/>
  <c r="GW140" i="25"/>
  <c r="GV140" i="25"/>
  <c r="GU140" i="25"/>
  <c r="GT140" i="25"/>
  <c r="GS140" i="25"/>
  <c r="GR140" i="25"/>
  <c r="GW139" i="25"/>
  <c r="GV139" i="25"/>
  <c r="GU139" i="25"/>
  <c r="GT139" i="25"/>
  <c r="GS139" i="25"/>
  <c r="GR139" i="25"/>
  <c r="GW138" i="25"/>
  <c r="GV138" i="25"/>
  <c r="GU138" i="25"/>
  <c r="GT138" i="25"/>
  <c r="GS138" i="25"/>
  <c r="GR138" i="25"/>
  <c r="GW137" i="25"/>
  <c r="GV137" i="25"/>
  <c r="GU137" i="25"/>
  <c r="GT137" i="25"/>
  <c r="GS137" i="25"/>
  <c r="GR137" i="25"/>
  <c r="GW136" i="25"/>
  <c r="GV136" i="25"/>
  <c r="GU136" i="25"/>
  <c r="GT136" i="25"/>
  <c r="GS136" i="25"/>
  <c r="GR136" i="25"/>
  <c r="GW135" i="25"/>
  <c r="GV135" i="25"/>
  <c r="GU135" i="25"/>
  <c r="GT135" i="25"/>
  <c r="GS135" i="25"/>
  <c r="GR135" i="25"/>
  <c r="GW134" i="25"/>
  <c r="GV134" i="25"/>
  <c r="GU134" i="25"/>
  <c r="GT134" i="25"/>
  <c r="GS134" i="25"/>
  <c r="GR134" i="25"/>
  <c r="GW133" i="25"/>
  <c r="GV133" i="25"/>
  <c r="GU133" i="25"/>
  <c r="GT133" i="25"/>
  <c r="GS133" i="25"/>
  <c r="GR133" i="25"/>
  <c r="GW132" i="25"/>
  <c r="GV132" i="25"/>
  <c r="GU132" i="25"/>
  <c r="GT132" i="25"/>
  <c r="GS132" i="25"/>
  <c r="GR132" i="25"/>
  <c r="GW131" i="25"/>
  <c r="GV131" i="25"/>
  <c r="GU131" i="25"/>
  <c r="GT131" i="25"/>
  <c r="GS131" i="25"/>
  <c r="GR131" i="25"/>
  <c r="GW130" i="25"/>
  <c r="GV130" i="25"/>
  <c r="GU130" i="25"/>
  <c r="GT130" i="25"/>
  <c r="GS130" i="25"/>
  <c r="GR130" i="25"/>
  <c r="GW129" i="25"/>
  <c r="GV129" i="25"/>
  <c r="GU129" i="25"/>
  <c r="GT129" i="25"/>
  <c r="GS129" i="25"/>
  <c r="GR129" i="25"/>
  <c r="GW128" i="25"/>
  <c r="GV128" i="25"/>
  <c r="GU128" i="25"/>
  <c r="GT128" i="25"/>
  <c r="GS128" i="25"/>
  <c r="GR128" i="25"/>
  <c r="GW127" i="25"/>
  <c r="GV127" i="25"/>
  <c r="GU127" i="25"/>
  <c r="GT127" i="25"/>
  <c r="GS127" i="25"/>
  <c r="GR127" i="25"/>
  <c r="GW126" i="25"/>
  <c r="GV126" i="25"/>
  <c r="GU126" i="25"/>
  <c r="GT126" i="25"/>
  <c r="GS126" i="25"/>
  <c r="GR126" i="25"/>
  <c r="GW125" i="25"/>
  <c r="GV125" i="25"/>
  <c r="GU125" i="25"/>
  <c r="GT125" i="25"/>
  <c r="GS125" i="25"/>
  <c r="GR125" i="25"/>
  <c r="GW124" i="25"/>
  <c r="GV124" i="25"/>
  <c r="GU124" i="25"/>
  <c r="GT124" i="25"/>
  <c r="GS124" i="25"/>
  <c r="GR124" i="25"/>
  <c r="GW123" i="25"/>
  <c r="GV123" i="25"/>
  <c r="GU123" i="25"/>
  <c r="GT123" i="25"/>
  <c r="GS123" i="25"/>
  <c r="GR123" i="25"/>
  <c r="GW122" i="25"/>
  <c r="GV122" i="25"/>
  <c r="GU122" i="25"/>
  <c r="GT122" i="25"/>
  <c r="GS122" i="25"/>
  <c r="GR122" i="25"/>
  <c r="GW121" i="25"/>
  <c r="GV121" i="25"/>
  <c r="GU121" i="25"/>
  <c r="GT121" i="25"/>
  <c r="GS121" i="25"/>
  <c r="GR121" i="25"/>
  <c r="GW120" i="25"/>
  <c r="GV120" i="25"/>
  <c r="GU120" i="25"/>
  <c r="GT120" i="25"/>
  <c r="GS120" i="25"/>
  <c r="GR120" i="25"/>
  <c r="GW119" i="25"/>
  <c r="GV119" i="25"/>
  <c r="GU119" i="25"/>
  <c r="GT119" i="25"/>
  <c r="GS119" i="25"/>
  <c r="GR119" i="25"/>
  <c r="GW118" i="25"/>
  <c r="GV118" i="25"/>
  <c r="GU118" i="25"/>
  <c r="GT118" i="25"/>
  <c r="GS118" i="25"/>
  <c r="GR118" i="25"/>
  <c r="GW117" i="25"/>
  <c r="GV117" i="25"/>
  <c r="GU117" i="25"/>
  <c r="GT117" i="25"/>
  <c r="GS117" i="25"/>
  <c r="GR117" i="25"/>
  <c r="GW116" i="25"/>
  <c r="GV116" i="25"/>
  <c r="GU116" i="25"/>
  <c r="GT116" i="25"/>
  <c r="GS116" i="25"/>
  <c r="GR116" i="25"/>
  <c r="GW115" i="25"/>
  <c r="GV115" i="25"/>
  <c r="GU115" i="25"/>
  <c r="GT115" i="25"/>
  <c r="GS115" i="25"/>
  <c r="GR115" i="25"/>
  <c r="GW114" i="25"/>
  <c r="GV114" i="25"/>
  <c r="GU114" i="25"/>
  <c r="GT114" i="25"/>
  <c r="GS114" i="25"/>
  <c r="GR114" i="25"/>
  <c r="GW113" i="25"/>
  <c r="GV113" i="25"/>
  <c r="GU113" i="25"/>
  <c r="GT113" i="25"/>
  <c r="GS113" i="25"/>
  <c r="GR113" i="25"/>
  <c r="GW112" i="25"/>
  <c r="GV112" i="25"/>
  <c r="GU112" i="25"/>
  <c r="GT112" i="25"/>
  <c r="GS112" i="25"/>
  <c r="GR112" i="25"/>
  <c r="GW111" i="25"/>
  <c r="GV111" i="25"/>
  <c r="GU111" i="25"/>
  <c r="GT111" i="25"/>
  <c r="GS111" i="25"/>
  <c r="GR111" i="25"/>
  <c r="GW110" i="25"/>
  <c r="GV110" i="25"/>
  <c r="GU110" i="25"/>
  <c r="GT110" i="25"/>
  <c r="GS110" i="25"/>
  <c r="GR110" i="25"/>
  <c r="GW109" i="25"/>
  <c r="GV109" i="25"/>
  <c r="GU109" i="25"/>
  <c r="GT109" i="25"/>
  <c r="GS109" i="25"/>
  <c r="GR109" i="25"/>
  <c r="GW108" i="25"/>
  <c r="GV108" i="25"/>
  <c r="GU108" i="25"/>
  <c r="GT108" i="25"/>
  <c r="GS108" i="25"/>
  <c r="GR108" i="25"/>
  <c r="GW107" i="25"/>
  <c r="GV107" i="25"/>
  <c r="GU107" i="25"/>
  <c r="GT107" i="25"/>
  <c r="GS107" i="25"/>
  <c r="GR107" i="25"/>
  <c r="GW106" i="25"/>
  <c r="GV106" i="25"/>
  <c r="GU106" i="25"/>
  <c r="GT106" i="25"/>
  <c r="GS106" i="25"/>
  <c r="GR106" i="25"/>
  <c r="GW105" i="25"/>
  <c r="GV105" i="25"/>
  <c r="GU105" i="25"/>
  <c r="GT105" i="25"/>
  <c r="GS105" i="25"/>
  <c r="GR105" i="25"/>
  <c r="GW104" i="25"/>
  <c r="GV104" i="25"/>
  <c r="GU104" i="25"/>
  <c r="GT104" i="25"/>
  <c r="GS104" i="25"/>
  <c r="GR104" i="25"/>
  <c r="GW103" i="25"/>
  <c r="GV103" i="25"/>
  <c r="GU103" i="25"/>
  <c r="GT103" i="25"/>
  <c r="GS103" i="25"/>
  <c r="GR103" i="25"/>
  <c r="GW102" i="25"/>
  <c r="GV102" i="25"/>
  <c r="GU102" i="25"/>
  <c r="GT102" i="25"/>
  <c r="GS102" i="25"/>
  <c r="GR102" i="25"/>
  <c r="GW101" i="25"/>
  <c r="GV101" i="25"/>
  <c r="GU101" i="25"/>
  <c r="GT101" i="25"/>
  <c r="GS101" i="25"/>
  <c r="GR101" i="25"/>
  <c r="GW100" i="25"/>
  <c r="GV100" i="25"/>
  <c r="GU100" i="25"/>
  <c r="GT100" i="25"/>
  <c r="GS100" i="25"/>
  <c r="GR100" i="25"/>
  <c r="GW99" i="25"/>
  <c r="GV99" i="25"/>
  <c r="GU99" i="25"/>
  <c r="GT99" i="25"/>
  <c r="GS99" i="25"/>
  <c r="GR99" i="25"/>
  <c r="GW98" i="25"/>
  <c r="GV98" i="25"/>
  <c r="GU98" i="25"/>
  <c r="GT98" i="25"/>
  <c r="GS98" i="25"/>
  <c r="GR98" i="25"/>
  <c r="GW97" i="25"/>
  <c r="GV97" i="25"/>
  <c r="GU97" i="25"/>
  <c r="GT97" i="25"/>
  <c r="GS97" i="25"/>
  <c r="GR97" i="25"/>
  <c r="GW96" i="25"/>
  <c r="GV96" i="25"/>
  <c r="GU96" i="25"/>
  <c r="GT96" i="25"/>
  <c r="GS96" i="25"/>
  <c r="GR96" i="25"/>
  <c r="GW95" i="25"/>
  <c r="GV95" i="25"/>
  <c r="GU95" i="25"/>
  <c r="GT95" i="25"/>
  <c r="GS95" i="25"/>
  <c r="GR95" i="25"/>
  <c r="GW94" i="25"/>
  <c r="GV94" i="25"/>
  <c r="GU94" i="25"/>
  <c r="GT94" i="25"/>
  <c r="GS94" i="25"/>
  <c r="GR94" i="25"/>
  <c r="GW93" i="25"/>
  <c r="GV93" i="25"/>
  <c r="GU93" i="25"/>
  <c r="GT93" i="25"/>
  <c r="GS93" i="25"/>
  <c r="GR93" i="25"/>
  <c r="GW92" i="25"/>
  <c r="GV92" i="25"/>
  <c r="GU92" i="25"/>
  <c r="GT92" i="25"/>
  <c r="GS92" i="25"/>
  <c r="GR92" i="25"/>
  <c r="GW91" i="25"/>
  <c r="GV91" i="25"/>
  <c r="GU91" i="25"/>
  <c r="GT91" i="25"/>
  <c r="GS91" i="25"/>
  <c r="GR91" i="25"/>
  <c r="GW90" i="25"/>
  <c r="GV90" i="25"/>
  <c r="GU90" i="25"/>
  <c r="GT90" i="25"/>
  <c r="GS90" i="25"/>
  <c r="GR90" i="25"/>
  <c r="GW89" i="25"/>
  <c r="GV89" i="25"/>
  <c r="GU89" i="25"/>
  <c r="GT89" i="25"/>
  <c r="GS89" i="25"/>
  <c r="GR89" i="25"/>
  <c r="GW88" i="25"/>
  <c r="GV88" i="25"/>
  <c r="GU88" i="25"/>
  <c r="GT88" i="25"/>
  <c r="GS88" i="25"/>
  <c r="GR88" i="25"/>
  <c r="GW87" i="25"/>
  <c r="GV87" i="25"/>
  <c r="GU87" i="25"/>
  <c r="GT87" i="25"/>
  <c r="GS87" i="25"/>
  <c r="GR87" i="25"/>
  <c r="GW86" i="25"/>
  <c r="GV86" i="25"/>
  <c r="GU86" i="25"/>
  <c r="GT86" i="25"/>
  <c r="GS86" i="25"/>
  <c r="GR86" i="25"/>
  <c r="GW85" i="25"/>
  <c r="GV85" i="25"/>
  <c r="GU85" i="25"/>
  <c r="GT85" i="25"/>
  <c r="GS85" i="25"/>
  <c r="GR85" i="25"/>
  <c r="GW84" i="25"/>
  <c r="GV84" i="25"/>
  <c r="GU84" i="25"/>
  <c r="GT84" i="25"/>
  <c r="GS84" i="25"/>
  <c r="GR84" i="25"/>
  <c r="GW83" i="25"/>
  <c r="GV83" i="25"/>
  <c r="GU83" i="25"/>
  <c r="GT83" i="25"/>
  <c r="GS83" i="25"/>
  <c r="GR83" i="25"/>
  <c r="GW82" i="25"/>
  <c r="GV82" i="25"/>
  <c r="GU82" i="25"/>
  <c r="GT82" i="25"/>
  <c r="GS82" i="25"/>
  <c r="GR82" i="25"/>
  <c r="GW81" i="25"/>
  <c r="GV81" i="25"/>
  <c r="GU81" i="25"/>
  <c r="GT81" i="25"/>
  <c r="GS81" i="25"/>
  <c r="GR81" i="25"/>
  <c r="GW80" i="25"/>
  <c r="GV80" i="25"/>
  <c r="GU80" i="25"/>
  <c r="GT80" i="25"/>
  <c r="GS80" i="25"/>
  <c r="GR80" i="25"/>
  <c r="GW79" i="25"/>
  <c r="GV79" i="25"/>
  <c r="GU79" i="25"/>
  <c r="GT79" i="25"/>
  <c r="GS79" i="25"/>
  <c r="GR79" i="25"/>
  <c r="GW78" i="25"/>
  <c r="GV78" i="25"/>
  <c r="GU78" i="25"/>
  <c r="GT78" i="25"/>
  <c r="GS78" i="25"/>
  <c r="GR78" i="25"/>
  <c r="GW77" i="25"/>
  <c r="GV77" i="25"/>
  <c r="GU77" i="25"/>
  <c r="GT77" i="25"/>
  <c r="GS77" i="25"/>
  <c r="GR77" i="25"/>
  <c r="GW76" i="25"/>
  <c r="GV76" i="25"/>
  <c r="GU76" i="25"/>
  <c r="GT76" i="25"/>
  <c r="GS76" i="25"/>
  <c r="GR76" i="25"/>
  <c r="GW75" i="25"/>
  <c r="GV75" i="25"/>
  <c r="GU75" i="25"/>
  <c r="GT75" i="25"/>
  <c r="GS75" i="25"/>
  <c r="GR75" i="25"/>
  <c r="GW74" i="25"/>
  <c r="GV74" i="25"/>
  <c r="GU74" i="25"/>
  <c r="GT74" i="25"/>
  <c r="GS74" i="25"/>
  <c r="GR74" i="25"/>
  <c r="GW73" i="25"/>
  <c r="GV73" i="25"/>
  <c r="GU73" i="25"/>
  <c r="GT73" i="25"/>
  <c r="GS73" i="25"/>
  <c r="GR73" i="25"/>
  <c r="GW72" i="25"/>
  <c r="GV72" i="25"/>
  <c r="GU72" i="25"/>
  <c r="GT72" i="25"/>
  <c r="GS72" i="25"/>
  <c r="GR72" i="25"/>
  <c r="GW71" i="25"/>
  <c r="GV71" i="25"/>
  <c r="GU71" i="25"/>
  <c r="GT71" i="25"/>
  <c r="GS71" i="25"/>
  <c r="GR71" i="25"/>
  <c r="GW70" i="25"/>
  <c r="GV70" i="25"/>
  <c r="GU70" i="25"/>
  <c r="GT70" i="25"/>
  <c r="GS70" i="25"/>
  <c r="GR70" i="25"/>
  <c r="GW69" i="25"/>
  <c r="GV69" i="25"/>
  <c r="GU69" i="25"/>
  <c r="GT69" i="25"/>
  <c r="GS69" i="25"/>
  <c r="GR69" i="25"/>
  <c r="GW68" i="25"/>
  <c r="GV68" i="25"/>
  <c r="GU68" i="25"/>
  <c r="GT68" i="25"/>
  <c r="GS68" i="25"/>
  <c r="GR68" i="25"/>
  <c r="GW67" i="25"/>
  <c r="GV67" i="25"/>
  <c r="GU67" i="25"/>
  <c r="GT67" i="25"/>
  <c r="GS67" i="25"/>
  <c r="GR67" i="25"/>
  <c r="GW66" i="25"/>
  <c r="GV66" i="25"/>
  <c r="GU66" i="25"/>
  <c r="GT66" i="25"/>
  <c r="GS66" i="25"/>
  <c r="GR66" i="25"/>
  <c r="GW65" i="25"/>
  <c r="GV65" i="25"/>
  <c r="GU65" i="25"/>
  <c r="GT65" i="25"/>
  <c r="GS65" i="25"/>
  <c r="GR65" i="25"/>
  <c r="GW64" i="25"/>
  <c r="GV64" i="25"/>
  <c r="GU64" i="25"/>
  <c r="GT64" i="25"/>
  <c r="GS64" i="25"/>
  <c r="GR64" i="25"/>
  <c r="GW63" i="25"/>
  <c r="GV63" i="25"/>
  <c r="GU63" i="25"/>
  <c r="GT63" i="25"/>
  <c r="GS63" i="25"/>
  <c r="GR63" i="25"/>
  <c r="GW62" i="25"/>
  <c r="GV62" i="25"/>
  <c r="GU62" i="25"/>
  <c r="GT62" i="25"/>
  <c r="GS62" i="25"/>
  <c r="GR62" i="25"/>
  <c r="GW61" i="25"/>
  <c r="GV61" i="25"/>
  <c r="GU61" i="25"/>
  <c r="GT61" i="25"/>
  <c r="GS61" i="25"/>
  <c r="GR61" i="25"/>
  <c r="GW60" i="25"/>
  <c r="GV60" i="25"/>
  <c r="GU60" i="25"/>
  <c r="GT60" i="25"/>
  <c r="GS60" i="25"/>
  <c r="GR60" i="25"/>
  <c r="GW59" i="25"/>
  <c r="GV59" i="25"/>
  <c r="GU59" i="25"/>
  <c r="GT59" i="25"/>
  <c r="GS59" i="25"/>
  <c r="GR59" i="25"/>
  <c r="GW58" i="25"/>
  <c r="GV58" i="25"/>
  <c r="GU58" i="25"/>
  <c r="GT58" i="25"/>
  <c r="GS58" i="25"/>
  <c r="GR58" i="25"/>
  <c r="GW57" i="25"/>
  <c r="GV57" i="25"/>
  <c r="GU57" i="25"/>
  <c r="GT57" i="25"/>
  <c r="GS57" i="25"/>
  <c r="GR57" i="25"/>
  <c r="GW56" i="25"/>
  <c r="GV56" i="25"/>
  <c r="GU56" i="25"/>
  <c r="GT56" i="25"/>
  <c r="GS56" i="25"/>
  <c r="GR56" i="25"/>
  <c r="GW55" i="25"/>
  <c r="GV55" i="25"/>
  <c r="GU55" i="25"/>
  <c r="GT55" i="25"/>
  <c r="GS55" i="25"/>
  <c r="GR55" i="25"/>
  <c r="GW54" i="25"/>
  <c r="GV54" i="25"/>
  <c r="GU54" i="25"/>
  <c r="GT54" i="25"/>
  <c r="GS54" i="25"/>
  <c r="GR54" i="25"/>
  <c r="GW53" i="25"/>
  <c r="GV53" i="25"/>
  <c r="GU53" i="25"/>
  <c r="GT53" i="25"/>
  <c r="GS53" i="25"/>
  <c r="GR53" i="25"/>
  <c r="GW52" i="25"/>
  <c r="GV52" i="25"/>
  <c r="GU52" i="25"/>
  <c r="GT52" i="25"/>
  <c r="GS52" i="25"/>
  <c r="GR52" i="25"/>
  <c r="GW51" i="25"/>
  <c r="GV51" i="25"/>
  <c r="GU51" i="25"/>
  <c r="GT51" i="25"/>
  <c r="GS51" i="25"/>
  <c r="GR51" i="25"/>
  <c r="GW50" i="25"/>
  <c r="GV50" i="25"/>
  <c r="GU50" i="25"/>
  <c r="GT50" i="25"/>
  <c r="GS50" i="25"/>
  <c r="GR50" i="25"/>
  <c r="GW49" i="25"/>
  <c r="GV49" i="25"/>
  <c r="GU49" i="25"/>
  <c r="GT49" i="25"/>
  <c r="GS49" i="25"/>
  <c r="GR49" i="25"/>
  <c r="GW48" i="25"/>
  <c r="GV48" i="25"/>
  <c r="GU48" i="25"/>
  <c r="GT48" i="25"/>
  <c r="GS48" i="25"/>
  <c r="GR48" i="25"/>
  <c r="GW47" i="25"/>
  <c r="GV47" i="25"/>
  <c r="GU47" i="25"/>
  <c r="GT47" i="25"/>
  <c r="GS47" i="25"/>
  <c r="GR47" i="25"/>
  <c r="GW46" i="25"/>
  <c r="GV46" i="25"/>
  <c r="GU46" i="25"/>
  <c r="GT46" i="25"/>
  <c r="GS46" i="25"/>
  <c r="GR46" i="25"/>
  <c r="GW45" i="25"/>
  <c r="GV45" i="25"/>
  <c r="GU45" i="25"/>
  <c r="GT45" i="25"/>
  <c r="GS45" i="25"/>
  <c r="GR45" i="25"/>
  <c r="GW44" i="25"/>
  <c r="GV44" i="25"/>
  <c r="GU44" i="25"/>
  <c r="GT44" i="25"/>
  <c r="GS44" i="25"/>
  <c r="GR44" i="25"/>
  <c r="GW43" i="25"/>
  <c r="GV43" i="25"/>
  <c r="GU43" i="25"/>
  <c r="GT43" i="25"/>
  <c r="GS43" i="25"/>
  <c r="GR43" i="25"/>
  <c r="GW42" i="25"/>
  <c r="GV42" i="25"/>
  <c r="GU42" i="25"/>
  <c r="GT42" i="25"/>
  <c r="GS42" i="25"/>
  <c r="GR42" i="25"/>
  <c r="GW41" i="25"/>
  <c r="GV41" i="25"/>
  <c r="GU41" i="25"/>
  <c r="GT41" i="25"/>
  <c r="GS41" i="25"/>
  <c r="GR41" i="25"/>
  <c r="GW40" i="25"/>
  <c r="GV40" i="25"/>
  <c r="GU40" i="25"/>
  <c r="GT40" i="25"/>
  <c r="GS40" i="25"/>
  <c r="GR40" i="25"/>
  <c r="GW39" i="25"/>
  <c r="GV39" i="25"/>
  <c r="GU39" i="25"/>
  <c r="GT39" i="25"/>
  <c r="GS39" i="25"/>
  <c r="GR39" i="25"/>
  <c r="GW38" i="25"/>
  <c r="GV38" i="25"/>
  <c r="GU38" i="25"/>
  <c r="GT38" i="25"/>
  <c r="GS38" i="25"/>
  <c r="GR38" i="25"/>
  <c r="GW37" i="25"/>
  <c r="GV37" i="25"/>
  <c r="GU37" i="25"/>
  <c r="GT37" i="25"/>
  <c r="GS37" i="25"/>
  <c r="GR37" i="25"/>
  <c r="GW36" i="25"/>
  <c r="GV36" i="25"/>
  <c r="GU36" i="25"/>
  <c r="GT36" i="25"/>
  <c r="GS36" i="25"/>
  <c r="GR36" i="25"/>
  <c r="GW35" i="25"/>
  <c r="GV35" i="25"/>
  <c r="GU35" i="25"/>
  <c r="GT35" i="25"/>
  <c r="GS35" i="25"/>
  <c r="GR35" i="25"/>
  <c r="GW34" i="25"/>
  <c r="GV34" i="25"/>
  <c r="GU34" i="25"/>
  <c r="GT34" i="25"/>
  <c r="GS34" i="25"/>
  <c r="GR34" i="25"/>
  <c r="GW33" i="25"/>
  <c r="GV33" i="25"/>
  <c r="GU33" i="25"/>
  <c r="GT33" i="25"/>
  <c r="GS33" i="25"/>
  <c r="GR33" i="25"/>
  <c r="GW32" i="25"/>
  <c r="GV32" i="25"/>
  <c r="GU32" i="25"/>
  <c r="GT32" i="25"/>
  <c r="GS32" i="25"/>
  <c r="GR32" i="25"/>
  <c r="GW31" i="25"/>
  <c r="GV31" i="25"/>
  <c r="GU31" i="25"/>
  <c r="GT31" i="25"/>
  <c r="GS31" i="25"/>
  <c r="GR31" i="25"/>
  <c r="GW30" i="25"/>
  <c r="GV30" i="25"/>
  <c r="GU30" i="25"/>
  <c r="GT30" i="25"/>
  <c r="GS30" i="25"/>
  <c r="GR30" i="25"/>
  <c r="GW29" i="25"/>
  <c r="GV29" i="25"/>
  <c r="GU29" i="25"/>
  <c r="GT29" i="25"/>
  <c r="GS29" i="25"/>
  <c r="GR29" i="25"/>
  <c r="GW28" i="25"/>
  <c r="GV28" i="25"/>
  <c r="GU28" i="25"/>
  <c r="GT28" i="25"/>
  <c r="GS28" i="25"/>
  <c r="GR28" i="25"/>
  <c r="GW27" i="25"/>
  <c r="GV27" i="25"/>
  <c r="GU27" i="25"/>
  <c r="GT27" i="25"/>
  <c r="GS27" i="25"/>
  <c r="GR27" i="25"/>
  <c r="GW26" i="25"/>
  <c r="GV26" i="25"/>
  <c r="GU26" i="25"/>
  <c r="GT26" i="25"/>
  <c r="GS26" i="25"/>
  <c r="GR26" i="25"/>
  <c r="GW25" i="25"/>
  <c r="GV25" i="25"/>
  <c r="GU25" i="25"/>
  <c r="GT25" i="25"/>
  <c r="GS25" i="25"/>
  <c r="GR25" i="25"/>
  <c r="GW24" i="25"/>
  <c r="GV24" i="25"/>
  <c r="GU24" i="25"/>
  <c r="GT24" i="25"/>
  <c r="GS24" i="25"/>
  <c r="GR24" i="25"/>
  <c r="GW23" i="25"/>
  <c r="GV23" i="25"/>
  <c r="GU23" i="25"/>
  <c r="GT23" i="25"/>
  <c r="GS23" i="25"/>
  <c r="GR23" i="25"/>
  <c r="GW22" i="25"/>
  <c r="GV22" i="25"/>
  <c r="GU22" i="25"/>
  <c r="GT22" i="25"/>
  <c r="GS22" i="25"/>
  <c r="GR22" i="25"/>
  <c r="GW21" i="25"/>
  <c r="GV21" i="25"/>
  <c r="GU21" i="25"/>
  <c r="GT21" i="25"/>
  <c r="GS21" i="25"/>
  <c r="GR21" i="25"/>
  <c r="GW20" i="25"/>
  <c r="GV20" i="25"/>
  <c r="GU20" i="25"/>
  <c r="GT20" i="25"/>
  <c r="GS20" i="25"/>
  <c r="GR20" i="25"/>
  <c r="GW19" i="25"/>
  <c r="GV19" i="25"/>
  <c r="GU19" i="25"/>
  <c r="GT19" i="25"/>
  <c r="GS19" i="25"/>
  <c r="GR19" i="25"/>
  <c r="GW18" i="25"/>
  <c r="GV18" i="25"/>
  <c r="GU18" i="25"/>
  <c r="GT18" i="25"/>
  <c r="GS18" i="25"/>
  <c r="GR18" i="25"/>
  <c r="GW17" i="25"/>
  <c r="GV17" i="25"/>
  <c r="GU17" i="25"/>
  <c r="GT17" i="25"/>
  <c r="GS17" i="25"/>
  <c r="GR17" i="25"/>
  <c r="GW16" i="25"/>
  <c r="GV16" i="25"/>
  <c r="GU16" i="25"/>
  <c r="GT16" i="25"/>
  <c r="GS16" i="25"/>
  <c r="GR16" i="25"/>
  <c r="GW15" i="25"/>
  <c r="GV15" i="25"/>
  <c r="GU15" i="25"/>
  <c r="GT15" i="25"/>
  <c r="GS15" i="25"/>
  <c r="GR15" i="25"/>
  <c r="GW14" i="25"/>
  <c r="GV14" i="25"/>
  <c r="GU14" i="25"/>
  <c r="GT14" i="25"/>
  <c r="GS14" i="25"/>
  <c r="GR14" i="25"/>
  <c r="GW13" i="25"/>
  <c r="GV13" i="25"/>
  <c r="GU13" i="25"/>
  <c r="GT13" i="25"/>
  <c r="GS13" i="25"/>
  <c r="GR13" i="25"/>
  <c r="GW12" i="25"/>
  <c r="GV12" i="25"/>
  <c r="GU12" i="25"/>
  <c r="GT12" i="25"/>
  <c r="GS12" i="25"/>
  <c r="GR12" i="25"/>
  <c r="GW11" i="25"/>
  <c r="GV11" i="25"/>
  <c r="GU11" i="25"/>
  <c r="GT11" i="25"/>
  <c r="GS11" i="25"/>
  <c r="GR11" i="25"/>
  <c r="GW10" i="25"/>
  <c r="GV10" i="25"/>
  <c r="GU10" i="25"/>
  <c r="GT10" i="25"/>
  <c r="GS10" i="25"/>
  <c r="GR10" i="25"/>
  <c r="GW9" i="25"/>
  <c r="GV9" i="25"/>
  <c r="GU9" i="25"/>
  <c r="GT9" i="25"/>
  <c r="GS9" i="25"/>
  <c r="GR9" i="25"/>
  <c r="GW8" i="25"/>
  <c r="GV8" i="25"/>
  <c r="GU8" i="25"/>
  <c r="GT8" i="25"/>
  <c r="GS8" i="25"/>
  <c r="GR8" i="25"/>
  <c r="GW7" i="25"/>
  <c r="GV7" i="25"/>
  <c r="GU7" i="25"/>
  <c r="GT7" i="25"/>
  <c r="GS7" i="25"/>
  <c r="GR7" i="25"/>
  <c r="GW6" i="25"/>
  <c r="GV6" i="25"/>
  <c r="GU6" i="25"/>
  <c r="GT6" i="25"/>
  <c r="GS6" i="25"/>
  <c r="GR6" i="25"/>
  <c r="GW5" i="25"/>
  <c r="GV5" i="25"/>
  <c r="GU5" i="25"/>
  <c r="GT5" i="25"/>
  <c r="GS5" i="25"/>
  <c r="GR5" i="25"/>
  <c r="GW4" i="25"/>
  <c r="GV4" i="25"/>
  <c r="GU4" i="25"/>
  <c r="GT4" i="25"/>
  <c r="GS4" i="25"/>
  <c r="GR4" i="25"/>
  <c r="GW3" i="25"/>
  <c r="GV3" i="25"/>
  <c r="GU3" i="25"/>
  <c r="GT3" i="25"/>
  <c r="GS3" i="25"/>
  <c r="GR3" i="25"/>
  <c r="GW2" i="25"/>
  <c r="GV2" i="25"/>
  <c r="GU2" i="25"/>
  <c r="GT2" i="25"/>
  <c r="GS2" i="25"/>
  <c r="GR2" i="25"/>
  <c r="GT647" i="24"/>
  <c r="GS647" i="24"/>
  <c r="GR647" i="24"/>
  <c r="GT646" i="24"/>
  <c r="GS646" i="24"/>
  <c r="GR646" i="24"/>
  <c r="GT645" i="24"/>
  <c r="GS645" i="24"/>
  <c r="GR645" i="24"/>
  <c r="GT644" i="24"/>
  <c r="GS644" i="24"/>
  <c r="GR644" i="24"/>
  <c r="GT643" i="24"/>
  <c r="GS643" i="24"/>
  <c r="GR643" i="24"/>
  <c r="GT642" i="24"/>
  <c r="GS642" i="24"/>
  <c r="GR642" i="24"/>
  <c r="GT641" i="24"/>
  <c r="GS641" i="24"/>
  <c r="GR641" i="24"/>
  <c r="GT640" i="24"/>
  <c r="GS640" i="24"/>
  <c r="GR640" i="24"/>
  <c r="GT639" i="24"/>
  <c r="GS639" i="24"/>
  <c r="GR639" i="24"/>
  <c r="GT638" i="24"/>
  <c r="GS638" i="24"/>
  <c r="GR638" i="24"/>
  <c r="GT637" i="24"/>
  <c r="GS637" i="24"/>
  <c r="GR637" i="24"/>
  <c r="GT636" i="24"/>
  <c r="GS636" i="24"/>
  <c r="GR636" i="24"/>
  <c r="GT635" i="24"/>
  <c r="GS635" i="24"/>
  <c r="GR635" i="24"/>
  <c r="GT634" i="24"/>
  <c r="GS634" i="24"/>
  <c r="GR634" i="24"/>
  <c r="GT633" i="24"/>
  <c r="GS633" i="24"/>
  <c r="GR633" i="24"/>
  <c r="GT632" i="24"/>
  <c r="GS632" i="24"/>
  <c r="GR632" i="24"/>
  <c r="GT631" i="24"/>
  <c r="GS631" i="24"/>
  <c r="GR631" i="24"/>
  <c r="GT630" i="24"/>
  <c r="GS630" i="24"/>
  <c r="GR630" i="24"/>
  <c r="GT629" i="24"/>
  <c r="GS629" i="24"/>
  <c r="GR629" i="24"/>
  <c r="GT628" i="24"/>
  <c r="GS628" i="24"/>
  <c r="GR628" i="24"/>
  <c r="GT627" i="24"/>
  <c r="GS627" i="24"/>
  <c r="GR627" i="24"/>
  <c r="GT626" i="24"/>
  <c r="GS626" i="24"/>
  <c r="GR626" i="24"/>
  <c r="GT625" i="24"/>
  <c r="GS625" i="24"/>
  <c r="GR625" i="24"/>
  <c r="GT624" i="24"/>
  <c r="GS624" i="24"/>
  <c r="GR624" i="24"/>
  <c r="GT623" i="24"/>
  <c r="GS623" i="24"/>
  <c r="GR623" i="24"/>
  <c r="GT622" i="24"/>
  <c r="GS622" i="24"/>
  <c r="GR622" i="24"/>
  <c r="GT621" i="24"/>
  <c r="GS621" i="24"/>
  <c r="GR621" i="24"/>
  <c r="GT620" i="24"/>
  <c r="GS620" i="24"/>
  <c r="GR620" i="24"/>
  <c r="GT619" i="24"/>
  <c r="GS619" i="24"/>
  <c r="GR619" i="24"/>
  <c r="GT618" i="24"/>
  <c r="GS618" i="24"/>
  <c r="GR618" i="24"/>
  <c r="GT617" i="24"/>
  <c r="GS617" i="24"/>
  <c r="GR617" i="24"/>
  <c r="GT616" i="24"/>
  <c r="GS616" i="24"/>
  <c r="GR616" i="24"/>
  <c r="GT615" i="24"/>
  <c r="GS615" i="24"/>
  <c r="GR615" i="24"/>
  <c r="GT614" i="24"/>
  <c r="GS614" i="24"/>
  <c r="GR614" i="24"/>
  <c r="GT613" i="24"/>
  <c r="GS613" i="24"/>
  <c r="GR613" i="24"/>
  <c r="GT612" i="24"/>
  <c r="GS612" i="24"/>
  <c r="GR612" i="24"/>
  <c r="GT611" i="24"/>
  <c r="GS611" i="24"/>
  <c r="GR611" i="24"/>
  <c r="GT610" i="24"/>
  <c r="GS610" i="24"/>
  <c r="GR610" i="24"/>
  <c r="GT609" i="24"/>
  <c r="GS609" i="24"/>
  <c r="GR609" i="24"/>
  <c r="GT608" i="24"/>
  <c r="GS608" i="24"/>
  <c r="GR608" i="24"/>
  <c r="GT607" i="24"/>
  <c r="GS607" i="24"/>
  <c r="GR607" i="24"/>
  <c r="GT606" i="24"/>
  <c r="GS606" i="24"/>
  <c r="GR606" i="24"/>
  <c r="GT605" i="24"/>
  <c r="GS605" i="24"/>
  <c r="GR605" i="24"/>
  <c r="GT604" i="24"/>
  <c r="GS604" i="24"/>
  <c r="GR604" i="24"/>
  <c r="GT603" i="24"/>
  <c r="GS603" i="24"/>
  <c r="GR603" i="24"/>
  <c r="GT602" i="24"/>
  <c r="GS602" i="24"/>
  <c r="GR602" i="24"/>
  <c r="GT601" i="24"/>
  <c r="GS601" i="24"/>
  <c r="GR601" i="24"/>
  <c r="GT600" i="24"/>
  <c r="GS600" i="24"/>
  <c r="GR600" i="24"/>
  <c r="GT599" i="24"/>
  <c r="GS599" i="24"/>
  <c r="GR599" i="24"/>
  <c r="GT598" i="24"/>
  <c r="GS598" i="24"/>
  <c r="GR598" i="24"/>
  <c r="GT597" i="24"/>
  <c r="GS597" i="24"/>
  <c r="GR597" i="24"/>
  <c r="GT596" i="24"/>
  <c r="GS596" i="24"/>
  <c r="GR596" i="24"/>
  <c r="GT595" i="24"/>
  <c r="GS595" i="24"/>
  <c r="GR595" i="24"/>
  <c r="GT594" i="24"/>
  <c r="GS594" i="24"/>
  <c r="GR594" i="24"/>
  <c r="GT593" i="24"/>
  <c r="GS593" i="24"/>
  <c r="GR593" i="24"/>
  <c r="GT592" i="24"/>
  <c r="GS592" i="24"/>
  <c r="GR592" i="24"/>
  <c r="GT591" i="24"/>
  <c r="GS591" i="24"/>
  <c r="GR591" i="24"/>
  <c r="GT590" i="24"/>
  <c r="GS590" i="24"/>
  <c r="GR590" i="24"/>
  <c r="GT589" i="24"/>
  <c r="GS589" i="24"/>
  <c r="GR589" i="24"/>
  <c r="GT588" i="24"/>
  <c r="GS588" i="24"/>
  <c r="GR588" i="24"/>
  <c r="GT587" i="24"/>
  <c r="GS587" i="24"/>
  <c r="GR587" i="24"/>
  <c r="GT586" i="24"/>
  <c r="GS586" i="24"/>
  <c r="GR586" i="24"/>
  <c r="GT585" i="24"/>
  <c r="GS585" i="24"/>
  <c r="GR585" i="24"/>
  <c r="GT584" i="24"/>
  <c r="GS584" i="24"/>
  <c r="GR584" i="24"/>
  <c r="GT583" i="24"/>
  <c r="GS583" i="24"/>
  <c r="GR583" i="24"/>
  <c r="GT582" i="24"/>
  <c r="GS582" i="24"/>
  <c r="GR582" i="24"/>
  <c r="GT581" i="24"/>
  <c r="GS581" i="24"/>
  <c r="GR581" i="24"/>
  <c r="GT580" i="24"/>
  <c r="GS580" i="24"/>
  <c r="GR580" i="24"/>
  <c r="GT579" i="24"/>
  <c r="GS579" i="24"/>
  <c r="GR579" i="24"/>
  <c r="GT578" i="24"/>
  <c r="GS578" i="24"/>
  <c r="GR578" i="24"/>
  <c r="GT577" i="24"/>
  <c r="GS577" i="24"/>
  <c r="GR577" i="24"/>
  <c r="GT576" i="24"/>
  <c r="GS576" i="24"/>
  <c r="GR576" i="24"/>
  <c r="GT575" i="24"/>
  <c r="GS575" i="24"/>
  <c r="GR575" i="24"/>
  <c r="GT574" i="24"/>
  <c r="GS574" i="24"/>
  <c r="GR574" i="24"/>
  <c r="GT573" i="24"/>
  <c r="GS573" i="24"/>
  <c r="GR573" i="24"/>
  <c r="GT572" i="24"/>
  <c r="GS572" i="24"/>
  <c r="GR572" i="24"/>
  <c r="GT571" i="24"/>
  <c r="GS571" i="24"/>
  <c r="GR571" i="24"/>
  <c r="GT570" i="24"/>
  <c r="GS570" i="24"/>
  <c r="GR570" i="24"/>
  <c r="GT569" i="24"/>
  <c r="GS569" i="24"/>
  <c r="GR569" i="24"/>
  <c r="GT568" i="24"/>
  <c r="GS568" i="24"/>
  <c r="GR568" i="24"/>
  <c r="GT567" i="24"/>
  <c r="GS567" i="24"/>
  <c r="GR567" i="24"/>
  <c r="GT566" i="24"/>
  <c r="GS566" i="24"/>
  <c r="GR566" i="24"/>
  <c r="GT565" i="24"/>
  <c r="GS565" i="24"/>
  <c r="GR565" i="24"/>
  <c r="GT564" i="24"/>
  <c r="GS564" i="24"/>
  <c r="GR564" i="24"/>
  <c r="GT563" i="24"/>
  <c r="GS563" i="24"/>
  <c r="GR563" i="24"/>
  <c r="GT562" i="24"/>
  <c r="GS562" i="24"/>
  <c r="GR562" i="24"/>
  <c r="GT561" i="24"/>
  <c r="GS561" i="24"/>
  <c r="GR561" i="24"/>
  <c r="GT560" i="24"/>
  <c r="GS560" i="24"/>
  <c r="GR560" i="24"/>
  <c r="GT559" i="24"/>
  <c r="GS559" i="24"/>
  <c r="GR559" i="24"/>
  <c r="GT558" i="24"/>
  <c r="GS558" i="24"/>
  <c r="GR558" i="24"/>
  <c r="GT557" i="24"/>
  <c r="GS557" i="24"/>
  <c r="GR557" i="24"/>
  <c r="GT556" i="24"/>
  <c r="GS556" i="24"/>
  <c r="GR556" i="24"/>
  <c r="GT555" i="24"/>
  <c r="GS555" i="24"/>
  <c r="GR555" i="24"/>
  <c r="GT554" i="24"/>
  <c r="GS554" i="24"/>
  <c r="GR554" i="24"/>
  <c r="GT553" i="24"/>
  <c r="GS553" i="24"/>
  <c r="GR553" i="24"/>
  <c r="GT552" i="24"/>
  <c r="GS552" i="24"/>
  <c r="GR552" i="24"/>
  <c r="GT551" i="24"/>
  <c r="GS551" i="24"/>
  <c r="GR551" i="24"/>
  <c r="GT550" i="24"/>
  <c r="GS550" i="24"/>
  <c r="GR550" i="24"/>
  <c r="GT549" i="24"/>
  <c r="GS549" i="24"/>
  <c r="GR549" i="24"/>
  <c r="GT548" i="24"/>
  <c r="GS548" i="24"/>
  <c r="GR548" i="24"/>
  <c r="GT547" i="24"/>
  <c r="GS547" i="24"/>
  <c r="GR547" i="24"/>
  <c r="GT546" i="24"/>
  <c r="GS546" i="24"/>
  <c r="GR546" i="24"/>
  <c r="GT545" i="24"/>
  <c r="GS545" i="24"/>
  <c r="GR545" i="24"/>
  <c r="GT544" i="24"/>
  <c r="GS544" i="24"/>
  <c r="GR544" i="24"/>
  <c r="GT543" i="24"/>
  <c r="GS543" i="24"/>
  <c r="GR543" i="24"/>
  <c r="GT542" i="24"/>
  <c r="GS542" i="24"/>
  <c r="GR542" i="24"/>
  <c r="GT541" i="24"/>
  <c r="GS541" i="24"/>
  <c r="GR541" i="24"/>
  <c r="GT540" i="24"/>
  <c r="GS540" i="24"/>
  <c r="GR540" i="24"/>
  <c r="GT539" i="24"/>
  <c r="GS539" i="24"/>
  <c r="GR539" i="24"/>
  <c r="GT538" i="24"/>
  <c r="GS538" i="24"/>
  <c r="GR538" i="24"/>
  <c r="GT537" i="24"/>
  <c r="GS537" i="24"/>
  <c r="GR537" i="24"/>
  <c r="GT536" i="24"/>
  <c r="GS536" i="24"/>
  <c r="GR536" i="24"/>
  <c r="GT535" i="24"/>
  <c r="GS535" i="24"/>
  <c r="GR535" i="24"/>
  <c r="GT534" i="24"/>
  <c r="GS534" i="24"/>
  <c r="GR534" i="24"/>
  <c r="GT533" i="24"/>
  <c r="GS533" i="24"/>
  <c r="GR533" i="24"/>
  <c r="GT532" i="24"/>
  <c r="GS532" i="24"/>
  <c r="GR532" i="24"/>
  <c r="GT531" i="24"/>
  <c r="GS531" i="24"/>
  <c r="GR531" i="24"/>
  <c r="GT530" i="24"/>
  <c r="GS530" i="24"/>
  <c r="GR530" i="24"/>
  <c r="GT529" i="24"/>
  <c r="GS529" i="24"/>
  <c r="GR529" i="24"/>
  <c r="GT528" i="24"/>
  <c r="GS528" i="24"/>
  <c r="GR528" i="24"/>
  <c r="GT527" i="24"/>
  <c r="GS527" i="24"/>
  <c r="GR527" i="24"/>
  <c r="GT526" i="24"/>
  <c r="GS526" i="24"/>
  <c r="GR526" i="24"/>
  <c r="GT525" i="24"/>
  <c r="GS525" i="24"/>
  <c r="GR525" i="24"/>
  <c r="GT524" i="24"/>
  <c r="GS524" i="24"/>
  <c r="GR524" i="24"/>
  <c r="GT523" i="24"/>
  <c r="GS523" i="24"/>
  <c r="GR523" i="24"/>
  <c r="GT522" i="24"/>
  <c r="GS522" i="24"/>
  <c r="GR522" i="24"/>
  <c r="GT521" i="24"/>
  <c r="GS521" i="24"/>
  <c r="GR521" i="24"/>
  <c r="GT520" i="24"/>
  <c r="GS520" i="24"/>
  <c r="GR520" i="24"/>
  <c r="GT519" i="24"/>
  <c r="GS519" i="24"/>
  <c r="GR519" i="24"/>
  <c r="GT518" i="24"/>
  <c r="GS518" i="24"/>
  <c r="GR518" i="24"/>
  <c r="GT517" i="24"/>
  <c r="GS517" i="24"/>
  <c r="GR517" i="24"/>
  <c r="GT516" i="24"/>
  <c r="GS516" i="24"/>
  <c r="GR516" i="24"/>
  <c r="GT515" i="24"/>
  <c r="GS515" i="24"/>
  <c r="GR515" i="24"/>
  <c r="GT514" i="24"/>
  <c r="GS514" i="24"/>
  <c r="GR514" i="24"/>
  <c r="GT513" i="24"/>
  <c r="GS513" i="24"/>
  <c r="GR513" i="24"/>
  <c r="GT512" i="24"/>
  <c r="GS512" i="24"/>
  <c r="GR512" i="24"/>
  <c r="GT511" i="24"/>
  <c r="GS511" i="24"/>
  <c r="GR511" i="24"/>
  <c r="GT510" i="24"/>
  <c r="GS510" i="24"/>
  <c r="GR510" i="24"/>
  <c r="GT509" i="24"/>
  <c r="GS509" i="24"/>
  <c r="GR509" i="24"/>
  <c r="GT508" i="24"/>
  <c r="GS508" i="24"/>
  <c r="GR508" i="24"/>
  <c r="GT507" i="24"/>
  <c r="GS507" i="24"/>
  <c r="GR507" i="24"/>
  <c r="GT506" i="24"/>
  <c r="GS506" i="24"/>
  <c r="GR506" i="24"/>
  <c r="GT505" i="24"/>
  <c r="GS505" i="24"/>
  <c r="GR505" i="24"/>
  <c r="GT504" i="24"/>
  <c r="GS504" i="24"/>
  <c r="GR504" i="24"/>
  <c r="GT503" i="24"/>
  <c r="GS503" i="24"/>
  <c r="GR503" i="24"/>
  <c r="GT502" i="24"/>
  <c r="GS502" i="24"/>
  <c r="GR502" i="24"/>
  <c r="GT501" i="24"/>
  <c r="GS501" i="24"/>
  <c r="GR501" i="24"/>
  <c r="GT500" i="24"/>
  <c r="GS500" i="24"/>
  <c r="GR500" i="24"/>
  <c r="GT499" i="24"/>
  <c r="GS499" i="24"/>
  <c r="GR499" i="24"/>
  <c r="GT498" i="24"/>
  <c r="GS498" i="24"/>
  <c r="GR498" i="24"/>
  <c r="GT497" i="24"/>
  <c r="GS497" i="24"/>
  <c r="GR497" i="24"/>
  <c r="GT496" i="24"/>
  <c r="GS496" i="24"/>
  <c r="GR496" i="24"/>
  <c r="GT495" i="24"/>
  <c r="GS495" i="24"/>
  <c r="GR495" i="24"/>
  <c r="GT494" i="24"/>
  <c r="GS494" i="24"/>
  <c r="GR494" i="24"/>
  <c r="GT493" i="24"/>
  <c r="GS493" i="24"/>
  <c r="GR493" i="24"/>
  <c r="GT492" i="24"/>
  <c r="GS492" i="24"/>
  <c r="GR492" i="24"/>
  <c r="GT491" i="24"/>
  <c r="GS491" i="24"/>
  <c r="GR491" i="24"/>
  <c r="GT490" i="24"/>
  <c r="GS490" i="24"/>
  <c r="GR490" i="24"/>
  <c r="GT489" i="24"/>
  <c r="GS489" i="24"/>
  <c r="GR489" i="24"/>
  <c r="GT488" i="24"/>
  <c r="GS488" i="24"/>
  <c r="GR488" i="24"/>
  <c r="GT487" i="24"/>
  <c r="GS487" i="24"/>
  <c r="GR487" i="24"/>
  <c r="GT486" i="24"/>
  <c r="GS486" i="24"/>
  <c r="GR486" i="24"/>
  <c r="GT485" i="24"/>
  <c r="GS485" i="24"/>
  <c r="GR485" i="24"/>
  <c r="GT484" i="24"/>
  <c r="GS484" i="24"/>
  <c r="GR484" i="24"/>
  <c r="GT483" i="24"/>
  <c r="GS483" i="24"/>
  <c r="GR483" i="24"/>
  <c r="GT482" i="24"/>
  <c r="GS482" i="24"/>
  <c r="GR482" i="24"/>
  <c r="GT481" i="24"/>
  <c r="GS481" i="24"/>
  <c r="GR481" i="24"/>
  <c r="GT480" i="24"/>
  <c r="GS480" i="24"/>
  <c r="GR480" i="24"/>
  <c r="GT479" i="24"/>
  <c r="GS479" i="24"/>
  <c r="GR479" i="24"/>
  <c r="GT478" i="24"/>
  <c r="GS478" i="24"/>
  <c r="GR478" i="24"/>
  <c r="GT477" i="24"/>
  <c r="GS477" i="24"/>
  <c r="GR477" i="24"/>
  <c r="GT476" i="24"/>
  <c r="GS476" i="24"/>
  <c r="GR476" i="24"/>
  <c r="GT475" i="24"/>
  <c r="GS475" i="24"/>
  <c r="GR475" i="24"/>
  <c r="GT474" i="24"/>
  <c r="GS474" i="24"/>
  <c r="GR474" i="24"/>
  <c r="GT473" i="24"/>
  <c r="GS473" i="24"/>
  <c r="GR473" i="24"/>
  <c r="GT472" i="24"/>
  <c r="GS472" i="24"/>
  <c r="GR472" i="24"/>
  <c r="GT471" i="24"/>
  <c r="GS471" i="24"/>
  <c r="GR471" i="24"/>
  <c r="GT470" i="24"/>
  <c r="GS470" i="24"/>
  <c r="GR470" i="24"/>
  <c r="GT469" i="24"/>
  <c r="GS469" i="24"/>
  <c r="GR469" i="24"/>
  <c r="GT468" i="24"/>
  <c r="GS468" i="24"/>
  <c r="GR468" i="24"/>
  <c r="GT467" i="24"/>
  <c r="GS467" i="24"/>
  <c r="GR467" i="24"/>
  <c r="GT466" i="24"/>
  <c r="GS466" i="24"/>
  <c r="GR466" i="24"/>
  <c r="GT465" i="24"/>
  <c r="GS465" i="24"/>
  <c r="GR465" i="24"/>
  <c r="GT464" i="24"/>
  <c r="GS464" i="24"/>
  <c r="GR464" i="24"/>
  <c r="GT463" i="24"/>
  <c r="GS463" i="24"/>
  <c r="GR463" i="24"/>
  <c r="GT462" i="24"/>
  <c r="GS462" i="24"/>
  <c r="GR462" i="24"/>
  <c r="GT461" i="24"/>
  <c r="GS461" i="24"/>
  <c r="GR461" i="24"/>
  <c r="GT460" i="24"/>
  <c r="GS460" i="24"/>
  <c r="GR460" i="24"/>
  <c r="GT459" i="24"/>
  <c r="GS459" i="24"/>
  <c r="GR459" i="24"/>
  <c r="GT458" i="24"/>
  <c r="GS458" i="24"/>
  <c r="GR458" i="24"/>
  <c r="GT457" i="24"/>
  <c r="GS457" i="24"/>
  <c r="GR457" i="24"/>
  <c r="GT456" i="24"/>
  <c r="GS456" i="24"/>
  <c r="GR456" i="24"/>
  <c r="GT455" i="24"/>
  <c r="GS455" i="24"/>
  <c r="GR455" i="24"/>
  <c r="GT454" i="24"/>
  <c r="GS454" i="24"/>
  <c r="GR454" i="24"/>
  <c r="GT453" i="24"/>
  <c r="GS453" i="24"/>
  <c r="GR453" i="24"/>
  <c r="GT452" i="24"/>
  <c r="GS452" i="24"/>
  <c r="GR452" i="24"/>
  <c r="GT451" i="24"/>
  <c r="GS451" i="24"/>
  <c r="GR451" i="24"/>
  <c r="GT450" i="24"/>
  <c r="GS450" i="24"/>
  <c r="GR450" i="24"/>
  <c r="GT449" i="24"/>
  <c r="GS449" i="24"/>
  <c r="GR449" i="24"/>
  <c r="GT448" i="24"/>
  <c r="GS448" i="24"/>
  <c r="GR448" i="24"/>
  <c r="GT447" i="24"/>
  <c r="GS447" i="24"/>
  <c r="GR447" i="24"/>
  <c r="GT446" i="24"/>
  <c r="GS446" i="24"/>
  <c r="GR446" i="24"/>
  <c r="GT445" i="24"/>
  <c r="GS445" i="24"/>
  <c r="GR445" i="24"/>
  <c r="GT444" i="24"/>
  <c r="GS444" i="24"/>
  <c r="GR444" i="24"/>
  <c r="GT443" i="24"/>
  <c r="GS443" i="24"/>
  <c r="GR443" i="24"/>
  <c r="GT442" i="24"/>
  <c r="GS442" i="24"/>
  <c r="GR442" i="24"/>
  <c r="GT441" i="24"/>
  <c r="GS441" i="24"/>
  <c r="GR441" i="24"/>
  <c r="GT440" i="24"/>
  <c r="GS440" i="24"/>
  <c r="GR440" i="24"/>
  <c r="GT439" i="24"/>
  <c r="GS439" i="24"/>
  <c r="GR439" i="24"/>
  <c r="GT438" i="24"/>
  <c r="GS438" i="24"/>
  <c r="GR438" i="24"/>
  <c r="GT437" i="24"/>
  <c r="GS437" i="24"/>
  <c r="GR437" i="24"/>
  <c r="GT436" i="24"/>
  <c r="GS436" i="24"/>
  <c r="GR436" i="24"/>
  <c r="GT435" i="24"/>
  <c r="GS435" i="24"/>
  <c r="GR435" i="24"/>
  <c r="GT434" i="24"/>
  <c r="GS434" i="24"/>
  <c r="GR434" i="24"/>
  <c r="GT433" i="24"/>
  <c r="GS433" i="24"/>
  <c r="GR433" i="24"/>
  <c r="GT432" i="24"/>
  <c r="GS432" i="24"/>
  <c r="GR432" i="24"/>
  <c r="GT431" i="24"/>
  <c r="GS431" i="24"/>
  <c r="GR431" i="24"/>
  <c r="GT430" i="24"/>
  <c r="GS430" i="24"/>
  <c r="GR430" i="24"/>
  <c r="GT429" i="24"/>
  <c r="GS429" i="24"/>
  <c r="GR429" i="24"/>
  <c r="GT428" i="24"/>
  <c r="GS428" i="24"/>
  <c r="GR428" i="24"/>
  <c r="GT427" i="24"/>
  <c r="GS427" i="24"/>
  <c r="GR427" i="24"/>
  <c r="GT426" i="24"/>
  <c r="GS426" i="24"/>
  <c r="GR426" i="24"/>
  <c r="GT425" i="24"/>
  <c r="GS425" i="24"/>
  <c r="GR425" i="24"/>
  <c r="GT424" i="24"/>
  <c r="GS424" i="24"/>
  <c r="GR424" i="24"/>
  <c r="GT423" i="24"/>
  <c r="GS423" i="24"/>
  <c r="GR423" i="24"/>
  <c r="GT422" i="24"/>
  <c r="GS422" i="24"/>
  <c r="GR422" i="24"/>
  <c r="GT421" i="24"/>
  <c r="GS421" i="24"/>
  <c r="GR421" i="24"/>
  <c r="GT420" i="24"/>
  <c r="GS420" i="24"/>
  <c r="GR420" i="24"/>
  <c r="GT419" i="24"/>
  <c r="GS419" i="24"/>
  <c r="GR419" i="24"/>
  <c r="GT418" i="24"/>
  <c r="GS418" i="24"/>
  <c r="GR418" i="24"/>
  <c r="GT417" i="24"/>
  <c r="GS417" i="24"/>
  <c r="GR417" i="24"/>
  <c r="GT416" i="24"/>
  <c r="GS416" i="24"/>
  <c r="GR416" i="24"/>
  <c r="GT415" i="24"/>
  <c r="GS415" i="24"/>
  <c r="GR415" i="24"/>
  <c r="GT414" i="24"/>
  <c r="GS414" i="24"/>
  <c r="GR414" i="24"/>
  <c r="GT413" i="24"/>
  <c r="GS413" i="24"/>
  <c r="GR413" i="24"/>
  <c r="GT412" i="24"/>
  <c r="GS412" i="24"/>
  <c r="GR412" i="24"/>
  <c r="GT411" i="24"/>
  <c r="GS411" i="24"/>
  <c r="GR411" i="24"/>
  <c r="GT410" i="24"/>
  <c r="GS410" i="24"/>
  <c r="GR410" i="24"/>
  <c r="GT409" i="24"/>
  <c r="GS409" i="24"/>
  <c r="GR409" i="24"/>
  <c r="GT408" i="24"/>
  <c r="GS408" i="24"/>
  <c r="GR408" i="24"/>
  <c r="GT407" i="24"/>
  <c r="GS407" i="24"/>
  <c r="GR407" i="24"/>
  <c r="GT406" i="24"/>
  <c r="GS406" i="24"/>
  <c r="GR406" i="24"/>
  <c r="GT405" i="24"/>
  <c r="GS405" i="24"/>
  <c r="GR405" i="24"/>
  <c r="GT404" i="24"/>
  <c r="GS404" i="24"/>
  <c r="GR404" i="24"/>
  <c r="GT403" i="24"/>
  <c r="GS403" i="24"/>
  <c r="GR403" i="24"/>
  <c r="GT402" i="24"/>
  <c r="GS402" i="24"/>
  <c r="GR402" i="24"/>
  <c r="GT401" i="24"/>
  <c r="GS401" i="24"/>
  <c r="GR401" i="24"/>
  <c r="GT400" i="24"/>
  <c r="GS400" i="24"/>
  <c r="GR400" i="24"/>
  <c r="GT399" i="24"/>
  <c r="GS399" i="24"/>
  <c r="GR399" i="24"/>
  <c r="GT398" i="24"/>
  <c r="GS398" i="24"/>
  <c r="GR398" i="24"/>
  <c r="GT397" i="24"/>
  <c r="GS397" i="24"/>
  <c r="GR397" i="24"/>
  <c r="GT396" i="24"/>
  <c r="GS396" i="24"/>
  <c r="GR396" i="24"/>
  <c r="GT395" i="24"/>
  <c r="GS395" i="24"/>
  <c r="GR395" i="24"/>
  <c r="GT394" i="24"/>
  <c r="GS394" i="24"/>
  <c r="GR394" i="24"/>
  <c r="GT393" i="24"/>
  <c r="GS393" i="24"/>
  <c r="GR393" i="24"/>
  <c r="GT392" i="24"/>
  <c r="GS392" i="24"/>
  <c r="GR392" i="24"/>
  <c r="GT391" i="24"/>
  <c r="GS391" i="24"/>
  <c r="GR391" i="24"/>
  <c r="GT390" i="24"/>
  <c r="GS390" i="24"/>
  <c r="GR390" i="24"/>
  <c r="GT389" i="24"/>
  <c r="GS389" i="24"/>
  <c r="GR389" i="24"/>
  <c r="GT388" i="24"/>
  <c r="GS388" i="24"/>
  <c r="GR388" i="24"/>
  <c r="GT387" i="24"/>
  <c r="GS387" i="24"/>
  <c r="GR387" i="24"/>
  <c r="GT386" i="24"/>
  <c r="GS386" i="24"/>
  <c r="GR386" i="24"/>
  <c r="GT385" i="24"/>
  <c r="GS385" i="24"/>
  <c r="GR385" i="24"/>
  <c r="GT384" i="24"/>
  <c r="GS384" i="24"/>
  <c r="GR384" i="24"/>
  <c r="GT383" i="24"/>
  <c r="GS383" i="24"/>
  <c r="GR383" i="24"/>
  <c r="GT382" i="24"/>
  <c r="GS382" i="24"/>
  <c r="GR382" i="24"/>
  <c r="GT381" i="24"/>
  <c r="GS381" i="24"/>
  <c r="GR381" i="24"/>
  <c r="GT380" i="24"/>
  <c r="GS380" i="24"/>
  <c r="GR380" i="24"/>
  <c r="GT379" i="24"/>
  <c r="GS379" i="24"/>
  <c r="GR379" i="24"/>
  <c r="GT378" i="24"/>
  <c r="GS378" i="24"/>
  <c r="GR378" i="24"/>
  <c r="GT377" i="24"/>
  <c r="GS377" i="24"/>
  <c r="GR377" i="24"/>
  <c r="GT376" i="24"/>
  <c r="GS376" i="24"/>
  <c r="GR376" i="24"/>
  <c r="GT375" i="24"/>
  <c r="GS375" i="24"/>
  <c r="GR375" i="24"/>
  <c r="GT374" i="24"/>
  <c r="GS374" i="24"/>
  <c r="GR374" i="24"/>
  <c r="GT373" i="24"/>
  <c r="GS373" i="24"/>
  <c r="GR373" i="24"/>
  <c r="GT372" i="24"/>
  <c r="GS372" i="24"/>
  <c r="GR372" i="24"/>
  <c r="GT371" i="24"/>
  <c r="GS371" i="24"/>
  <c r="GR371" i="24"/>
  <c r="GT370" i="24"/>
  <c r="GS370" i="24"/>
  <c r="GR370" i="24"/>
  <c r="GT369" i="24"/>
  <c r="GS369" i="24"/>
  <c r="GR369" i="24"/>
  <c r="GT368" i="24"/>
  <c r="GS368" i="24"/>
  <c r="GR368" i="24"/>
  <c r="GT367" i="24"/>
  <c r="GS367" i="24"/>
  <c r="GR367" i="24"/>
  <c r="GT366" i="24"/>
  <c r="GS366" i="24"/>
  <c r="GR366" i="24"/>
  <c r="GT365" i="24"/>
  <c r="GS365" i="24"/>
  <c r="GR365" i="24"/>
  <c r="GT364" i="24"/>
  <c r="GS364" i="24"/>
  <c r="GR364" i="24"/>
  <c r="GT363" i="24"/>
  <c r="GS363" i="24"/>
  <c r="GR363" i="24"/>
  <c r="GT362" i="24"/>
  <c r="GS362" i="24"/>
  <c r="GR362" i="24"/>
  <c r="GT361" i="24"/>
  <c r="GS361" i="24"/>
  <c r="GR361" i="24"/>
  <c r="GT360" i="24"/>
  <c r="GS360" i="24"/>
  <c r="GR360" i="24"/>
  <c r="GT359" i="24"/>
  <c r="GS359" i="24"/>
  <c r="GR359" i="24"/>
  <c r="GT358" i="24"/>
  <c r="GS358" i="24"/>
  <c r="GR358" i="24"/>
  <c r="GT357" i="24"/>
  <c r="GS357" i="24"/>
  <c r="GR357" i="24"/>
  <c r="GT356" i="24"/>
  <c r="GS356" i="24"/>
  <c r="GR356" i="24"/>
  <c r="GT355" i="24"/>
  <c r="GS355" i="24"/>
  <c r="GR355" i="24"/>
  <c r="GT354" i="24"/>
  <c r="GS354" i="24"/>
  <c r="GR354" i="24"/>
  <c r="GT353" i="24"/>
  <c r="GS353" i="24"/>
  <c r="GR353" i="24"/>
  <c r="GT352" i="24"/>
  <c r="GS352" i="24"/>
  <c r="GR352" i="24"/>
  <c r="GT351" i="24"/>
  <c r="GS351" i="24"/>
  <c r="GR351" i="24"/>
  <c r="GT350" i="24"/>
  <c r="GS350" i="24"/>
  <c r="GR350" i="24"/>
  <c r="GT349" i="24"/>
  <c r="GS349" i="24"/>
  <c r="GR349" i="24"/>
  <c r="GT348" i="24"/>
  <c r="GS348" i="24"/>
  <c r="GR348" i="24"/>
  <c r="GT347" i="24"/>
  <c r="GS347" i="24"/>
  <c r="GR347" i="24"/>
  <c r="GT346" i="24"/>
  <c r="GS346" i="24"/>
  <c r="GR346" i="24"/>
  <c r="GT345" i="24"/>
  <c r="GS345" i="24"/>
  <c r="GR345" i="24"/>
  <c r="GT344" i="24"/>
  <c r="GS344" i="24"/>
  <c r="GR344" i="24"/>
  <c r="GT343" i="24"/>
  <c r="GS343" i="24"/>
  <c r="GR343" i="24"/>
  <c r="GT342" i="24"/>
  <c r="GS342" i="24"/>
  <c r="GR342" i="24"/>
  <c r="GT341" i="24"/>
  <c r="GS341" i="24"/>
  <c r="GR341" i="24"/>
  <c r="GT340" i="24"/>
  <c r="GS340" i="24"/>
  <c r="GR340" i="24"/>
  <c r="GT339" i="24"/>
  <c r="GS339" i="24"/>
  <c r="GR339" i="24"/>
  <c r="GT338" i="24"/>
  <c r="GS338" i="24"/>
  <c r="GR338" i="24"/>
  <c r="GT337" i="24"/>
  <c r="GS337" i="24"/>
  <c r="GR337" i="24"/>
  <c r="GT336" i="24"/>
  <c r="GS336" i="24"/>
  <c r="GR336" i="24"/>
  <c r="GT335" i="24"/>
  <c r="GS335" i="24"/>
  <c r="GR335" i="24"/>
  <c r="GT334" i="24"/>
  <c r="GS334" i="24"/>
  <c r="GR334" i="24"/>
  <c r="GT333" i="24"/>
  <c r="GS333" i="24"/>
  <c r="GR333" i="24"/>
  <c r="GT332" i="24"/>
  <c r="GS332" i="24"/>
  <c r="GR332" i="24"/>
  <c r="GT331" i="24"/>
  <c r="GS331" i="24"/>
  <c r="GR331" i="24"/>
  <c r="GT330" i="24"/>
  <c r="GS330" i="24"/>
  <c r="GR330" i="24"/>
  <c r="GT329" i="24"/>
  <c r="GS329" i="24"/>
  <c r="GR329" i="24"/>
  <c r="GT328" i="24"/>
  <c r="GS328" i="24"/>
  <c r="GR328" i="24"/>
  <c r="GT327" i="24"/>
  <c r="GS327" i="24"/>
  <c r="GR327" i="24"/>
  <c r="GT326" i="24"/>
  <c r="GS326" i="24"/>
  <c r="GR326" i="24"/>
  <c r="GT325" i="24"/>
  <c r="GS325" i="24"/>
  <c r="GR325" i="24"/>
  <c r="GT324" i="24"/>
  <c r="GS324" i="24"/>
  <c r="GR324" i="24"/>
  <c r="GT323" i="24"/>
  <c r="GS323" i="24"/>
  <c r="GR323" i="24"/>
  <c r="GT322" i="24"/>
  <c r="GS322" i="24"/>
  <c r="GR322" i="24"/>
  <c r="GT321" i="24"/>
  <c r="GS321" i="24"/>
  <c r="GR321" i="24"/>
  <c r="GT320" i="24"/>
  <c r="GS320" i="24"/>
  <c r="GR320" i="24"/>
  <c r="GT319" i="24"/>
  <c r="GS319" i="24"/>
  <c r="GR319" i="24"/>
  <c r="GT318" i="24"/>
  <c r="GS318" i="24"/>
  <c r="GR318" i="24"/>
  <c r="GT317" i="24"/>
  <c r="GS317" i="24"/>
  <c r="GR317" i="24"/>
  <c r="GT316" i="24"/>
  <c r="GS316" i="24"/>
  <c r="GR316" i="24"/>
  <c r="GT315" i="24"/>
  <c r="GS315" i="24"/>
  <c r="GR315" i="24"/>
  <c r="GT314" i="24"/>
  <c r="GS314" i="24"/>
  <c r="GR314" i="24"/>
  <c r="GT313" i="24"/>
  <c r="GS313" i="24"/>
  <c r="GR313" i="24"/>
  <c r="GT312" i="24"/>
  <c r="GS312" i="24"/>
  <c r="GR312" i="24"/>
  <c r="GT311" i="24"/>
  <c r="GS311" i="24"/>
  <c r="GR311" i="24"/>
  <c r="GT310" i="24"/>
  <c r="GS310" i="24"/>
  <c r="GR310" i="24"/>
  <c r="GT309" i="24"/>
  <c r="GS309" i="24"/>
  <c r="GR309" i="24"/>
  <c r="GT308" i="24"/>
  <c r="GS308" i="24"/>
  <c r="GR308" i="24"/>
  <c r="GT307" i="24"/>
  <c r="GS307" i="24"/>
  <c r="GR307" i="24"/>
  <c r="GT306" i="24"/>
  <c r="GS306" i="24"/>
  <c r="GR306" i="24"/>
  <c r="GT305" i="24"/>
  <c r="GS305" i="24"/>
  <c r="GR305" i="24"/>
  <c r="GT304" i="24"/>
  <c r="GS304" i="24"/>
  <c r="GR304" i="24"/>
  <c r="GT303" i="24"/>
  <c r="GS303" i="24"/>
  <c r="GR303" i="24"/>
  <c r="GT302" i="24"/>
  <c r="GS302" i="24"/>
  <c r="GR302" i="24"/>
  <c r="GT301" i="24"/>
  <c r="GS301" i="24"/>
  <c r="GR301" i="24"/>
  <c r="GT300" i="24"/>
  <c r="GS300" i="24"/>
  <c r="GR300" i="24"/>
  <c r="GT299" i="24"/>
  <c r="GS299" i="24"/>
  <c r="GR299" i="24"/>
  <c r="GT298" i="24"/>
  <c r="GS298" i="24"/>
  <c r="GR298" i="24"/>
  <c r="GT297" i="24"/>
  <c r="GS297" i="24"/>
  <c r="GR297" i="24"/>
  <c r="GT296" i="24"/>
  <c r="GS296" i="24"/>
  <c r="GR296" i="24"/>
  <c r="GT295" i="24"/>
  <c r="GS295" i="24"/>
  <c r="GR295" i="24"/>
  <c r="GT294" i="24"/>
  <c r="GS294" i="24"/>
  <c r="GR294" i="24"/>
  <c r="GT293" i="24"/>
  <c r="GS293" i="24"/>
  <c r="GR293" i="24"/>
  <c r="GT292" i="24"/>
  <c r="GS292" i="24"/>
  <c r="GR292" i="24"/>
  <c r="GT291" i="24"/>
  <c r="GS291" i="24"/>
  <c r="GR291" i="24"/>
  <c r="GT290" i="24"/>
  <c r="GS290" i="24"/>
  <c r="GR290" i="24"/>
  <c r="GT289" i="24"/>
  <c r="GS289" i="24"/>
  <c r="GR289" i="24"/>
  <c r="GT288" i="24"/>
  <c r="GS288" i="24"/>
  <c r="GR288" i="24"/>
  <c r="GT287" i="24"/>
  <c r="GS287" i="24"/>
  <c r="GR287" i="24"/>
  <c r="GT286" i="24"/>
  <c r="GS286" i="24"/>
  <c r="GR286" i="24"/>
  <c r="GT285" i="24"/>
  <c r="GS285" i="24"/>
  <c r="GR285" i="24"/>
  <c r="GT284" i="24"/>
  <c r="GS284" i="24"/>
  <c r="GR284" i="24"/>
  <c r="GT283" i="24"/>
  <c r="GS283" i="24"/>
  <c r="GR283" i="24"/>
  <c r="GT282" i="24"/>
  <c r="GS282" i="24"/>
  <c r="GR282" i="24"/>
  <c r="GT281" i="24"/>
  <c r="GS281" i="24"/>
  <c r="GR281" i="24"/>
  <c r="GT280" i="24"/>
  <c r="GS280" i="24"/>
  <c r="GR280" i="24"/>
  <c r="GT279" i="24"/>
  <c r="GS279" i="24"/>
  <c r="GR279" i="24"/>
  <c r="GT278" i="24"/>
  <c r="GS278" i="24"/>
  <c r="GR278" i="24"/>
  <c r="GT277" i="24"/>
  <c r="GS277" i="24"/>
  <c r="GR277" i="24"/>
  <c r="GT276" i="24"/>
  <c r="GS276" i="24"/>
  <c r="GR276" i="24"/>
  <c r="GT275" i="24"/>
  <c r="GS275" i="24"/>
  <c r="GR275" i="24"/>
  <c r="GT274" i="24"/>
  <c r="GS274" i="24"/>
  <c r="GR274" i="24"/>
  <c r="GT273" i="24"/>
  <c r="GS273" i="24"/>
  <c r="GR273" i="24"/>
  <c r="GT272" i="24"/>
  <c r="GS272" i="24"/>
  <c r="GR272" i="24"/>
  <c r="GT271" i="24"/>
  <c r="GS271" i="24"/>
  <c r="GR271" i="24"/>
  <c r="GT270" i="24"/>
  <c r="GS270" i="24"/>
  <c r="GR270" i="24"/>
  <c r="GT269" i="24"/>
  <c r="GS269" i="24"/>
  <c r="GR269" i="24"/>
  <c r="GT268" i="24"/>
  <c r="GS268" i="24"/>
  <c r="GR268" i="24"/>
  <c r="GT267" i="24"/>
  <c r="GS267" i="24"/>
  <c r="GR267" i="24"/>
  <c r="GT266" i="24"/>
  <c r="GS266" i="24"/>
  <c r="GR266" i="24"/>
  <c r="GT265" i="24"/>
  <c r="GS265" i="24"/>
  <c r="GR265" i="24"/>
  <c r="GT264" i="24"/>
  <c r="GS264" i="24"/>
  <c r="GR264" i="24"/>
  <c r="GT263" i="24"/>
  <c r="GS263" i="24"/>
  <c r="GR263" i="24"/>
  <c r="GT262" i="24"/>
  <c r="GS262" i="24"/>
  <c r="GR262" i="24"/>
  <c r="GT261" i="24"/>
  <c r="GS261" i="24"/>
  <c r="GR261" i="24"/>
  <c r="GT260" i="24"/>
  <c r="GS260" i="24"/>
  <c r="GR260" i="24"/>
  <c r="GT259" i="24"/>
  <c r="GS259" i="24"/>
  <c r="GR259" i="24"/>
  <c r="GT258" i="24"/>
  <c r="GS258" i="24"/>
  <c r="GR258" i="24"/>
  <c r="GT257" i="24"/>
  <c r="GS257" i="24"/>
  <c r="GR257" i="24"/>
  <c r="GT256" i="24"/>
  <c r="GS256" i="24"/>
  <c r="GR256" i="24"/>
  <c r="GT255" i="24"/>
  <c r="GS255" i="24"/>
  <c r="GR255" i="24"/>
  <c r="GT254" i="24"/>
  <c r="GS254" i="24"/>
  <c r="GR254" i="24"/>
  <c r="GT253" i="24"/>
  <c r="GS253" i="24"/>
  <c r="GR253" i="24"/>
  <c r="GT252" i="24"/>
  <c r="GS252" i="24"/>
  <c r="GR252" i="24"/>
  <c r="GT251" i="24"/>
  <c r="GS251" i="24"/>
  <c r="GR251" i="24"/>
  <c r="GT250" i="24"/>
  <c r="GS250" i="24"/>
  <c r="GR250" i="24"/>
  <c r="GT249" i="24"/>
  <c r="GS249" i="24"/>
  <c r="GR249" i="24"/>
  <c r="GT248" i="24"/>
  <c r="GS248" i="24"/>
  <c r="GR248" i="24"/>
  <c r="GT247" i="24"/>
  <c r="GS247" i="24"/>
  <c r="GR247" i="24"/>
  <c r="GT246" i="24"/>
  <c r="GS246" i="24"/>
  <c r="GR246" i="24"/>
  <c r="GT245" i="24"/>
  <c r="GS245" i="24"/>
  <c r="GR245" i="24"/>
  <c r="GT244" i="24"/>
  <c r="GS244" i="24"/>
  <c r="GR244" i="24"/>
  <c r="GT243" i="24"/>
  <c r="GS243" i="24"/>
  <c r="GR243" i="24"/>
  <c r="GT242" i="24"/>
  <c r="GS242" i="24"/>
  <c r="GR242" i="24"/>
  <c r="GT241" i="24"/>
  <c r="GS241" i="24"/>
  <c r="GR241" i="24"/>
  <c r="GT240" i="24"/>
  <c r="GS240" i="24"/>
  <c r="GR240" i="24"/>
  <c r="GT239" i="24"/>
  <c r="GS239" i="24"/>
  <c r="GR239" i="24"/>
  <c r="GT238" i="24"/>
  <c r="GS238" i="24"/>
  <c r="GR238" i="24"/>
  <c r="GT237" i="24"/>
  <c r="GS237" i="24"/>
  <c r="GR237" i="24"/>
  <c r="GT236" i="24"/>
  <c r="GS236" i="24"/>
  <c r="GR236" i="24"/>
  <c r="GT235" i="24"/>
  <c r="GS235" i="24"/>
  <c r="GR235" i="24"/>
  <c r="GT234" i="24"/>
  <c r="GS234" i="24"/>
  <c r="GR234" i="24"/>
  <c r="GT233" i="24"/>
  <c r="GS233" i="24"/>
  <c r="GR233" i="24"/>
  <c r="GT232" i="24"/>
  <c r="GS232" i="24"/>
  <c r="GR232" i="24"/>
  <c r="GT231" i="24"/>
  <c r="GS231" i="24"/>
  <c r="GR231" i="24"/>
  <c r="GT230" i="24"/>
  <c r="GS230" i="24"/>
  <c r="GR230" i="24"/>
  <c r="GT229" i="24"/>
  <c r="GS229" i="24"/>
  <c r="GR229" i="24"/>
  <c r="GT228" i="24"/>
  <c r="GS228" i="24"/>
  <c r="GR228" i="24"/>
  <c r="GT227" i="24"/>
  <c r="GS227" i="24"/>
  <c r="GR227" i="24"/>
  <c r="GT226" i="24"/>
  <c r="GS226" i="24"/>
  <c r="GR226" i="24"/>
  <c r="GT225" i="24"/>
  <c r="GS225" i="24"/>
  <c r="GR225" i="24"/>
  <c r="GT224" i="24"/>
  <c r="GS224" i="24"/>
  <c r="GR224" i="24"/>
  <c r="GT223" i="24"/>
  <c r="GS223" i="24"/>
  <c r="GR223" i="24"/>
  <c r="GT222" i="24"/>
  <c r="GS222" i="24"/>
  <c r="GR222" i="24"/>
  <c r="GT221" i="24"/>
  <c r="GS221" i="24"/>
  <c r="GR221" i="24"/>
  <c r="GT220" i="24"/>
  <c r="GS220" i="24"/>
  <c r="GR220" i="24"/>
  <c r="GT219" i="24"/>
  <c r="GS219" i="24"/>
  <c r="GR219" i="24"/>
  <c r="GT218" i="24"/>
  <c r="GS218" i="24"/>
  <c r="GR218" i="24"/>
  <c r="GT217" i="24"/>
  <c r="GS217" i="24"/>
  <c r="GR217" i="24"/>
  <c r="GT216" i="24"/>
  <c r="GS216" i="24"/>
  <c r="GR216" i="24"/>
  <c r="GT215" i="24"/>
  <c r="GS215" i="24"/>
  <c r="GR215" i="24"/>
  <c r="GT214" i="24"/>
  <c r="GS214" i="24"/>
  <c r="GR214" i="24"/>
  <c r="GT213" i="24"/>
  <c r="GS213" i="24"/>
  <c r="GR213" i="24"/>
  <c r="GT212" i="24"/>
  <c r="GS212" i="24"/>
  <c r="GR212" i="24"/>
  <c r="GT211" i="24"/>
  <c r="GS211" i="24"/>
  <c r="GR211" i="24"/>
  <c r="GT210" i="24"/>
  <c r="GS210" i="24"/>
  <c r="GR210" i="24"/>
  <c r="GT209" i="24"/>
  <c r="GS209" i="24"/>
  <c r="GR209" i="24"/>
  <c r="GT208" i="24"/>
  <c r="GS208" i="24"/>
  <c r="GR208" i="24"/>
  <c r="GT207" i="24"/>
  <c r="GS207" i="24"/>
  <c r="GR207" i="24"/>
  <c r="GT206" i="24"/>
  <c r="GS206" i="24"/>
  <c r="GR206" i="24"/>
  <c r="GT205" i="24"/>
  <c r="GS205" i="24"/>
  <c r="GR205" i="24"/>
  <c r="GT204" i="24"/>
  <c r="GS204" i="24"/>
  <c r="GR204" i="24"/>
  <c r="GT203" i="24"/>
  <c r="GS203" i="24"/>
  <c r="GR203" i="24"/>
  <c r="GT202" i="24"/>
  <c r="GS202" i="24"/>
  <c r="GR202" i="24"/>
  <c r="GT201" i="24"/>
  <c r="GS201" i="24"/>
  <c r="GR201" i="24"/>
  <c r="GT200" i="24"/>
  <c r="GS200" i="24"/>
  <c r="GR200" i="24"/>
  <c r="GT199" i="24"/>
  <c r="GS199" i="24"/>
  <c r="GR199" i="24"/>
  <c r="GT198" i="24"/>
  <c r="GS198" i="24"/>
  <c r="GR198" i="24"/>
  <c r="GT197" i="24"/>
  <c r="GS197" i="24"/>
  <c r="GR197" i="24"/>
  <c r="GT196" i="24"/>
  <c r="GS196" i="24"/>
  <c r="GR196" i="24"/>
  <c r="GT195" i="24"/>
  <c r="GS195" i="24"/>
  <c r="GR195" i="24"/>
  <c r="GT194" i="24"/>
  <c r="GS194" i="24"/>
  <c r="GR194" i="24"/>
  <c r="GT193" i="24"/>
  <c r="GS193" i="24"/>
  <c r="GR193" i="24"/>
  <c r="GT192" i="24"/>
  <c r="GS192" i="24"/>
  <c r="GR192" i="24"/>
  <c r="GT191" i="24"/>
  <c r="GS191" i="24"/>
  <c r="GR191" i="24"/>
  <c r="GT190" i="24"/>
  <c r="GS190" i="24"/>
  <c r="GR190" i="24"/>
  <c r="GT189" i="24"/>
  <c r="GS189" i="24"/>
  <c r="GR189" i="24"/>
  <c r="GT188" i="24"/>
  <c r="GS188" i="24"/>
  <c r="GR188" i="24"/>
  <c r="GT187" i="24"/>
  <c r="GS187" i="24"/>
  <c r="GR187" i="24"/>
  <c r="GT186" i="24"/>
  <c r="GS186" i="24"/>
  <c r="GR186" i="24"/>
  <c r="GT185" i="24"/>
  <c r="GS185" i="24"/>
  <c r="GR185" i="24"/>
  <c r="GT184" i="24"/>
  <c r="GS184" i="24"/>
  <c r="GR184" i="24"/>
  <c r="GT183" i="24"/>
  <c r="GS183" i="24"/>
  <c r="GR183" i="24"/>
  <c r="GT182" i="24"/>
  <c r="GS182" i="24"/>
  <c r="GR182" i="24"/>
  <c r="GT181" i="24"/>
  <c r="GS181" i="24"/>
  <c r="GR181" i="24"/>
  <c r="GT180" i="24"/>
  <c r="GS180" i="24"/>
  <c r="GR180" i="24"/>
  <c r="GT179" i="24"/>
  <c r="GS179" i="24"/>
  <c r="GR179" i="24"/>
  <c r="GT178" i="24"/>
  <c r="GS178" i="24"/>
  <c r="GR178" i="24"/>
  <c r="GT177" i="24"/>
  <c r="GS177" i="24"/>
  <c r="GR177" i="24"/>
  <c r="GT176" i="24"/>
  <c r="GS176" i="24"/>
  <c r="GR176" i="24"/>
  <c r="GT175" i="24"/>
  <c r="GS175" i="24"/>
  <c r="GR175" i="24"/>
  <c r="GT174" i="24"/>
  <c r="GS174" i="24"/>
  <c r="GR174" i="24"/>
  <c r="GT173" i="24"/>
  <c r="GS173" i="24"/>
  <c r="GR173" i="24"/>
  <c r="GT172" i="24"/>
  <c r="GS172" i="24"/>
  <c r="GR172" i="24"/>
  <c r="GT171" i="24"/>
  <c r="GS171" i="24"/>
  <c r="GR171" i="24"/>
  <c r="GT170" i="24"/>
  <c r="GS170" i="24"/>
  <c r="GR170" i="24"/>
  <c r="GT169" i="24"/>
  <c r="GS169" i="24"/>
  <c r="GR169" i="24"/>
  <c r="GT168" i="24"/>
  <c r="GS168" i="24"/>
  <c r="GR168" i="24"/>
  <c r="GT167" i="24"/>
  <c r="GS167" i="24"/>
  <c r="GR167" i="24"/>
  <c r="GT166" i="24"/>
  <c r="GS166" i="24"/>
  <c r="GR166" i="24"/>
  <c r="GT165" i="24"/>
  <c r="GS165" i="24"/>
  <c r="GR165" i="24"/>
  <c r="GT164" i="24"/>
  <c r="GS164" i="24"/>
  <c r="GR164" i="24"/>
  <c r="GT163" i="24"/>
  <c r="GS163" i="24"/>
  <c r="GR163" i="24"/>
  <c r="GT162" i="24"/>
  <c r="GS162" i="24"/>
  <c r="GR162" i="24"/>
  <c r="GT161" i="24"/>
  <c r="GS161" i="24"/>
  <c r="GR161" i="24"/>
  <c r="GT160" i="24"/>
  <c r="GS160" i="24"/>
  <c r="GR160" i="24"/>
  <c r="GT159" i="24"/>
  <c r="GS159" i="24"/>
  <c r="GR159" i="24"/>
  <c r="GT158" i="24"/>
  <c r="GS158" i="24"/>
  <c r="GR158" i="24"/>
  <c r="GT157" i="24"/>
  <c r="GS157" i="24"/>
  <c r="GR157" i="24"/>
  <c r="GT156" i="24"/>
  <c r="GS156" i="24"/>
  <c r="GR156" i="24"/>
  <c r="GT155" i="24"/>
  <c r="GS155" i="24"/>
  <c r="GR155" i="24"/>
  <c r="GT154" i="24"/>
  <c r="GS154" i="24"/>
  <c r="GR154" i="24"/>
  <c r="GT153" i="24"/>
  <c r="GS153" i="24"/>
  <c r="GR153" i="24"/>
  <c r="GT152" i="24"/>
  <c r="GS152" i="24"/>
  <c r="GR152" i="24"/>
  <c r="GT151" i="24"/>
  <c r="GS151" i="24"/>
  <c r="GR151" i="24"/>
  <c r="GT150" i="24"/>
  <c r="GS150" i="24"/>
  <c r="GR150" i="24"/>
  <c r="GT149" i="24"/>
  <c r="GS149" i="24"/>
  <c r="GR149" i="24"/>
  <c r="GT148" i="24"/>
  <c r="GS148" i="24"/>
  <c r="GR148" i="24"/>
  <c r="GT147" i="24"/>
  <c r="GS147" i="24"/>
  <c r="GR147" i="24"/>
  <c r="GT146" i="24"/>
  <c r="GS146" i="24"/>
  <c r="GR146" i="24"/>
  <c r="GT145" i="24"/>
  <c r="GS145" i="24"/>
  <c r="GR145" i="24"/>
  <c r="GT144" i="24"/>
  <c r="GS144" i="24"/>
  <c r="GR144" i="24"/>
  <c r="GT143" i="24"/>
  <c r="GS143" i="24"/>
  <c r="GR143" i="24"/>
  <c r="GT142" i="24"/>
  <c r="GS142" i="24"/>
  <c r="GR142" i="24"/>
  <c r="GT141" i="24"/>
  <c r="GS141" i="24"/>
  <c r="GR141" i="24"/>
  <c r="GT140" i="24"/>
  <c r="GS140" i="24"/>
  <c r="GR140" i="24"/>
  <c r="GT139" i="24"/>
  <c r="GS139" i="24"/>
  <c r="GR139" i="24"/>
  <c r="GT138" i="24"/>
  <c r="GS138" i="24"/>
  <c r="GR138" i="24"/>
  <c r="GT137" i="24"/>
  <c r="GS137" i="24"/>
  <c r="GR137" i="24"/>
  <c r="GT136" i="24"/>
  <c r="GS136" i="24"/>
  <c r="GR136" i="24"/>
  <c r="GT135" i="24"/>
  <c r="GS135" i="24"/>
  <c r="GR135" i="24"/>
  <c r="GT134" i="24"/>
  <c r="GS134" i="24"/>
  <c r="GR134" i="24"/>
  <c r="GT133" i="24"/>
  <c r="GS133" i="24"/>
  <c r="GR133" i="24"/>
  <c r="GT132" i="24"/>
  <c r="GS132" i="24"/>
  <c r="GR132" i="24"/>
  <c r="GT131" i="24"/>
  <c r="GS131" i="24"/>
  <c r="GR131" i="24"/>
  <c r="GT130" i="24"/>
  <c r="GS130" i="24"/>
  <c r="GR130" i="24"/>
  <c r="GT129" i="24"/>
  <c r="GS129" i="24"/>
  <c r="GR129" i="24"/>
  <c r="GT128" i="24"/>
  <c r="GS128" i="24"/>
  <c r="GR128" i="24"/>
  <c r="GT127" i="24"/>
  <c r="GS127" i="24"/>
  <c r="GR127" i="24"/>
  <c r="GT126" i="24"/>
  <c r="GS126" i="24"/>
  <c r="GR126" i="24"/>
  <c r="GT125" i="24"/>
  <c r="GS125" i="24"/>
  <c r="GR125" i="24"/>
  <c r="GT124" i="24"/>
  <c r="GS124" i="24"/>
  <c r="GR124" i="24"/>
  <c r="GT123" i="24"/>
  <c r="GS123" i="24"/>
  <c r="GR123" i="24"/>
  <c r="GT122" i="24"/>
  <c r="GS122" i="24"/>
  <c r="GR122" i="24"/>
  <c r="GT121" i="24"/>
  <c r="GS121" i="24"/>
  <c r="GR121" i="24"/>
  <c r="GT120" i="24"/>
  <c r="GS120" i="24"/>
  <c r="GR120" i="24"/>
  <c r="GT119" i="24"/>
  <c r="GS119" i="24"/>
  <c r="GR119" i="24"/>
  <c r="GT118" i="24"/>
  <c r="GS118" i="24"/>
  <c r="GR118" i="24"/>
  <c r="GT117" i="24"/>
  <c r="GS117" i="24"/>
  <c r="GR117" i="24"/>
  <c r="GT116" i="24"/>
  <c r="GS116" i="24"/>
  <c r="GR116" i="24"/>
  <c r="GT115" i="24"/>
  <c r="GS115" i="24"/>
  <c r="GR115" i="24"/>
  <c r="GT114" i="24"/>
  <c r="GS114" i="24"/>
  <c r="GR114" i="24"/>
  <c r="GT113" i="24"/>
  <c r="GS113" i="24"/>
  <c r="GR113" i="24"/>
  <c r="GT112" i="24"/>
  <c r="GS112" i="24"/>
  <c r="GR112" i="24"/>
  <c r="GT111" i="24"/>
  <c r="GS111" i="24"/>
  <c r="GR111" i="24"/>
  <c r="GT110" i="24"/>
  <c r="GS110" i="24"/>
  <c r="GR110" i="24"/>
  <c r="GT109" i="24"/>
  <c r="GS109" i="24"/>
  <c r="GR109" i="24"/>
  <c r="GT108" i="24"/>
  <c r="GS108" i="24"/>
  <c r="GR108" i="24"/>
  <c r="GT107" i="24"/>
  <c r="GS107" i="24"/>
  <c r="GR107" i="24"/>
  <c r="GT106" i="24"/>
  <c r="GS106" i="24"/>
  <c r="GR106" i="24"/>
  <c r="GT105" i="24"/>
  <c r="GS105" i="24"/>
  <c r="GR105" i="24"/>
  <c r="GT104" i="24"/>
  <c r="GS104" i="24"/>
  <c r="GR104" i="24"/>
  <c r="GT103" i="24"/>
  <c r="GS103" i="24"/>
  <c r="GR103" i="24"/>
  <c r="GT102" i="24"/>
  <c r="GS102" i="24"/>
  <c r="GR102" i="24"/>
  <c r="GT101" i="24"/>
  <c r="GS101" i="24"/>
  <c r="GR101" i="24"/>
  <c r="GT100" i="24"/>
  <c r="GS100" i="24"/>
  <c r="GR100" i="24"/>
  <c r="GT99" i="24"/>
  <c r="GS99" i="24"/>
  <c r="GR99" i="24"/>
  <c r="GT98" i="24"/>
  <c r="GS98" i="24"/>
  <c r="GR98" i="24"/>
  <c r="GT97" i="24"/>
  <c r="GS97" i="24"/>
  <c r="GR97" i="24"/>
  <c r="GT96" i="24"/>
  <c r="GS96" i="24"/>
  <c r="GR96" i="24"/>
  <c r="GT95" i="24"/>
  <c r="GS95" i="24"/>
  <c r="GR95" i="24"/>
  <c r="GT94" i="24"/>
  <c r="GS94" i="24"/>
  <c r="GR94" i="24"/>
  <c r="GT93" i="24"/>
  <c r="GS93" i="24"/>
  <c r="GR93" i="24"/>
  <c r="GT92" i="24"/>
  <c r="GS92" i="24"/>
  <c r="GR92" i="24"/>
  <c r="GT91" i="24"/>
  <c r="GS91" i="24"/>
  <c r="GR91" i="24"/>
  <c r="GT90" i="24"/>
  <c r="GS90" i="24"/>
  <c r="GR90" i="24"/>
  <c r="GT89" i="24"/>
  <c r="GS89" i="24"/>
  <c r="GR89" i="24"/>
  <c r="GT88" i="24"/>
  <c r="GS88" i="24"/>
  <c r="GR88" i="24"/>
  <c r="GT87" i="24"/>
  <c r="GS87" i="24"/>
  <c r="GR87" i="24"/>
  <c r="GT86" i="24"/>
  <c r="GS86" i="24"/>
  <c r="GR86" i="24"/>
  <c r="GT85" i="24"/>
  <c r="GS85" i="24"/>
  <c r="GR85" i="24"/>
  <c r="GT84" i="24"/>
  <c r="GS84" i="24"/>
  <c r="GR84" i="24"/>
  <c r="GT83" i="24"/>
  <c r="GS83" i="24"/>
  <c r="GR83" i="24"/>
  <c r="GT82" i="24"/>
  <c r="GS82" i="24"/>
  <c r="GR82" i="24"/>
  <c r="GT81" i="24"/>
  <c r="GS81" i="24"/>
  <c r="GR81" i="24"/>
  <c r="GT80" i="24"/>
  <c r="GS80" i="24"/>
  <c r="GR80" i="24"/>
  <c r="GT79" i="24"/>
  <c r="GS79" i="24"/>
  <c r="GR79" i="24"/>
  <c r="GT78" i="24"/>
  <c r="GS78" i="24"/>
  <c r="GR78" i="24"/>
  <c r="GT77" i="24"/>
  <c r="GS77" i="24"/>
  <c r="GR77" i="24"/>
  <c r="GT76" i="24"/>
  <c r="GS76" i="24"/>
  <c r="GR76" i="24"/>
  <c r="GT75" i="24"/>
  <c r="GS75" i="24"/>
  <c r="GR75" i="24"/>
  <c r="GT74" i="24"/>
  <c r="GS74" i="24"/>
  <c r="GR74" i="24"/>
  <c r="GT73" i="24"/>
  <c r="GS73" i="24"/>
  <c r="GR73" i="24"/>
  <c r="GT72" i="24"/>
  <c r="GS72" i="24"/>
  <c r="GR72" i="24"/>
  <c r="GT71" i="24"/>
  <c r="GS71" i="24"/>
  <c r="GR71" i="24"/>
  <c r="GT70" i="24"/>
  <c r="GS70" i="24"/>
  <c r="GR70" i="24"/>
  <c r="GT69" i="24"/>
  <c r="GS69" i="24"/>
  <c r="GR69" i="24"/>
  <c r="GT68" i="24"/>
  <c r="GS68" i="24"/>
  <c r="GR68" i="24"/>
  <c r="GT67" i="24"/>
  <c r="GS67" i="24"/>
  <c r="GR67" i="24"/>
  <c r="GT66" i="24"/>
  <c r="GS66" i="24"/>
  <c r="GR66" i="24"/>
  <c r="GT65" i="24"/>
  <c r="GS65" i="24"/>
  <c r="GR65" i="24"/>
  <c r="GT64" i="24"/>
  <c r="GS64" i="24"/>
  <c r="GR64" i="24"/>
  <c r="GT63" i="24"/>
  <c r="GS63" i="24"/>
  <c r="GR63" i="24"/>
  <c r="GT62" i="24"/>
  <c r="GS62" i="24"/>
  <c r="GR62" i="24"/>
  <c r="GT61" i="24"/>
  <c r="GS61" i="24"/>
  <c r="GR61" i="24"/>
  <c r="GT60" i="24"/>
  <c r="GS60" i="24"/>
  <c r="GR60" i="24"/>
  <c r="GT59" i="24"/>
  <c r="GS59" i="24"/>
  <c r="GR59" i="24"/>
  <c r="GT58" i="24"/>
  <c r="GS58" i="24"/>
  <c r="GR58" i="24"/>
  <c r="GT57" i="24"/>
  <c r="GS57" i="24"/>
  <c r="GR57" i="24"/>
  <c r="GT56" i="24"/>
  <c r="GS56" i="24"/>
  <c r="GR56" i="24"/>
  <c r="GT55" i="24"/>
  <c r="GS55" i="24"/>
  <c r="GR55" i="24"/>
  <c r="GT54" i="24"/>
  <c r="GS54" i="24"/>
  <c r="GR54" i="24"/>
  <c r="GT53" i="24"/>
  <c r="GS53" i="24"/>
  <c r="GR53" i="24"/>
  <c r="GT52" i="24"/>
  <c r="GS52" i="24"/>
  <c r="GR52" i="24"/>
  <c r="GT51" i="24"/>
  <c r="GS51" i="24"/>
  <c r="GR51" i="24"/>
  <c r="GT50" i="24"/>
  <c r="GS50" i="24"/>
  <c r="GR50" i="24"/>
  <c r="GT49" i="24"/>
  <c r="GS49" i="24"/>
  <c r="GR49" i="24"/>
  <c r="GT48" i="24"/>
  <c r="GS48" i="24"/>
  <c r="GR48" i="24"/>
  <c r="GT47" i="24"/>
  <c r="GS47" i="24"/>
  <c r="GR47" i="24"/>
  <c r="GT46" i="24"/>
  <c r="GS46" i="24"/>
  <c r="GR46" i="24"/>
  <c r="GT45" i="24"/>
  <c r="GS45" i="24"/>
  <c r="GR45" i="24"/>
  <c r="GT44" i="24"/>
  <c r="GS44" i="24"/>
  <c r="GR44" i="24"/>
  <c r="GT43" i="24"/>
  <c r="GS43" i="24"/>
  <c r="GR43" i="24"/>
  <c r="GT42" i="24"/>
  <c r="GS42" i="24"/>
  <c r="GR42" i="24"/>
  <c r="GT41" i="24"/>
  <c r="GS41" i="24"/>
  <c r="GR41" i="24"/>
  <c r="GT40" i="24"/>
  <c r="GS40" i="24"/>
  <c r="GR40" i="24"/>
  <c r="GT39" i="24"/>
  <c r="GS39" i="24"/>
  <c r="GR39" i="24"/>
  <c r="GT38" i="24"/>
  <c r="GS38" i="24"/>
  <c r="GR38" i="24"/>
  <c r="GT37" i="24"/>
  <c r="GS37" i="24"/>
  <c r="GR37" i="24"/>
  <c r="GT36" i="24"/>
  <c r="GS36" i="24"/>
  <c r="GR36" i="24"/>
  <c r="GT35" i="24"/>
  <c r="GS35" i="24"/>
  <c r="GR35" i="24"/>
  <c r="GT34" i="24"/>
  <c r="GS34" i="24"/>
  <c r="GR34" i="24"/>
  <c r="GT33" i="24"/>
  <c r="GS33" i="24"/>
  <c r="GR33" i="24"/>
  <c r="GT32" i="24"/>
  <c r="GS32" i="24"/>
  <c r="GR32" i="24"/>
  <c r="GT31" i="24"/>
  <c r="GS31" i="24"/>
  <c r="GR31" i="24"/>
  <c r="GT30" i="24"/>
  <c r="GS30" i="24"/>
  <c r="GR30" i="24"/>
  <c r="GT29" i="24"/>
  <c r="GS29" i="24"/>
  <c r="GR29" i="24"/>
  <c r="GT28" i="24"/>
  <c r="GS28" i="24"/>
  <c r="GR28" i="24"/>
  <c r="GT27" i="24"/>
  <c r="GS27" i="24"/>
  <c r="GR27" i="24"/>
  <c r="GT26" i="24"/>
  <c r="GS26" i="24"/>
  <c r="GR26" i="24"/>
  <c r="GT25" i="24"/>
  <c r="GS25" i="24"/>
  <c r="GR25" i="24"/>
  <c r="GT24" i="24"/>
  <c r="GS24" i="24"/>
  <c r="GR24" i="24"/>
  <c r="GT23" i="24"/>
  <c r="GS23" i="24"/>
  <c r="GR23" i="24"/>
  <c r="GT22" i="24"/>
  <c r="GS22" i="24"/>
  <c r="GR22" i="24"/>
  <c r="GT21" i="24"/>
  <c r="GS21" i="24"/>
  <c r="GR21" i="24"/>
  <c r="GT20" i="24"/>
  <c r="GS20" i="24"/>
  <c r="GR20" i="24"/>
  <c r="GT19" i="24"/>
  <c r="GS19" i="24"/>
  <c r="GR19" i="24"/>
  <c r="GT18" i="24"/>
  <c r="GS18" i="24"/>
  <c r="GR18" i="24"/>
  <c r="GT17" i="24"/>
  <c r="GS17" i="24"/>
  <c r="GR17" i="24"/>
  <c r="GT16" i="24"/>
  <c r="GS16" i="24"/>
  <c r="GR16" i="24"/>
  <c r="GT15" i="24"/>
  <c r="GS15" i="24"/>
  <c r="GR15" i="24"/>
  <c r="GT14" i="24"/>
  <c r="GS14" i="24"/>
  <c r="GR14" i="24"/>
  <c r="GT13" i="24"/>
  <c r="GS13" i="24"/>
  <c r="GR13" i="24"/>
  <c r="GT12" i="24"/>
  <c r="GS12" i="24"/>
  <c r="GR12" i="24"/>
  <c r="GT11" i="24"/>
  <c r="GS11" i="24"/>
  <c r="GR11" i="24"/>
  <c r="GT10" i="24"/>
  <c r="GS10" i="24"/>
  <c r="GR10" i="24"/>
  <c r="GT9" i="24"/>
  <c r="GS9" i="24"/>
  <c r="GR9" i="24"/>
  <c r="GT8" i="24"/>
  <c r="GS8" i="24"/>
  <c r="GR8" i="24"/>
  <c r="GT7" i="24"/>
  <c r="GS7" i="24"/>
  <c r="GR7" i="24"/>
  <c r="GT6" i="24"/>
  <c r="GS6" i="24"/>
  <c r="GR6" i="24"/>
  <c r="GT5" i="24"/>
  <c r="GS5" i="24"/>
  <c r="GR5" i="24"/>
  <c r="GT4" i="24"/>
  <c r="GS4" i="24"/>
  <c r="GR4" i="24"/>
  <c r="GT3" i="24"/>
  <c r="GS3" i="24"/>
  <c r="GR3" i="24"/>
  <c r="GT2" i="24"/>
  <c r="GS2" i="24"/>
  <c r="GR2" i="24"/>
  <c r="GV647" i="23"/>
  <c r="GU647" i="23"/>
  <c r="GT647" i="23"/>
  <c r="GS647" i="23"/>
  <c r="GR647" i="23"/>
  <c r="GV646" i="23"/>
  <c r="GU646" i="23"/>
  <c r="GT646" i="23"/>
  <c r="GS646" i="23"/>
  <c r="GR646" i="23"/>
  <c r="GV645" i="23"/>
  <c r="GU645" i="23"/>
  <c r="GT645" i="23"/>
  <c r="GS645" i="23"/>
  <c r="GR645" i="23"/>
  <c r="GV644" i="23"/>
  <c r="GU644" i="23"/>
  <c r="GT644" i="23"/>
  <c r="GS644" i="23"/>
  <c r="GR644" i="23"/>
  <c r="GV643" i="23"/>
  <c r="GU643" i="23"/>
  <c r="GT643" i="23"/>
  <c r="GS643" i="23"/>
  <c r="GR643" i="23"/>
  <c r="GV642" i="23"/>
  <c r="GU642" i="23"/>
  <c r="GT642" i="23"/>
  <c r="GS642" i="23"/>
  <c r="GR642" i="23"/>
  <c r="GV641" i="23"/>
  <c r="GU641" i="23"/>
  <c r="GT641" i="23"/>
  <c r="GS641" i="23"/>
  <c r="GR641" i="23"/>
  <c r="GV640" i="23"/>
  <c r="GU640" i="23"/>
  <c r="GT640" i="23"/>
  <c r="GS640" i="23"/>
  <c r="GR640" i="23"/>
  <c r="GV639" i="23"/>
  <c r="GU639" i="23"/>
  <c r="GT639" i="23"/>
  <c r="GS639" i="23"/>
  <c r="GR639" i="23"/>
  <c r="GV638" i="23"/>
  <c r="GU638" i="23"/>
  <c r="GT638" i="23"/>
  <c r="GS638" i="23"/>
  <c r="GR638" i="23"/>
  <c r="GV637" i="23"/>
  <c r="GU637" i="23"/>
  <c r="GT637" i="23"/>
  <c r="GS637" i="23"/>
  <c r="GR637" i="23"/>
  <c r="GV636" i="23"/>
  <c r="GU636" i="23"/>
  <c r="GT636" i="23"/>
  <c r="GS636" i="23"/>
  <c r="GR636" i="23"/>
  <c r="GV635" i="23"/>
  <c r="GU635" i="23"/>
  <c r="GT635" i="23"/>
  <c r="GS635" i="23"/>
  <c r="GR635" i="23"/>
  <c r="GV634" i="23"/>
  <c r="GU634" i="23"/>
  <c r="GT634" i="23"/>
  <c r="GS634" i="23"/>
  <c r="GR634" i="23"/>
  <c r="GV633" i="23"/>
  <c r="GU633" i="23"/>
  <c r="GT633" i="23"/>
  <c r="GS633" i="23"/>
  <c r="GR633" i="23"/>
  <c r="GV632" i="23"/>
  <c r="GU632" i="23"/>
  <c r="GT632" i="23"/>
  <c r="GS632" i="23"/>
  <c r="GR632" i="23"/>
  <c r="GV631" i="23"/>
  <c r="GU631" i="23"/>
  <c r="GT631" i="23"/>
  <c r="GS631" i="23"/>
  <c r="GR631" i="23"/>
  <c r="GV630" i="23"/>
  <c r="GU630" i="23"/>
  <c r="GT630" i="23"/>
  <c r="GS630" i="23"/>
  <c r="GR630" i="23"/>
  <c r="GV629" i="23"/>
  <c r="GU629" i="23"/>
  <c r="GT629" i="23"/>
  <c r="GS629" i="23"/>
  <c r="GR629" i="23"/>
  <c r="GV628" i="23"/>
  <c r="GU628" i="23"/>
  <c r="GT628" i="23"/>
  <c r="GS628" i="23"/>
  <c r="GR628" i="23"/>
  <c r="GV627" i="23"/>
  <c r="GU627" i="23"/>
  <c r="GT627" i="23"/>
  <c r="GS627" i="23"/>
  <c r="GR627" i="23"/>
  <c r="GV626" i="23"/>
  <c r="GU626" i="23"/>
  <c r="GT626" i="23"/>
  <c r="GS626" i="23"/>
  <c r="GR626" i="23"/>
  <c r="GV625" i="23"/>
  <c r="GU625" i="23"/>
  <c r="GT625" i="23"/>
  <c r="GS625" i="23"/>
  <c r="GR625" i="23"/>
  <c r="GV624" i="23"/>
  <c r="GU624" i="23"/>
  <c r="GT624" i="23"/>
  <c r="GS624" i="23"/>
  <c r="GR624" i="23"/>
  <c r="GV623" i="23"/>
  <c r="GU623" i="23"/>
  <c r="GT623" i="23"/>
  <c r="GS623" i="23"/>
  <c r="GR623" i="23"/>
  <c r="GV622" i="23"/>
  <c r="GU622" i="23"/>
  <c r="GT622" i="23"/>
  <c r="GS622" i="23"/>
  <c r="GR622" i="23"/>
  <c r="GV621" i="23"/>
  <c r="GU621" i="23"/>
  <c r="GT621" i="23"/>
  <c r="GS621" i="23"/>
  <c r="GR621" i="23"/>
  <c r="GV620" i="23"/>
  <c r="GU620" i="23"/>
  <c r="GT620" i="23"/>
  <c r="GS620" i="23"/>
  <c r="GR620" i="23"/>
  <c r="GV619" i="23"/>
  <c r="GU619" i="23"/>
  <c r="GT619" i="23"/>
  <c r="GS619" i="23"/>
  <c r="GR619" i="23"/>
  <c r="GV618" i="23"/>
  <c r="GU618" i="23"/>
  <c r="GT618" i="23"/>
  <c r="GS618" i="23"/>
  <c r="GR618" i="23"/>
  <c r="GV617" i="23"/>
  <c r="GU617" i="23"/>
  <c r="GT617" i="23"/>
  <c r="GS617" i="23"/>
  <c r="GR617" i="23"/>
  <c r="GV616" i="23"/>
  <c r="GU616" i="23"/>
  <c r="GT616" i="23"/>
  <c r="GS616" i="23"/>
  <c r="GR616" i="23"/>
  <c r="GV615" i="23"/>
  <c r="GU615" i="23"/>
  <c r="GT615" i="23"/>
  <c r="GS615" i="23"/>
  <c r="GR615" i="23"/>
  <c r="GV614" i="23"/>
  <c r="GU614" i="23"/>
  <c r="GT614" i="23"/>
  <c r="GS614" i="23"/>
  <c r="GR614" i="23"/>
  <c r="GV613" i="23"/>
  <c r="GU613" i="23"/>
  <c r="GT613" i="23"/>
  <c r="GS613" i="23"/>
  <c r="GR613" i="23"/>
  <c r="GV612" i="23"/>
  <c r="GU612" i="23"/>
  <c r="GT612" i="23"/>
  <c r="GS612" i="23"/>
  <c r="GR612" i="23"/>
  <c r="GV611" i="23"/>
  <c r="GU611" i="23"/>
  <c r="GT611" i="23"/>
  <c r="GS611" i="23"/>
  <c r="GR611" i="23"/>
  <c r="GV610" i="23"/>
  <c r="GU610" i="23"/>
  <c r="GT610" i="23"/>
  <c r="GS610" i="23"/>
  <c r="GR610" i="23"/>
  <c r="GV609" i="23"/>
  <c r="GU609" i="23"/>
  <c r="GT609" i="23"/>
  <c r="GS609" i="23"/>
  <c r="GR609" i="23"/>
  <c r="GV608" i="23"/>
  <c r="GU608" i="23"/>
  <c r="GT608" i="23"/>
  <c r="GS608" i="23"/>
  <c r="GR608" i="23"/>
  <c r="GV607" i="23"/>
  <c r="GU607" i="23"/>
  <c r="GT607" i="23"/>
  <c r="GS607" i="23"/>
  <c r="GR607" i="23"/>
  <c r="GV606" i="23"/>
  <c r="GU606" i="23"/>
  <c r="GT606" i="23"/>
  <c r="GS606" i="23"/>
  <c r="GR606" i="23"/>
  <c r="GV605" i="23"/>
  <c r="GU605" i="23"/>
  <c r="GT605" i="23"/>
  <c r="GS605" i="23"/>
  <c r="GR605" i="23"/>
  <c r="GV604" i="23"/>
  <c r="GU604" i="23"/>
  <c r="GT604" i="23"/>
  <c r="GS604" i="23"/>
  <c r="GR604" i="23"/>
  <c r="GV603" i="23"/>
  <c r="GU603" i="23"/>
  <c r="GT603" i="23"/>
  <c r="GS603" i="23"/>
  <c r="GR603" i="23"/>
  <c r="GV602" i="23"/>
  <c r="GU602" i="23"/>
  <c r="GT602" i="23"/>
  <c r="GS602" i="23"/>
  <c r="GR602" i="23"/>
  <c r="GV601" i="23"/>
  <c r="GU601" i="23"/>
  <c r="GT601" i="23"/>
  <c r="GS601" i="23"/>
  <c r="GR601" i="23"/>
  <c r="GV600" i="23"/>
  <c r="GU600" i="23"/>
  <c r="GT600" i="23"/>
  <c r="GS600" i="23"/>
  <c r="GR600" i="23"/>
  <c r="GV599" i="23"/>
  <c r="GU599" i="23"/>
  <c r="GT599" i="23"/>
  <c r="GS599" i="23"/>
  <c r="GR599" i="23"/>
  <c r="GV598" i="23"/>
  <c r="GU598" i="23"/>
  <c r="GT598" i="23"/>
  <c r="GS598" i="23"/>
  <c r="GR598" i="23"/>
  <c r="GV597" i="23"/>
  <c r="GU597" i="23"/>
  <c r="GT597" i="23"/>
  <c r="GS597" i="23"/>
  <c r="GR597" i="23"/>
  <c r="GV596" i="23"/>
  <c r="GU596" i="23"/>
  <c r="GT596" i="23"/>
  <c r="GS596" i="23"/>
  <c r="GR596" i="23"/>
  <c r="GV595" i="23"/>
  <c r="GU595" i="23"/>
  <c r="GT595" i="23"/>
  <c r="GS595" i="23"/>
  <c r="GR595" i="23"/>
  <c r="GV594" i="23"/>
  <c r="GU594" i="23"/>
  <c r="GT594" i="23"/>
  <c r="GS594" i="23"/>
  <c r="GR594" i="23"/>
  <c r="GV593" i="23"/>
  <c r="GU593" i="23"/>
  <c r="GT593" i="23"/>
  <c r="GS593" i="23"/>
  <c r="GR593" i="23"/>
  <c r="GV592" i="23"/>
  <c r="GU592" i="23"/>
  <c r="GT592" i="23"/>
  <c r="GS592" i="23"/>
  <c r="GR592" i="23"/>
  <c r="GV591" i="23"/>
  <c r="GU591" i="23"/>
  <c r="GT591" i="23"/>
  <c r="GS591" i="23"/>
  <c r="GR591" i="23"/>
  <c r="GV590" i="23"/>
  <c r="GU590" i="23"/>
  <c r="GT590" i="23"/>
  <c r="GS590" i="23"/>
  <c r="GR590" i="23"/>
  <c r="GV589" i="23"/>
  <c r="GU589" i="23"/>
  <c r="GT589" i="23"/>
  <c r="GS589" i="23"/>
  <c r="GR589" i="23"/>
  <c r="GV588" i="23"/>
  <c r="GU588" i="23"/>
  <c r="GT588" i="23"/>
  <c r="GS588" i="23"/>
  <c r="GR588" i="23"/>
  <c r="GV587" i="23"/>
  <c r="GU587" i="23"/>
  <c r="GT587" i="23"/>
  <c r="GS587" i="23"/>
  <c r="GR587" i="23"/>
  <c r="GV586" i="23"/>
  <c r="GU586" i="23"/>
  <c r="GT586" i="23"/>
  <c r="GS586" i="23"/>
  <c r="GR586" i="23"/>
  <c r="GV585" i="23"/>
  <c r="GU585" i="23"/>
  <c r="GT585" i="23"/>
  <c r="GS585" i="23"/>
  <c r="GR585" i="23"/>
  <c r="GV584" i="23"/>
  <c r="GU584" i="23"/>
  <c r="GT584" i="23"/>
  <c r="GS584" i="23"/>
  <c r="GR584" i="23"/>
  <c r="GV583" i="23"/>
  <c r="GU583" i="23"/>
  <c r="GT583" i="23"/>
  <c r="GS583" i="23"/>
  <c r="GR583" i="23"/>
  <c r="GV582" i="23"/>
  <c r="GU582" i="23"/>
  <c r="GT582" i="23"/>
  <c r="GS582" i="23"/>
  <c r="GR582" i="23"/>
  <c r="GV581" i="23"/>
  <c r="GU581" i="23"/>
  <c r="GT581" i="23"/>
  <c r="GS581" i="23"/>
  <c r="GR581" i="23"/>
  <c r="GV580" i="23"/>
  <c r="GU580" i="23"/>
  <c r="GT580" i="23"/>
  <c r="GS580" i="23"/>
  <c r="GR580" i="23"/>
  <c r="GV579" i="23"/>
  <c r="GU579" i="23"/>
  <c r="GT579" i="23"/>
  <c r="GS579" i="23"/>
  <c r="GR579" i="23"/>
  <c r="GV578" i="23"/>
  <c r="GU578" i="23"/>
  <c r="GT578" i="23"/>
  <c r="GS578" i="23"/>
  <c r="GR578" i="23"/>
  <c r="GV577" i="23"/>
  <c r="GU577" i="23"/>
  <c r="GT577" i="23"/>
  <c r="GS577" i="23"/>
  <c r="GR577" i="23"/>
  <c r="GV576" i="23"/>
  <c r="GU576" i="23"/>
  <c r="GT576" i="23"/>
  <c r="GS576" i="23"/>
  <c r="GR576" i="23"/>
  <c r="GV575" i="23"/>
  <c r="GU575" i="23"/>
  <c r="GT575" i="23"/>
  <c r="GS575" i="23"/>
  <c r="GR575" i="23"/>
  <c r="GV574" i="23"/>
  <c r="GU574" i="23"/>
  <c r="GT574" i="23"/>
  <c r="GS574" i="23"/>
  <c r="GR574" i="23"/>
  <c r="GV573" i="23"/>
  <c r="GU573" i="23"/>
  <c r="GT573" i="23"/>
  <c r="GS573" i="23"/>
  <c r="GR573" i="23"/>
  <c r="GV572" i="23"/>
  <c r="GU572" i="23"/>
  <c r="GT572" i="23"/>
  <c r="GS572" i="23"/>
  <c r="GR572" i="23"/>
  <c r="GV571" i="23"/>
  <c r="GU571" i="23"/>
  <c r="GT571" i="23"/>
  <c r="GS571" i="23"/>
  <c r="GR571" i="23"/>
  <c r="GV570" i="23"/>
  <c r="GU570" i="23"/>
  <c r="GT570" i="23"/>
  <c r="GS570" i="23"/>
  <c r="GR570" i="23"/>
  <c r="GV569" i="23"/>
  <c r="GU569" i="23"/>
  <c r="GT569" i="23"/>
  <c r="GS569" i="23"/>
  <c r="GR569" i="23"/>
  <c r="GV568" i="23"/>
  <c r="GU568" i="23"/>
  <c r="GT568" i="23"/>
  <c r="GS568" i="23"/>
  <c r="GR568" i="23"/>
  <c r="GV567" i="23"/>
  <c r="GU567" i="23"/>
  <c r="GT567" i="23"/>
  <c r="GS567" i="23"/>
  <c r="GR567" i="23"/>
  <c r="GV566" i="23"/>
  <c r="GU566" i="23"/>
  <c r="GT566" i="23"/>
  <c r="GS566" i="23"/>
  <c r="GR566" i="23"/>
  <c r="GV565" i="23"/>
  <c r="GU565" i="23"/>
  <c r="GT565" i="23"/>
  <c r="GS565" i="23"/>
  <c r="GR565" i="23"/>
  <c r="GV564" i="23"/>
  <c r="GU564" i="23"/>
  <c r="GT564" i="23"/>
  <c r="GS564" i="23"/>
  <c r="GR564" i="23"/>
  <c r="GV563" i="23"/>
  <c r="GU563" i="23"/>
  <c r="GT563" i="23"/>
  <c r="GS563" i="23"/>
  <c r="GR563" i="23"/>
  <c r="GV562" i="23"/>
  <c r="GU562" i="23"/>
  <c r="GT562" i="23"/>
  <c r="GS562" i="23"/>
  <c r="GR562" i="23"/>
  <c r="GV561" i="23"/>
  <c r="GU561" i="23"/>
  <c r="GT561" i="23"/>
  <c r="GS561" i="23"/>
  <c r="GR561" i="23"/>
  <c r="GV560" i="23"/>
  <c r="GU560" i="23"/>
  <c r="GT560" i="23"/>
  <c r="GS560" i="23"/>
  <c r="GR560" i="23"/>
  <c r="GV559" i="23"/>
  <c r="GU559" i="23"/>
  <c r="GT559" i="23"/>
  <c r="GS559" i="23"/>
  <c r="GR559" i="23"/>
  <c r="GV558" i="23"/>
  <c r="GU558" i="23"/>
  <c r="GT558" i="23"/>
  <c r="GS558" i="23"/>
  <c r="GR558" i="23"/>
  <c r="GV557" i="23"/>
  <c r="GU557" i="23"/>
  <c r="GT557" i="23"/>
  <c r="GS557" i="23"/>
  <c r="GR557" i="23"/>
  <c r="GV556" i="23"/>
  <c r="GU556" i="23"/>
  <c r="GT556" i="23"/>
  <c r="GS556" i="23"/>
  <c r="GR556" i="23"/>
  <c r="GV555" i="23"/>
  <c r="GU555" i="23"/>
  <c r="GT555" i="23"/>
  <c r="GS555" i="23"/>
  <c r="GR555" i="23"/>
  <c r="GV554" i="23"/>
  <c r="GU554" i="23"/>
  <c r="GT554" i="23"/>
  <c r="GS554" i="23"/>
  <c r="GR554" i="23"/>
  <c r="GV553" i="23"/>
  <c r="GU553" i="23"/>
  <c r="GT553" i="23"/>
  <c r="GS553" i="23"/>
  <c r="GR553" i="23"/>
  <c r="GV552" i="23"/>
  <c r="GU552" i="23"/>
  <c r="GT552" i="23"/>
  <c r="GS552" i="23"/>
  <c r="GR552" i="23"/>
  <c r="GV551" i="23"/>
  <c r="GU551" i="23"/>
  <c r="GT551" i="23"/>
  <c r="GS551" i="23"/>
  <c r="GR551" i="23"/>
  <c r="GV550" i="23"/>
  <c r="GU550" i="23"/>
  <c r="GT550" i="23"/>
  <c r="GS550" i="23"/>
  <c r="GR550" i="23"/>
  <c r="GV549" i="23"/>
  <c r="GU549" i="23"/>
  <c r="GT549" i="23"/>
  <c r="GS549" i="23"/>
  <c r="GR549" i="23"/>
  <c r="GV548" i="23"/>
  <c r="GU548" i="23"/>
  <c r="GT548" i="23"/>
  <c r="GS548" i="23"/>
  <c r="GR548" i="23"/>
  <c r="GV547" i="23"/>
  <c r="GU547" i="23"/>
  <c r="GT547" i="23"/>
  <c r="GS547" i="23"/>
  <c r="GR547" i="23"/>
  <c r="GV546" i="23"/>
  <c r="GU546" i="23"/>
  <c r="GT546" i="23"/>
  <c r="GS546" i="23"/>
  <c r="GR546" i="23"/>
  <c r="GV545" i="23"/>
  <c r="GU545" i="23"/>
  <c r="GT545" i="23"/>
  <c r="GS545" i="23"/>
  <c r="GR545" i="23"/>
  <c r="GV544" i="23"/>
  <c r="GU544" i="23"/>
  <c r="GT544" i="23"/>
  <c r="GS544" i="23"/>
  <c r="GR544" i="23"/>
  <c r="GV543" i="23"/>
  <c r="GU543" i="23"/>
  <c r="GT543" i="23"/>
  <c r="GS543" i="23"/>
  <c r="GR543" i="23"/>
  <c r="GV542" i="23"/>
  <c r="GU542" i="23"/>
  <c r="GT542" i="23"/>
  <c r="GS542" i="23"/>
  <c r="GR542" i="23"/>
  <c r="GV541" i="23"/>
  <c r="GU541" i="23"/>
  <c r="GT541" i="23"/>
  <c r="GS541" i="23"/>
  <c r="GR541" i="23"/>
  <c r="GV540" i="23"/>
  <c r="GU540" i="23"/>
  <c r="GT540" i="23"/>
  <c r="GS540" i="23"/>
  <c r="GR540" i="23"/>
  <c r="GV539" i="23"/>
  <c r="GU539" i="23"/>
  <c r="GT539" i="23"/>
  <c r="GS539" i="23"/>
  <c r="GR539" i="23"/>
  <c r="GV538" i="23"/>
  <c r="GU538" i="23"/>
  <c r="GT538" i="23"/>
  <c r="GS538" i="23"/>
  <c r="GR538" i="23"/>
  <c r="GV537" i="23"/>
  <c r="GU537" i="23"/>
  <c r="GT537" i="23"/>
  <c r="GS537" i="23"/>
  <c r="GR537" i="23"/>
  <c r="GV536" i="23"/>
  <c r="GU536" i="23"/>
  <c r="GT536" i="23"/>
  <c r="GS536" i="23"/>
  <c r="GR536" i="23"/>
  <c r="GV535" i="23"/>
  <c r="GU535" i="23"/>
  <c r="GT535" i="23"/>
  <c r="GS535" i="23"/>
  <c r="GR535" i="23"/>
  <c r="GV534" i="23"/>
  <c r="GU534" i="23"/>
  <c r="GT534" i="23"/>
  <c r="GS534" i="23"/>
  <c r="GR534" i="23"/>
  <c r="GV533" i="23"/>
  <c r="GU533" i="23"/>
  <c r="GT533" i="23"/>
  <c r="GS533" i="23"/>
  <c r="GR533" i="23"/>
  <c r="GV532" i="23"/>
  <c r="GU532" i="23"/>
  <c r="GT532" i="23"/>
  <c r="GS532" i="23"/>
  <c r="GR532" i="23"/>
  <c r="GV531" i="23"/>
  <c r="GU531" i="23"/>
  <c r="GT531" i="23"/>
  <c r="GS531" i="23"/>
  <c r="GR531" i="23"/>
  <c r="GV530" i="23"/>
  <c r="GU530" i="23"/>
  <c r="GT530" i="23"/>
  <c r="GS530" i="23"/>
  <c r="GR530" i="23"/>
  <c r="GV529" i="23"/>
  <c r="GU529" i="23"/>
  <c r="GT529" i="23"/>
  <c r="GS529" i="23"/>
  <c r="GR529" i="23"/>
  <c r="GV528" i="23"/>
  <c r="GU528" i="23"/>
  <c r="GT528" i="23"/>
  <c r="GS528" i="23"/>
  <c r="GR528" i="23"/>
  <c r="GV527" i="23"/>
  <c r="GU527" i="23"/>
  <c r="GT527" i="23"/>
  <c r="GS527" i="23"/>
  <c r="GR527" i="23"/>
  <c r="GV526" i="23"/>
  <c r="GU526" i="23"/>
  <c r="GT526" i="23"/>
  <c r="GS526" i="23"/>
  <c r="GR526" i="23"/>
  <c r="GV525" i="23"/>
  <c r="GU525" i="23"/>
  <c r="GT525" i="23"/>
  <c r="GS525" i="23"/>
  <c r="GR525" i="23"/>
  <c r="GV524" i="23"/>
  <c r="GU524" i="23"/>
  <c r="GT524" i="23"/>
  <c r="GS524" i="23"/>
  <c r="GR524" i="23"/>
  <c r="GV523" i="23"/>
  <c r="GU523" i="23"/>
  <c r="GT523" i="23"/>
  <c r="GS523" i="23"/>
  <c r="GR523" i="23"/>
  <c r="GV522" i="23"/>
  <c r="GU522" i="23"/>
  <c r="GT522" i="23"/>
  <c r="GS522" i="23"/>
  <c r="GR522" i="23"/>
  <c r="GV521" i="23"/>
  <c r="GU521" i="23"/>
  <c r="GT521" i="23"/>
  <c r="GS521" i="23"/>
  <c r="GR521" i="23"/>
  <c r="GV520" i="23"/>
  <c r="GU520" i="23"/>
  <c r="GT520" i="23"/>
  <c r="GS520" i="23"/>
  <c r="GR520" i="23"/>
  <c r="GV519" i="23"/>
  <c r="GU519" i="23"/>
  <c r="GT519" i="23"/>
  <c r="GS519" i="23"/>
  <c r="GR519" i="23"/>
  <c r="GV518" i="23"/>
  <c r="GU518" i="23"/>
  <c r="GT518" i="23"/>
  <c r="GS518" i="23"/>
  <c r="GR518" i="23"/>
  <c r="GV517" i="23"/>
  <c r="GU517" i="23"/>
  <c r="GT517" i="23"/>
  <c r="GS517" i="23"/>
  <c r="GR517" i="23"/>
  <c r="GV516" i="23"/>
  <c r="GU516" i="23"/>
  <c r="GT516" i="23"/>
  <c r="GS516" i="23"/>
  <c r="GR516" i="23"/>
  <c r="GV515" i="23"/>
  <c r="GU515" i="23"/>
  <c r="GT515" i="23"/>
  <c r="GS515" i="23"/>
  <c r="GR515" i="23"/>
  <c r="GV514" i="23"/>
  <c r="GU514" i="23"/>
  <c r="GT514" i="23"/>
  <c r="GS514" i="23"/>
  <c r="GR514" i="23"/>
  <c r="GV513" i="23"/>
  <c r="GU513" i="23"/>
  <c r="GT513" i="23"/>
  <c r="GS513" i="23"/>
  <c r="GR513" i="23"/>
  <c r="GV512" i="23"/>
  <c r="GU512" i="23"/>
  <c r="GT512" i="23"/>
  <c r="GS512" i="23"/>
  <c r="GR512" i="23"/>
  <c r="GV511" i="23"/>
  <c r="GU511" i="23"/>
  <c r="GT511" i="23"/>
  <c r="GS511" i="23"/>
  <c r="GR511" i="23"/>
  <c r="GV510" i="23"/>
  <c r="GU510" i="23"/>
  <c r="GT510" i="23"/>
  <c r="GS510" i="23"/>
  <c r="GR510" i="23"/>
  <c r="GV509" i="23"/>
  <c r="GU509" i="23"/>
  <c r="GT509" i="23"/>
  <c r="GS509" i="23"/>
  <c r="GR509" i="23"/>
  <c r="GV508" i="23"/>
  <c r="GU508" i="23"/>
  <c r="GT508" i="23"/>
  <c r="GS508" i="23"/>
  <c r="GR508" i="23"/>
  <c r="GV507" i="23"/>
  <c r="GU507" i="23"/>
  <c r="GT507" i="23"/>
  <c r="GS507" i="23"/>
  <c r="GR507" i="23"/>
  <c r="GV506" i="23"/>
  <c r="GU506" i="23"/>
  <c r="GT506" i="23"/>
  <c r="GS506" i="23"/>
  <c r="GR506" i="23"/>
  <c r="GV505" i="23"/>
  <c r="GU505" i="23"/>
  <c r="GT505" i="23"/>
  <c r="GS505" i="23"/>
  <c r="GR505" i="23"/>
  <c r="GV504" i="23"/>
  <c r="GU504" i="23"/>
  <c r="GT504" i="23"/>
  <c r="GS504" i="23"/>
  <c r="GR504" i="23"/>
  <c r="GV503" i="23"/>
  <c r="GU503" i="23"/>
  <c r="GT503" i="23"/>
  <c r="GS503" i="23"/>
  <c r="GR503" i="23"/>
  <c r="GV502" i="23"/>
  <c r="GU502" i="23"/>
  <c r="GT502" i="23"/>
  <c r="GS502" i="23"/>
  <c r="GR502" i="23"/>
  <c r="GV501" i="23"/>
  <c r="GU501" i="23"/>
  <c r="GT501" i="23"/>
  <c r="GS501" i="23"/>
  <c r="GR501" i="23"/>
  <c r="GV500" i="23"/>
  <c r="GU500" i="23"/>
  <c r="GT500" i="23"/>
  <c r="GS500" i="23"/>
  <c r="GR500" i="23"/>
  <c r="GV499" i="23"/>
  <c r="GU499" i="23"/>
  <c r="GT499" i="23"/>
  <c r="GS499" i="23"/>
  <c r="GR499" i="23"/>
  <c r="GV498" i="23"/>
  <c r="GU498" i="23"/>
  <c r="GT498" i="23"/>
  <c r="GS498" i="23"/>
  <c r="GR498" i="23"/>
  <c r="GV497" i="23"/>
  <c r="GU497" i="23"/>
  <c r="GT497" i="23"/>
  <c r="GS497" i="23"/>
  <c r="GR497" i="23"/>
  <c r="GV496" i="23"/>
  <c r="GU496" i="23"/>
  <c r="GT496" i="23"/>
  <c r="GS496" i="23"/>
  <c r="GR496" i="23"/>
  <c r="GV495" i="23"/>
  <c r="GU495" i="23"/>
  <c r="GT495" i="23"/>
  <c r="GS495" i="23"/>
  <c r="GR495" i="23"/>
  <c r="GV494" i="23"/>
  <c r="GU494" i="23"/>
  <c r="GT494" i="23"/>
  <c r="GS494" i="23"/>
  <c r="GR494" i="23"/>
  <c r="GV493" i="23"/>
  <c r="GU493" i="23"/>
  <c r="GT493" i="23"/>
  <c r="GS493" i="23"/>
  <c r="GR493" i="23"/>
  <c r="GV492" i="23"/>
  <c r="GU492" i="23"/>
  <c r="GT492" i="23"/>
  <c r="GS492" i="23"/>
  <c r="GR492" i="23"/>
  <c r="GV491" i="23"/>
  <c r="GU491" i="23"/>
  <c r="GT491" i="23"/>
  <c r="GS491" i="23"/>
  <c r="GR491" i="23"/>
  <c r="GV490" i="23"/>
  <c r="GU490" i="23"/>
  <c r="GT490" i="23"/>
  <c r="GS490" i="23"/>
  <c r="GR490" i="23"/>
  <c r="GV489" i="23"/>
  <c r="GU489" i="23"/>
  <c r="GT489" i="23"/>
  <c r="GS489" i="23"/>
  <c r="GR489" i="23"/>
  <c r="GV488" i="23"/>
  <c r="GU488" i="23"/>
  <c r="GT488" i="23"/>
  <c r="GS488" i="23"/>
  <c r="GR488" i="23"/>
  <c r="GV487" i="23"/>
  <c r="GU487" i="23"/>
  <c r="GT487" i="23"/>
  <c r="GS487" i="23"/>
  <c r="GR487" i="23"/>
  <c r="GV486" i="23"/>
  <c r="GU486" i="23"/>
  <c r="GT486" i="23"/>
  <c r="GS486" i="23"/>
  <c r="GR486" i="23"/>
  <c r="GV485" i="23"/>
  <c r="GU485" i="23"/>
  <c r="GT485" i="23"/>
  <c r="GS485" i="23"/>
  <c r="GR485" i="23"/>
  <c r="GV484" i="23"/>
  <c r="GU484" i="23"/>
  <c r="GT484" i="23"/>
  <c r="GS484" i="23"/>
  <c r="GR484" i="23"/>
  <c r="GV483" i="23"/>
  <c r="GU483" i="23"/>
  <c r="GT483" i="23"/>
  <c r="GS483" i="23"/>
  <c r="GR483" i="23"/>
  <c r="GV482" i="23"/>
  <c r="GU482" i="23"/>
  <c r="GT482" i="23"/>
  <c r="GS482" i="23"/>
  <c r="GR482" i="23"/>
  <c r="GV481" i="23"/>
  <c r="GU481" i="23"/>
  <c r="GT481" i="23"/>
  <c r="GS481" i="23"/>
  <c r="GR481" i="23"/>
  <c r="GV480" i="23"/>
  <c r="GU480" i="23"/>
  <c r="GT480" i="23"/>
  <c r="GS480" i="23"/>
  <c r="GR480" i="23"/>
  <c r="GV479" i="23"/>
  <c r="GU479" i="23"/>
  <c r="GT479" i="23"/>
  <c r="GS479" i="23"/>
  <c r="GR479" i="23"/>
  <c r="GV478" i="23"/>
  <c r="GU478" i="23"/>
  <c r="GT478" i="23"/>
  <c r="GS478" i="23"/>
  <c r="GR478" i="23"/>
  <c r="GV477" i="23"/>
  <c r="GU477" i="23"/>
  <c r="GT477" i="23"/>
  <c r="GS477" i="23"/>
  <c r="GR477" i="23"/>
  <c r="GV476" i="23"/>
  <c r="GU476" i="23"/>
  <c r="GT476" i="23"/>
  <c r="GS476" i="23"/>
  <c r="GR476" i="23"/>
  <c r="GV475" i="23"/>
  <c r="GU475" i="23"/>
  <c r="GT475" i="23"/>
  <c r="GS475" i="23"/>
  <c r="GR475" i="23"/>
  <c r="GV474" i="23"/>
  <c r="GU474" i="23"/>
  <c r="GT474" i="23"/>
  <c r="GS474" i="23"/>
  <c r="GR474" i="23"/>
  <c r="GV473" i="23"/>
  <c r="GU473" i="23"/>
  <c r="GT473" i="23"/>
  <c r="GS473" i="23"/>
  <c r="GR473" i="23"/>
  <c r="GV472" i="23"/>
  <c r="GU472" i="23"/>
  <c r="GT472" i="23"/>
  <c r="GS472" i="23"/>
  <c r="GR472" i="23"/>
  <c r="GV471" i="23"/>
  <c r="GU471" i="23"/>
  <c r="GT471" i="23"/>
  <c r="GS471" i="23"/>
  <c r="GR471" i="23"/>
  <c r="GV470" i="23"/>
  <c r="GU470" i="23"/>
  <c r="GT470" i="23"/>
  <c r="GS470" i="23"/>
  <c r="GR470" i="23"/>
  <c r="GV469" i="23"/>
  <c r="GU469" i="23"/>
  <c r="GT469" i="23"/>
  <c r="GS469" i="23"/>
  <c r="GR469" i="23"/>
  <c r="GV468" i="23"/>
  <c r="GU468" i="23"/>
  <c r="GT468" i="23"/>
  <c r="GS468" i="23"/>
  <c r="GR468" i="23"/>
  <c r="GV467" i="23"/>
  <c r="GU467" i="23"/>
  <c r="GT467" i="23"/>
  <c r="GS467" i="23"/>
  <c r="GR467" i="23"/>
  <c r="GV466" i="23"/>
  <c r="GU466" i="23"/>
  <c r="GT466" i="23"/>
  <c r="GS466" i="23"/>
  <c r="GR466" i="23"/>
  <c r="GV465" i="23"/>
  <c r="GU465" i="23"/>
  <c r="GT465" i="23"/>
  <c r="GS465" i="23"/>
  <c r="GR465" i="23"/>
  <c r="GV464" i="23"/>
  <c r="GU464" i="23"/>
  <c r="GT464" i="23"/>
  <c r="GS464" i="23"/>
  <c r="GR464" i="23"/>
  <c r="GV463" i="23"/>
  <c r="GU463" i="23"/>
  <c r="GT463" i="23"/>
  <c r="GS463" i="23"/>
  <c r="GR463" i="23"/>
  <c r="GV462" i="23"/>
  <c r="GU462" i="23"/>
  <c r="GT462" i="23"/>
  <c r="GS462" i="23"/>
  <c r="GR462" i="23"/>
  <c r="GV461" i="23"/>
  <c r="GU461" i="23"/>
  <c r="GT461" i="23"/>
  <c r="GS461" i="23"/>
  <c r="GR461" i="23"/>
  <c r="GV460" i="23"/>
  <c r="GU460" i="23"/>
  <c r="GT460" i="23"/>
  <c r="GS460" i="23"/>
  <c r="GR460" i="23"/>
  <c r="GV459" i="23"/>
  <c r="GU459" i="23"/>
  <c r="GT459" i="23"/>
  <c r="GS459" i="23"/>
  <c r="GR459" i="23"/>
  <c r="GV458" i="23"/>
  <c r="GU458" i="23"/>
  <c r="GT458" i="23"/>
  <c r="GS458" i="23"/>
  <c r="GR458" i="23"/>
  <c r="GV457" i="23"/>
  <c r="GU457" i="23"/>
  <c r="GT457" i="23"/>
  <c r="GS457" i="23"/>
  <c r="GR457" i="23"/>
  <c r="GV456" i="23"/>
  <c r="GU456" i="23"/>
  <c r="GT456" i="23"/>
  <c r="GS456" i="23"/>
  <c r="GR456" i="23"/>
  <c r="GV455" i="23"/>
  <c r="GU455" i="23"/>
  <c r="GT455" i="23"/>
  <c r="GS455" i="23"/>
  <c r="GR455" i="23"/>
  <c r="GV454" i="23"/>
  <c r="GU454" i="23"/>
  <c r="GT454" i="23"/>
  <c r="GS454" i="23"/>
  <c r="GR454" i="23"/>
  <c r="GV453" i="23"/>
  <c r="GU453" i="23"/>
  <c r="GT453" i="23"/>
  <c r="GS453" i="23"/>
  <c r="GR453" i="23"/>
  <c r="GV452" i="23"/>
  <c r="GU452" i="23"/>
  <c r="GT452" i="23"/>
  <c r="GS452" i="23"/>
  <c r="GR452" i="23"/>
  <c r="GV451" i="23"/>
  <c r="GU451" i="23"/>
  <c r="GT451" i="23"/>
  <c r="GS451" i="23"/>
  <c r="GR451" i="23"/>
  <c r="GV450" i="23"/>
  <c r="GU450" i="23"/>
  <c r="GT450" i="23"/>
  <c r="GS450" i="23"/>
  <c r="GR450" i="23"/>
  <c r="GV449" i="23"/>
  <c r="GU449" i="23"/>
  <c r="GT449" i="23"/>
  <c r="GS449" i="23"/>
  <c r="GR449" i="23"/>
  <c r="GV448" i="23"/>
  <c r="GU448" i="23"/>
  <c r="GT448" i="23"/>
  <c r="GS448" i="23"/>
  <c r="GR448" i="23"/>
  <c r="GV447" i="23"/>
  <c r="GU447" i="23"/>
  <c r="GT447" i="23"/>
  <c r="GS447" i="23"/>
  <c r="GR447" i="23"/>
  <c r="GV446" i="23"/>
  <c r="GU446" i="23"/>
  <c r="GT446" i="23"/>
  <c r="GS446" i="23"/>
  <c r="GR446" i="23"/>
  <c r="GV445" i="23"/>
  <c r="GU445" i="23"/>
  <c r="GT445" i="23"/>
  <c r="GS445" i="23"/>
  <c r="GR445" i="23"/>
  <c r="GV444" i="23"/>
  <c r="GU444" i="23"/>
  <c r="GT444" i="23"/>
  <c r="GS444" i="23"/>
  <c r="GR444" i="23"/>
  <c r="GV443" i="23"/>
  <c r="GU443" i="23"/>
  <c r="GT443" i="23"/>
  <c r="GS443" i="23"/>
  <c r="GR443" i="23"/>
  <c r="GV442" i="23"/>
  <c r="GU442" i="23"/>
  <c r="GT442" i="23"/>
  <c r="GS442" i="23"/>
  <c r="GR442" i="23"/>
  <c r="GV441" i="23"/>
  <c r="GU441" i="23"/>
  <c r="GT441" i="23"/>
  <c r="GS441" i="23"/>
  <c r="GR441" i="23"/>
  <c r="GV440" i="23"/>
  <c r="GU440" i="23"/>
  <c r="GT440" i="23"/>
  <c r="GS440" i="23"/>
  <c r="GR440" i="23"/>
  <c r="GV439" i="23"/>
  <c r="GU439" i="23"/>
  <c r="GT439" i="23"/>
  <c r="GS439" i="23"/>
  <c r="GR439" i="23"/>
  <c r="GV438" i="23"/>
  <c r="GU438" i="23"/>
  <c r="GT438" i="23"/>
  <c r="GS438" i="23"/>
  <c r="GR438" i="23"/>
  <c r="GV437" i="23"/>
  <c r="GU437" i="23"/>
  <c r="GT437" i="23"/>
  <c r="GS437" i="23"/>
  <c r="GR437" i="23"/>
  <c r="GV436" i="23"/>
  <c r="GU436" i="23"/>
  <c r="GT436" i="23"/>
  <c r="GS436" i="23"/>
  <c r="GR436" i="23"/>
  <c r="GV435" i="23"/>
  <c r="GU435" i="23"/>
  <c r="GT435" i="23"/>
  <c r="GS435" i="23"/>
  <c r="GR435" i="23"/>
  <c r="GV434" i="23"/>
  <c r="GU434" i="23"/>
  <c r="GT434" i="23"/>
  <c r="GS434" i="23"/>
  <c r="GR434" i="23"/>
  <c r="GV433" i="23"/>
  <c r="GU433" i="23"/>
  <c r="GT433" i="23"/>
  <c r="GS433" i="23"/>
  <c r="GR433" i="23"/>
  <c r="GV432" i="23"/>
  <c r="GU432" i="23"/>
  <c r="GT432" i="23"/>
  <c r="GS432" i="23"/>
  <c r="GR432" i="23"/>
  <c r="GV431" i="23"/>
  <c r="GU431" i="23"/>
  <c r="GT431" i="23"/>
  <c r="GS431" i="23"/>
  <c r="GR431" i="23"/>
  <c r="GV430" i="23"/>
  <c r="GU430" i="23"/>
  <c r="GT430" i="23"/>
  <c r="GS430" i="23"/>
  <c r="GR430" i="23"/>
  <c r="GV429" i="23"/>
  <c r="GU429" i="23"/>
  <c r="GT429" i="23"/>
  <c r="GS429" i="23"/>
  <c r="GR429" i="23"/>
  <c r="GV428" i="23"/>
  <c r="GU428" i="23"/>
  <c r="GT428" i="23"/>
  <c r="GS428" i="23"/>
  <c r="GR428" i="23"/>
  <c r="GV427" i="23"/>
  <c r="GU427" i="23"/>
  <c r="GT427" i="23"/>
  <c r="GS427" i="23"/>
  <c r="GR427" i="23"/>
  <c r="GV426" i="23"/>
  <c r="GU426" i="23"/>
  <c r="GT426" i="23"/>
  <c r="GS426" i="23"/>
  <c r="GR426" i="23"/>
  <c r="GV425" i="23"/>
  <c r="GU425" i="23"/>
  <c r="GT425" i="23"/>
  <c r="GS425" i="23"/>
  <c r="GR425" i="23"/>
  <c r="GV424" i="23"/>
  <c r="GU424" i="23"/>
  <c r="GT424" i="23"/>
  <c r="GS424" i="23"/>
  <c r="GR424" i="23"/>
  <c r="GV423" i="23"/>
  <c r="GU423" i="23"/>
  <c r="GT423" i="23"/>
  <c r="GS423" i="23"/>
  <c r="GR423" i="23"/>
  <c r="GV422" i="23"/>
  <c r="GU422" i="23"/>
  <c r="GT422" i="23"/>
  <c r="GS422" i="23"/>
  <c r="GR422" i="23"/>
  <c r="GV421" i="23"/>
  <c r="GU421" i="23"/>
  <c r="GT421" i="23"/>
  <c r="GS421" i="23"/>
  <c r="GR421" i="23"/>
  <c r="GV420" i="23"/>
  <c r="GU420" i="23"/>
  <c r="GT420" i="23"/>
  <c r="GS420" i="23"/>
  <c r="GR420" i="23"/>
  <c r="GV419" i="23"/>
  <c r="GU419" i="23"/>
  <c r="GT419" i="23"/>
  <c r="GS419" i="23"/>
  <c r="GR419" i="23"/>
  <c r="GV418" i="23"/>
  <c r="GU418" i="23"/>
  <c r="GT418" i="23"/>
  <c r="GS418" i="23"/>
  <c r="GR418" i="23"/>
  <c r="GV417" i="23"/>
  <c r="GU417" i="23"/>
  <c r="GT417" i="23"/>
  <c r="GS417" i="23"/>
  <c r="GR417" i="23"/>
  <c r="GV416" i="23"/>
  <c r="GU416" i="23"/>
  <c r="GT416" i="23"/>
  <c r="GS416" i="23"/>
  <c r="GR416" i="23"/>
  <c r="GV415" i="23"/>
  <c r="GU415" i="23"/>
  <c r="GT415" i="23"/>
  <c r="GS415" i="23"/>
  <c r="GR415" i="23"/>
  <c r="GV414" i="23"/>
  <c r="GU414" i="23"/>
  <c r="GT414" i="23"/>
  <c r="GS414" i="23"/>
  <c r="GR414" i="23"/>
  <c r="GV413" i="23"/>
  <c r="GU413" i="23"/>
  <c r="GT413" i="23"/>
  <c r="GS413" i="23"/>
  <c r="GR413" i="23"/>
  <c r="GV412" i="23"/>
  <c r="GU412" i="23"/>
  <c r="GT412" i="23"/>
  <c r="GS412" i="23"/>
  <c r="GR412" i="23"/>
  <c r="GV411" i="23"/>
  <c r="GU411" i="23"/>
  <c r="GT411" i="23"/>
  <c r="GS411" i="23"/>
  <c r="GR411" i="23"/>
  <c r="GV410" i="23"/>
  <c r="GU410" i="23"/>
  <c r="GT410" i="23"/>
  <c r="GS410" i="23"/>
  <c r="GR410" i="23"/>
  <c r="GV409" i="23"/>
  <c r="GU409" i="23"/>
  <c r="GT409" i="23"/>
  <c r="GS409" i="23"/>
  <c r="GR409" i="23"/>
  <c r="GV408" i="23"/>
  <c r="GU408" i="23"/>
  <c r="GT408" i="23"/>
  <c r="GS408" i="23"/>
  <c r="GR408" i="23"/>
  <c r="GV407" i="23"/>
  <c r="GU407" i="23"/>
  <c r="GT407" i="23"/>
  <c r="GS407" i="23"/>
  <c r="GR407" i="23"/>
  <c r="GV406" i="23"/>
  <c r="GU406" i="23"/>
  <c r="GT406" i="23"/>
  <c r="GS406" i="23"/>
  <c r="GR406" i="23"/>
  <c r="GV405" i="23"/>
  <c r="GU405" i="23"/>
  <c r="GT405" i="23"/>
  <c r="GS405" i="23"/>
  <c r="GR405" i="23"/>
  <c r="GV404" i="23"/>
  <c r="GU404" i="23"/>
  <c r="GT404" i="23"/>
  <c r="GS404" i="23"/>
  <c r="GR404" i="23"/>
  <c r="GV403" i="23"/>
  <c r="GU403" i="23"/>
  <c r="GT403" i="23"/>
  <c r="GS403" i="23"/>
  <c r="GR403" i="23"/>
  <c r="GV402" i="23"/>
  <c r="GU402" i="23"/>
  <c r="GT402" i="23"/>
  <c r="GS402" i="23"/>
  <c r="GR402" i="23"/>
  <c r="GV401" i="23"/>
  <c r="GU401" i="23"/>
  <c r="GT401" i="23"/>
  <c r="GS401" i="23"/>
  <c r="GR401" i="23"/>
  <c r="GV400" i="23"/>
  <c r="GU400" i="23"/>
  <c r="GT400" i="23"/>
  <c r="GS400" i="23"/>
  <c r="GR400" i="23"/>
  <c r="GV399" i="23"/>
  <c r="GU399" i="23"/>
  <c r="GT399" i="23"/>
  <c r="GS399" i="23"/>
  <c r="GR399" i="23"/>
  <c r="GV398" i="23"/>
  <c r="GU398" i="23"/>
  <c r="GT398" i="23"/>
  <c r="GS398" i="23"/>
  <c r="GR398" i="23"/>
  <c r="GV397" i="23"/>
  <c r="GU397" i="23"/>
  <c r="GT397" i="23"/>
  <c r="GS397" i="23"/>
  <c r="GR397" i="23"/>
  <c r="GV396" i="23"/>
  <c r="GU396" i="23"/>
  <c r="GT396" i="23"/>
  <c r="GS396" i="23"/>
  <c r="GR396" i="23"/>
  <c r="GV395" i="23"/>
  <c r="GU395" i="23"/>
  <c r="GT395" i="23"/>
  <c r="GS395" i="23"/>
  <c r="GR395" i="23"/>
  <c r="GV394" i="23"/>
  <c r="GU394" i="23"/>
  <c r="GT394" i="23"/>
  <c r="GS394" i="23"/>
  <c r="GR394" i="23"/>
  <c r="GV393" i="23"/>
  <c r="GU393" i="23"/>
  <c r="GT393" i="23"/>
  <c r="GS393" i="23"/>
  <c r="GR393" i="23"/>
  <c r="GV392" i="23"/>
  <c r="GU392" i="23"/>
  <c r="GT392" i="23"/>
  <c r="GS392" i="23"/>
  <c r="GR392" i="23"/>
  <c r="GV391" i="23"/>
  <c r="GU391" i="23"/>
  <c r="GT391" i="23"/>
  <c r="GS391" i="23"/>
  <c r="GR391" i="23"/>
  <c r="GV390" i="23"/>
  <c r="GU390" i="23"/>
  <c r="GT390" i="23"/>
  <c r="GS390" i="23"/>
  <c r="GR390" i="23"/>
  <c r="GV389" i="23"/>
  <c r="GU389" i="23"/>
  <c r="GT389" i="23"/>
  <c r="GS389" i="23"/>
  <c r="GR389" i="23"/>
  <c r="GV388" i="23"/>
  <c r="GU388" i="23"/>
  <c r="GT388" i="23"/>
  <c r="GS388" i="23"/>
  <c r="GR388" i="23"/>
  <c r="GV387" i="23"/>
  <c r="GU387" i="23"/>
  <c r="GT387" i="23"/>
  <c r="GS387" i="23"/>
  <c r="GR387" i="23"/>
  <c r="GV386" i="23"/>
  <c r="GU386" i="23"/>
  <c r="GT386" i="23"/>
  <c r="GS386" i="23"/>
  <c r="GR386" i="23"/>
  <c r="GV385" i="23"/>
  <c r="GU385" i="23"/>
  <c r="GT385" i="23"/>
  <c r="GS385" i="23"/>
  <c r="GR385" i="23"/>
  <c r="GV384" i="23"/>
  <c r="GU384" i="23"/>
  <c r="GT384" i="23"/>
  <c r="GS384" i="23"/>
  <c r="GR384" i="23"/>
  <c r="GV383" i="23"/>
  <c r="GU383" i="23"/>
  <c r="GT383" i="23"/>
  <c r="GS383" i="23"/>
  <c r="GR383" i="23"/>
  <c r="GV382" i="23"/>
  <c r="GU382" i="23"/>
  <c r="GT382" i="23"/>
  <c r="GS382" i="23"/>
  <c r="GR382" i="23"/>
  <c r="GV381" i="23"/>
  <c r="GU381" i="23"/>
  <c r="GT381" i="23"/>
  <c r="GS381" i="23"/>
  <c r="GR381" i="23"/>
  <c r="GV380" i="23"/>
  <c r="GU380" i="23"/>
  <c r="GT380" i="23"/>
  <c r="GS380" i="23"/>
  <c r="GR380" i="23"/>
  <c r="GV379" i="23"/>
  <c r="GU379" i="23"/>
  <c r="GT379" i="23"/>
  <c r="GS379" i="23"/>
  <c r="GR379" i="23"/>
  <c r="GV378" i="23"/>
  <c r="GU378" i="23"/>
  <c r="GT378" i="23"/>
  <c r="GS378" i="23"/>
  <c r="GR378" i="23"/>
  <c r="GV377" i="23"/>
  <c r="GU377" i="23"/>
  <c r="GT377" i="23"/>
  <c r="GS377" i="23"/>
  <c r="GR377" i="23"/>
  <c r="GV376" i="23"/>
  <c r="GU376" i="23"/>
  <c r="GT376" i="23"/>
  <c r="GS376" i="23"/>
  <c r="GR376" i="23"/>
  <c r="GV375" i="23"/>
  <c r="GU375" i="23"/>
  <c r="GT375" i="23"/>
  <c r="GS375" i="23"/>
  <c r="GR375" i="23"/>
  <c r="GV374" i="23"/>
  <c r="GU374" i="23"/>
  <c r="GT374" i="23"/>
  <c r="GS374" i="23"/>
  <c r="GR374" i="23"/>
  <c r="GV373" i="23"/>
  <c r="GU373" i="23"/>
  <c r="GT373" i="23"/>
  <c r="GS373" i="23"/>
  <c r="GR373" i="23"/>
  <c r="GV372" i="23"/>
  <c r="GU372" i="23"/>
  <c r="GT372" i="23"/>
  <c r="GS372" i="23"/>
  <c r="GR372" i="23"/>
  <c r="GV371" i="23"/>
  <c r="GU371" i="23"/>
  <c r="GT371" i="23"/>
  <c r="GS371" i="23"/>
  <c r="GR371" i="23"/>
  <c r="GV370" i="23"/>
  <c r="GU370" i="23"/>
  <c r="GT370" i="23"/>
  <c r="GS370" i="23"/>
  <c r="GR370" i="23"/>
  <c r="GV369" i="23"/>
  <c r="GU369" i="23"/>
  <c r="GT369" i="23"/>
  <c r="GS369" i="23"/>
  <c r="GR369" i="23"/>
  <c r="GV368" i="23"/>
  <c r="GU368" i="23"/>
  <c r="GT368" i="23"/>
  <c r="GS368" i="23"/>
  <c r="GR368" i="23"/>
  <c r="GV367" i="23"/>
  <c r="GU367" i="23"/>
  <c r="GT367" i="23"/>
  <c r="GS367" i="23"/>
  <c r="GR367" i="23"/>
  <c r="GV366" i="23"/>
  <c r="GU366" i="23"/>
  <c r="GT366" i="23"/>
  <c r="GS366" i="23"/>
  <c r="GR366" i="23"/>
  <c r="GV365" i="23"/>
  <c r="GU365" i="23"/>
  <c r="GT365" i="23"/>
  <c r="GS365" i="23"/>
  <c r="GR365" i="23"/>
  <c r="GV364" i="23"/>
  <c r="GU364" i="23"/>
  <c r="GT364" i="23"/>
  <c r="GS364" i="23"/>
  <c r="GR364" i="23"/>
  <c r="GV363" i="23"/>
  <c r="GU363" i="23"/>
  <c r="GT363" i="23"/>
  <c r="GS363" i="23"/>
  <c r="GR363" i="23"/>
  <c r="GV362" i="23"/>
  <c r="GU362" i="23"/>
  <c r="GT362" i="23"/>
  <c r="GS362" i="23"/>
  <c r="GR362" i="23"/>
  <c r="GV361" i="23"/>
  <c r="GU361" i="23"/>
  <c r="GT361" i="23"/>
  <c r="GS361" i="23"/>
  <c r="GR361" i="23"/>
  <c r="GV360" i="23"/>
  <c r="GU360" i="23"/>
  <c r="GT360" i="23"/>
  <c r="GS360" i="23"/>
  <c r="GR360" i="23"/>
  <c r="GV359" i="23"/>
  <c r="GU359" i="23"/>
  <c r="GT359" i="23"/>
  <c r="GS359" i="23"/>
  <c r="GR359" i="23"/>
  <c r="GV358" i="23"/>
  <c r="GU358" i="23"/>
  <c r="GT358" i="23"/>
  <c r="GS358" i="23"/>
  <c r="GR358" i="23"/>
  <c r="GV357" i="23"/>
  <c r="GU357" i="23"/>
  <c r="GT357" i="23"/>
  <c r="GS357" i="23"/>
  <c r="GR357" i="23"/>
  <c r="GV356" i="23"/>
  <c r="GU356" i="23"/>
  <c r="GT356" i="23"/>
  <c r="GS356" i="23"/>
  <c r="GR356" i="23"/>
  <c r="GV355" i="23"/>
  <c r="GU355" i="23"/>
  <c r="GT355" i="23"/>
  <c r="GS355" i="23"/>
  <c r="GR355" i="23"/>
  <c r="GV354" i="23"/>
  <c r="GU354" i="23"/>
  <c r="GT354" i="23"/>
  <c r="GS354" i="23"/>
  <c r="GR354" i="23"/>
  <c r="GV353" i="23"/>
  <c r="GU353" i="23"/>
  <c r="GT353" i="23"/>
  <c r="GS353" i="23"/>
  <c r="GR353" i="23"/>
  <c r="GV352" i="23"/>
  <c r="GU352" i="23"/>
  <c r="GT352" i="23"/>
  <c r="GS352" i="23"/>
  <c r="GR352" i="23"/>
  <c r="GV351" i="23"/>
  <c r="GU351" i="23"/>
  <c r="GT351" i="23"/>
  <c r="GS351" i="23"/>
  <c r="GR351" i="23"/>
  <c r="GV350" i="23"/>
  <c r="GU350" i="23"/>
  <c r="GT350" i="23"/>
  <c r="GS350" i="23"/>
  <c r="GR350" i="23"/>
  <c r="GV349" i="23"/>
  <c r="GU349" i="23"/>
  <c r="GT349" i="23"/>
  <c r="GS349" i="23"/>
  <c r="GR349" i="23"/>
  <c r="GV348" i="23"/>
  <c r="GU348" i="23"/>
  <c r="GT348" i="23"/>
  <c r="GS348" i="23"/>
  <c r="GR348" i="23"/>
  <c r="GV347" i="23"/>
  <c r="GU347" i="23"/>
  <c r="GT347" i="23"/>
  <c r="GS347" i="23"/>
  <c r="GR347" i="23"/>
  <c r="GV346" i="23"/>
  <c r="GU346" i="23"/>
  <c r="GT346" i="23"/>
  <c r="GS346" i="23"/>
  <c r="GR346" i="23"/>
  <c r="GV345" i="23"/>
  <c r="GU345" i="23"/>
  <c r="GT345" i="23"/>
  <c r="GS345" i="23"/>
  <c r="GR345" i="23"/>
  <c r="GV344" i="23"/>
  <c r="GU344" i="23"/>
  <c r="GT344" i="23"/>
  <c r="GS344" i="23"/>
  <c r="GR344" i="23"/>
  <c r="GV343" i="23"/>
  <c r="GU343" i="23"/>
  <c r="GT343" i="23"/>
  <c r="GS343" i="23"/>
  <c r="GR343" i="23"/>
  <c r="GV342" i="23"/>
  <c r="GU342" i="23"/>
  <c r="GT342" i="23"/>
  <c r="GS342" i="23"/>
  <c r="GR342" i="23"/>
  <c r="GV341" i="23"/>
  <c r="GU341" i="23"/>
  <c r="GT341" i="23"/>
  <c r="GS341" i="23"/>
  <c r="GR341" i="23"/>
  <c r="GV340" i="23"/>
  <c r="GU340" i="23"/>
  <c r="GT340" i="23"/>
  <c r="GS340" i="23"/>
  <c r="GR340" i="23"/>
  <c r="GV339" i="23"/>
  <c r="GU339" i="23"/>
  <c r="GT339" i="23"/>
  <c r="GS339" i="23"/>
  <c r="GR339" i="23"/>
  <c r="GV338" i="23"/>
  <c r="GU338" i="23"/>
  <c r="GT338" i="23"/>
  <c r="GS338" i="23"/>
  <c r="GR338" i="23"/>
  <c r="GV337" i="23"/>
  <c r="GU337" i="23"/>
  <c r="GT337" i="23"/>
  <c r="GS337" i="23"/>
  <c r="GR337" i="23"/>
  <c r="GV336" i="23"/>
  <c r="GU336" i="23"/>
  <c r="GT336" i="23"/>
  <c r="GS336" i="23"/>
  <c r="GR336" i="23"/>
  <c r="GV335" i="23"/>
  <c r="GU335" i="23"/>
  <c r="GT335" i="23"/>
  <c r="GS335" i="23"/>
  <c r="GR335" i="23"/>
  <c r="GV334" i="23"/>
  <c r="GU334" i="23"/>
  <c r="GT334" i="23"/>
  <c r="GS334" i="23"/>
  <c r="GR334" i="23"/>
  <c r="GV333" i="23"/>
  <c r="GU333" i="23"/>
  <c r="GT333" i="23"/>
  <c r="GS333" i="23"/>
  <c r="GR333" i="23"/>
  <c r="GV332" i="23"/>
  <c r="GU332" i="23"/>
  <c r="GT332" i="23"/>
  <c r="GS332" i="23"/>
  <c r="GR332" i="23"/>
  <c r="GV331" i="23"/>
  <c r="GU331" i="23"/>
  <c r="GT331" i="23"/>
  <c r="GS331" i="23"/>
  <c r="GR331" i="23"/>
  <c r="GV330" i="23"/>
  <c r="GU330" i="23"/>
  <c r="GT330" i="23"/>
  <c r="GS330" i="23"/>
  <c r="GR330" i="23"/>
  <c r="GV329" i="23"/>
  <c r="GU329" i="23"/>
  <c r="GT329" i="23"/>
  <c r="GS329" i="23"/>
  <c r="GR329" i="23"/>
  <c r="GV328" i="23"/>
  <c r="GU328" i="23"/>
  <c r="GT328" i="23"/>
  <c r="GS328" i="23"/>
  <c r="GR328" i="23"/>
  <c r="GV327" i="23"/>
  <c r="GU327" i="23"/>
  <c r="GT327" i="23"/>
  <c r="GS327" i="23"/>
  <c r="GR327" i="23"/>
  <c r="GV326" i="23"/>
  <c r="GU326" i="23"/>
  <c r="GT326" i="23"/>
  <c r="GS326" i="23"/>
  <c r="GR326" i="23"/>
  <c r="GV325" i="23"/>
  <c r="GU325" i="23"/>
  <c r="GT325" i="23"/>
  <c r="GS325" i="23"/>
  <c r="GR325" i="23"/>
  <c r="GV324" i="23"/>
  <c r="GU324" i="23"/>
  <c r="GT324" i="23"/>
  <c r="GS324" i="23"/>
  <c r="GR324" i="23"/>
  <c r="GV323" i="23"/>
  <c r="GU323" i="23"/>
  <c r="GT323" i="23"/>
  <c r="GS323" i="23"/>
  <c r="GR323" i="23"/>
  <c r="GV322" i="23"/>
  <c r="GU322" i="23"/>
  <c r="GT322" i="23"/>
  <c r="GS322" i="23"/>
  <c r="GR322" i="23"/>
  <c r="GV321" i="23"/>
  <c r="GU321" i="23"/>
  <c r="GT321" i="23"/>
  <c r="GS321" i="23"/>
  <c r="GR321" i="23"/>
  <c r="GV320" i="23"/>
  <c r="GU320" i="23"/>
  <c r="GT320" i="23"/>
  <c r="GS320" i="23"/>
  <c r="GR320" i="23"/>
  <c r="GV319" i="23"/>
  <c r="GU319" i="23"/>
  <c r="GT319" i="23"/>
  <c r="GS319" i="23"/>
  <c r="GR319" i="23"/>
  <c r="GV318" i="23"/>
  <c r="GU318" i="23"/>
  <c r="GT318" i="23"/>
  <c r="GS318" i="23"/>
  <c r="GR318" i="23"/>
  <c r="GV317" i="23"/>
  <c r="GU317" i="23"/>
  <c r="GT317" i="23"/>
  <c r="GS317" i="23"/>
  <c r="GR317" i="23"/>
  <c r="GV316" i="23"/>
  <c r="GU316" i="23"/>
  <c r="GT316" i="23"/>
  <c r="GS316" i="23"/>
  <c r="GR316" i="23"/>
  <c r="GV315" i="23"/>
  <c r="GU315" i="23"/>
  <c r="GT315" i="23"/>
  <c r="GS315" i="23"/>
  <c r="GR315" i="23"/>
  <c r="GV314" i="23"/>
  <c r="GU314" i="23"/>
  <c r="GT314" i="23"/>
  <c r="GS314" i="23"/>
  <c r="GR314" i="23"/>
  <c r="GV313" i="23"/>
  <c r="GU313" i="23"/>
  <c r="GT313" i="23"/>
  <c r="GS313" i="23"/>
  <c r="GR313" i="23"/>
  <c r="GV312" i="23"/>
  <c r="GU312" i="23"/>
  <c r="GT312" i="23"/>
  <c r="GS312" i="23"/>
  <c r="GR312" i="23"/>
  <c r="GV311" i="23"/>
  <c r="GU311" i="23"/>
  <c r="GT311" i="23"/>
  <c r="GS311" i="23"/>
  <c r="GR311" i="23"/>
  <c r="GV310" i="23"/>
  <c r="GU310" i="23"/>
  <c r="GT310" i="23"/>
  <c r="GS310" i="23"/>
  <c r="GR310" i="23"/>
  <c r="GV309" i="23"/>
  <c r="GU309" i="23"/>
  <c r="GT309" i="23"/>
  <c r="GS309" i="23"/>
  <c r="GR309" i="23"/>
  <c r="GV308" i="23"/>
  <c r="GU308" i="23"/>
  <c r="GT308" i="23"/>
  <c r="GS308" i="23"/>
  <c r="GR308" i="23"/>
  <c r="GV307" i="23"/>
  <c r="GU307" i="23"/>
  <c r="GT307" i="23"/>
  <c r="GS307" i="23"/>
  <c r="GR307" i="23"/>
  <c r="GV306" i="23"/>
  <c r="GU306" i="23"/>
  <c r="GT306" i="23"/>
  <c r="GS306" i="23"/>
  <c r="GR306" i="23"/>
  <c r="GV305" i="23"/>
  <c r="GU305" i="23"/>
  <c r="GT305" i="23"/>
  <c r="GS305" i="23"/>
  <c r="GR305" i="23"/>
  <c r="GV304" i="23"/>
  <c r="GU304" i="23"/>
  <c r="GT304" i="23"/>
  <c r="GS304" i="23"/>
  <c r="GR304" i="23"/>
  <c r="GV303" i="23"/>
  <c r="GU303" i="23"/>
  <c r="GT303" i="23"/>
  <c r="GS303" i="23"/>
  <c r="GR303" i="23"/>
  <c r="GV302" i="23"/>
  <c r="GU302" i="23"/>
  <c r="GT302" i="23"/>
  <c r="GS302" i="23"/>
  <c r="GR302" i="23"/>
  <c r="GV301" i="23"/>
  <c r="GU301" i="23"/>
  <c r="GT301" i="23"/>
  <c r="GS301" i="23"/>
  <c r="GR301" i="23"/>
  <c r="GV300" i="23"/>
  <c r="GU300" i="23"/>
  <c r="GT300" i="23"/>
  <c r="GS300" i="23"/>
  <c r="GR300" i="23"/>
  <c r="GV299" i="23"/>
  <c r="GU299" i="23"/>
  <c r="GT299" i="23"/>
  <c r="GS299" i="23"/>
  <c r="GR299" i="23"/>
  <c r="GV298" i="23"/>
  <c r="GU298" i="23"/>
  <c r="GT298" i="23"/>
  <c r="GS298" i="23"/>
  <c r="GR298" i="23"/>
  <c r="GV297" i="23"/>
  <c r="GU297" i="23"/>
  <c r="GT297" i="23"/>
  <c r="GS297" i="23"/>
  <c r="GR297" i="23"/>
  <c r="GV296" i="23"/>
  <c r="GU296" i="23"/>
  <c r="GT296" i="23"/>
  <c r="GS296" i="23"/>
  <c r="GR296" i="23"/>
  <c r="GV295" i="23"/>
  <c r="GU295" i="23"/>
  <c r="GT295" i="23"/>
  <c r="GS295" i="23"/>
  <c r="GR295" i="23"/>
  <c r="GV294" i="23"/>
  <c r="GU294" i="23"/>
  <c r="GT294" i="23"/>
  <c r="GS294" i="23"/>
  <c r="GR294" i="23"/>
  <c r="GV293" i="23"/>
  <c r="GU293" i="23"/>
  <c r="GT293" i="23"/>
  <c r="GS293" i="23"/>
  <c r="GR293" i="23"/>
  <c r="GV292" i="23"/>
  <c r="GU292" i="23"/>
  <c r="GT292" i="23"/>
  <c r="GS292" i="23"/>
  <c r="GR292" i="23"/>
  <c r="GV291" i="23"/>
  <c r="GU291" i="23"/>
  <c r="GT291" i="23"/>
  <c r="GS291" i="23"/>
  <c r="GR291" i="23"/>
  <c r="GV290" i="23"/>
  <c r="GU290" i="23"/>
  <c r="GT290" i="23"/>
  <c r="GS290" i="23"/>
  <c r="GR290" i="23"/>
  <c r="GV289" i="23"/>
  <c r="GU289" i="23"/>
  <c r="GT289" i="23"/>
  <c r="GS289" i="23"/>
  <c r="GR289" i="23"/>
  <c r="GV288" i="23"/>
  <c r="GU288" i="23"/>
  <c r="GT288" i="23"/>
  <c r="GS288" i="23"/>
  <c r="GR288" i="23"/>
  <c r="GV287" i="23"/>
  <c r="GU287" i="23"/>
  <c r="GT287" i="23"/>
  <c r="GS287" i="23"/>
  <c r="GR287" i="23"/>
  <c r="GV286" i="23"/>
  <c r="GU286" i="23"/>
  <c r="GT286" i="23"/>
  <c r="GS286" i="23"/>
  <c r="GR286" i="23"/>
  <c r="GV285" i="23"/>
  <c r="GU285" i="23"/>
  <c r="GT285" i="23"/>
  <c r="GS285" i="23"/>
  <c r="GR285" i="23"/>
  <c r="GV284" i="23"/>
  <c r="GU284" i="23"/>
  <c r="GT284" i="23"/>
  <c r="GS284" i="23"/>
  <c r="GR284" i="23"/>
  <c r="GV283" i="23"/>
  <c r="GU283" i="23"/>
  <c r="GT283" i="23"/>
  <c r="GS283" i="23"/>
  <c r="GR283" i="23"/>
  <c r="GV282" i="23"/>
  <c r="GU282" i="23"/>
  <c r="GT282" i="23"/>
  <c r="GS282" i="23"/>
  <c r="GR282" i="23"/>
  <c r="GV281" i="23"/>
  <c r="GU281" i="23"/>
  <c r="GT281" i="23"/>
  <c r="GS281" i="23"/>
  <c r="GR281" i="23"/>
  <c r="GV280" i="23"/>
  <c r="GU280" i="23"/>
  <c r="GT280" i="23"/>
  <c r="GS280" i="23"/>
  <c r="GR280" i="23"/>
  <c r="GV279" i="23"/>
  <c r="GU279" i="23"/>
  <c r="GT279" i="23"/>
  <c r="GS279" i="23"/>
  <c r="GR279" i="23"/>
  <c r="GV278" i="23"/>
  <c r="GU278" i="23"/>
  <c r="GT278" i="23"/>
  <c r="GS278" i="23"/>
  <c r="GR278" i="23"/>
  <c r="GV277" i="23"/>
  <c r="GU277" i="23"/>
  <c r="GT277" i="23"/>
  <c r="GS277" i="23"/>
  <c r="GR277" i="23"/>
  <c r="GV276" i="23"/>
  <c r="GU276" i="23"/>
  <c r="GT276" i="23"/>
  <c r="GS276" i="23"/>
  <c r="GR276" i="23"/>
  <c r="GV275" i="23"/>
  <c r="GU275" i="23"/>
  <c r="GT275" i="23"/>
  <c r="GS275" i="23"/>
  <c r="GR275" i="23"/>
  <c r="GV274" i="23"/>
  <c r="GU274" i="23"/>
  <c r="GT274" i="23"/>
  <c r="GS274" i="23"/>
  <c r="GR274" i="23"/>
  <c r="GV273" i="23"/>
  <c r="GU273" i="23"/>
  <c r="GT273" i="23"/>
  <c r="GS273" i="23"/>
  <c r="GR273" i="23"/>
  <c r="GV272" i="23"/>
  <c r="GU272" i="23"/>
  <c r="GT272" i="23"/>
  <c r="GS272" i="23"/>
  <c r="GR272" i="23"/>
  <c r="GV271" i="23"/>
  <c r="GU271" i="23"/>
  <c r="GT271" i="23"/>
  <c r="GS271" i="23"/>
  <c r="GR271" i="23"/>
  <c r="GV270" i="23"/>
  <c r="GU270" i="23"/>
  <c r="GT270" i="23"/>
  <c r="GS270" i="23"/>
  <c r="GR270" i="23"/>
  <c r="GV269" i="23"/>
  <c r="GU269" i="23"/>
  <c r="GT269" i="23"/>
  <c r="GS269" i="23"/>
  <c r="GR269" i="23"/>
  <c r="GV268" i="23"/>
  <c r="GU268" i="23"/>
  <c r="GT268" i="23"/>
  <c r="GS268" i="23"/>
  <c r="GR268" i="23"/>
  <c r="GV267" i="23"/>
  <c r="GU267" i="23"/>
  <c r="GT267" i="23"/>
  <c r="GS267" i="23"/>
  <c r="GR267" i="23"/>
  <c r="GV266" i="23"/>
  <c r="GU266" i="23"/>
  <c r="GT266" i="23"/>
  <c r="GS266" i="23"/>
  <c r="GR266" i="23"/>
  <c r="GV265" i="23"/>
  <c r="GU265" i="23"/>
  <c r="GT265" i="23"/>
  <c r="GS265" i="23"/>
  <c r="GR265" i="23"/>
  <c r="GV264" i="23"/>
  <c r="GU264" i="23"/>
  <c r="GT264" i="23"/>
  <c r="GS264" i="23"/>
  <c r="GR264" i="23"/>
  <c r="GV263" i="23"/>
  <c r="GU263" i="23"/>
  <c r="GT263" i="23"/>
  <c r="GS263" i="23"/>
  <c r="GR263" i="23"/>
  <c r="GV262" i="23"/>
  <c r="GU262" i="23"/>
  <c r="GT262" i="23"/>
  <c r="GS262" i="23"/>
  <c r="GR262" i="23"/>
  <c r="GV261" i="23"/>
  <c r="GU261" i="23"/>
  <c r="GT261" i="23"/>
  <c r="GS261" i="23"/>
  <c r="GR261" i="23"/>
  <c r="GV260" i="23"/>
  <c r="GU260" i="23"/>
  <c r="GT260" i="23"/>
  <c r="GS260" i="23"/>
  <c r="GR260" i="23"/>
  <c r="GV259" i="23"/>
  <c r="GU259" i="23"/>
  <c r="GT259" i="23"/>
  <c r="GS259" i="23"/>
  <c r="GR259" i="23"/>
  <c r="GV258" i="23"/>
  <c r="GU258" i="23"/>
  <c r="GT258" i="23"/>
  <c r="GS258" i="23"/>
  <c r="GR258" i="23"/>
  <c r="GV257" i="23"/>
  <c r="GU257" i="23"/>
  <c r="GT257" i="23"/>
  <c r="GS257" i="23"/>
  <c r="GR257" i="23"/>
  <c r="GV256" i="23"/>
  <c r="GU256" i="23"/>
  <c r="GT256" i="23"/>
  <c r="GS256" i="23"/>
  <c r="GR256" i="23"/>
  <c r="GV255" i="23"/>
  <c r="GU255" i="23"/>
  <c r="GT255" i="23"/>
  <c r="GS255" i="23"/>
  <c r="GR255" i="23"/>
  <c r="GV254" i="23"/>
  <c r="GU254" i="23"/>
  <c r="GT254" i="23"/>
  <c r="GS254" i="23"/>
  <c r="GR254" i="23"/>
  <c r="GV253" i="23"/>
  <c r="GU253" i="23"/>
  <c r="GT253" i="23"/>
  <c r="GS253" i="23"/>
  <c r="GR253" i="23"/>
  <c r="GV252" i="23"/>
  <c r="GU252" i="23"/>
  <c r="GT252" i="23"/>
  <c r="GS252" i="23"/>
  <c r="GR252" i="23"/>
  <c r="GV251" i="23"/>
  <c r="GU251" i="23"/>
  <c r="GT251" i="23"/>
  <c r="GS251" i="23"/>
  <c r="GR251" i="23"/>
  <c r="GV250" i="23"/>
  <c r="GU250" i="23"/>
  <c r="GT250" i="23"/>
  <c r="GS250" i="23"/>
  <c r="GR250" i="23"/>
  <c r="GV249" i="23"/>
  <c r="GU249" i="23"/>
  <c r="GT249" i="23"/>
  <c r="GS249" i="23"/>
  <c r="GR249" i="23"/>
  <c r="GV248" i="23"/>
  <c r="GU248" i="23"/>
  <c r="GT248" i="23"/>
  <c r="GS248" i="23"/>
  <c r="GR248" i="23"/>
  <c r="GV247" i="23"/>
  <c r="GU247" i="23"/>
  <c r="GT247" i="23"/>
  <c r="GS247" i="23"/>
  <c r="GR247" i="23"/>
  <c r="GV246" i="23"/>
  <c r="GU246" i="23"/>
  <c r="GT246" i="23"/>
  <c r="GS246" i="23"/>
  <c r="GR246" i="23"/>
  <c r="GV245" i="23"/>
  <c r="GU245" i="23"/>
  <c r="GT245" i="23"/>
  <c r="GS245" i="23"/>
  <c r="GR245" i="23"/>
  <c r="GV244" i="23"/>
  <c r="GU244" i="23"/>
  <c r="GT244" i="23"/>
  <c r="GS244" i="23"/>
  <c r="GR244" i="23"/>
  <c r="GV243" i="23"/>
  <c r="GU243" i="23"/>
  <c r="GT243" i="23"/>
  <c r="GS243" i="23"/>
  <c r="GR243" i="23"/>
  <c r="GV242" i="23"/>
  <c r="GU242" i="23"/>
  <c r="GT242" i="23"/>
  <c r="GS242" i="23"/>
  <c r="GR242" i="23"/>
  <c r="GV241" i="23"/>
  <c r="GU241" i="23"/>
  <c r="GT241" i="23"/>
  <c r="GS241" i="23"/>
  <c r="GR241" i="23"/>
  <c r="GV240" i="23"/>
  <c r="GU240" i="23"/>
  <c r="GT240" i="23"/>
  <c r="GS240" i="23"/>
  <c r="GR240" i="23"/>
  <c r="GV239" i="23"/>
  <c r="GU239" i="23"/>
  <c r="GT239" i="23"/>
  <c r="GS239" i="23"/>
  <c r="GR239" i="23"/>
  <c r="GV238" i="23"/>
  <c r="GU238" i="23"/>
  <c r="GT238" i="23"/>
  <c r="GS238" i="23"/>
  <c r="GR238" i="23"/>
  <c r="GV237" i="23"/>
  <c r="GU237" i="23"/>
  <c r="GT237" i="23"/>
  <c r="GS237" i="23"/>
  <c r="GR237" i="23"/>
  <c r="GV236" i="23"/>
  <c r="GU236" i="23"/>
  <c r="GT236" i="23"/>
  <c r="GS236" i="23"/>
  <c r="GR236" i="23"/>
  <c r="GV235" i="23"/>
  <c r="GU235" i="23"/>
  <c r="GT235" i="23"/>
  <c r="GS235" i="23"/>
  <c r="GR235" i="23"/>
  <c r="GV234" i="23"/>
  <c r="GU234" i="23"/>
  <c r="GT234" i="23"/>
  <c r="GS234" i="23"/>
  <c r="GR234" i="23"/>
  <c r="GV233" i="23"/>
  <c r="GU233" i="23"/>
  <c r="GT233" i="23"/>
  <c r="GS233" i="23"/>
  <c r="GR233" i="23"/>
  <c r="GV232" i="23"/>
  <c r="GU232" i="23"/>
  <c r="GT232" i="23"/>
  <c r="GS232" i="23"/>
  <c r="GR232" i="23"/>
  <c r="GV231" i="23"/>
  <c r="GU231" i="23"/>
  <c r="GT231" i="23"/>
  <c r="GS231" i="23"/>
  <c r="GR231" i="23"/>
  <c r="GV230" i="23"/>
  <c r="GU230" i="23"/>
  <c r="GT230" i="23"/>
  <c r="GS230" i="23"/>
  <c r="GR230" i="23"/>
  <c r="GV229" i="23"/>
  <c r="GU229" i="23"/>
  <c r="GT229" i="23"/>
  <c r="GS229" i="23"/>
  <c r="GR229" i="23"/>
  <c r="GV228" i="23"/>
  <c r="GU228" i="23"/>
  <c r="GT228" i="23"/>
  <c r="GS228" i="23"/>
  <c r="GR228" i="23"/>
  <c r="GV227" i="23"/>
  <c r="GU227" i="23"/>
  <c r="GT227" i="23"/>
  <c r="GS227" i="23"/>
  <c r="GR227" i="23"/>
  <c r="GV226" i="23"/>
  <c r="GU226" i="23"/>
  <c r="GT226" i="23"/>
  <c r="GS226" i="23"/>
  <c r="GR226" i="23"/>
  <c r="GV225" i="23"/>
  <c r="GU225" i="23"/>
  <c r="GT225" i="23"/>
  <c r="GS225" i="23"/>
  <c r="GR225" i="23"/>
  <c r="GV224" i="23"/>
  <c r="GU224" i="23"/>
  <c r="GT224" i="23"/>
  <c r="GS224" i="23"/>
  <c r="GR224" i="23"/>
  <c r="GV223" i="23"/>
  <c r="GU223" i="23"/>
  <c r="GT223" i="23"/>
  <c r="GS223" i="23"/>
  <c r="GR223" i="23"/>
  <c r="GV222" i="23"/>
  <c r="GU222" i="23"/>
  <c r="GT222" i="23"/>
  <c r="GS222" i="23"/>
  <c r="GR222" i="23"/>
  <c r="GV221" i="23"/>
  <c r="GU221" i="23"/>
  <c r="GT221" i="23"/>
  <c r="GS221" i="23"/>
  <c r="GR221" i="23"/>
  <c r="GV220" i="23"/>
  <c r="GU220" i="23"/>
  <c r="GT220" i="23"/>
  <c r="GS220" i="23"/>
  <c r="GR220" i="23"/>
  <c r="GV219" i="23"/>
  <c r="GU219" i="23"/>
  <c r="GT219" i="23"/>
  <c r="GS219" i="23"/>
  <c r="GR219" i="23"/>
  <c r="GV218" i="23"/>
  <c r="GU218" i="23"/>
  <c r="GT218" i="23"/>
  <c r="GS218" i="23"/>
  <c r="GR218" i="23"/>
  <c r="GV217" i="23"/>
  <c r="GU217" i="23"/>
  <c r="GT217" i="23"/>
  <c r="GS217" i="23"/>
  <c r="GR217" i="23"/>
  <c r="GV216" i="23"/>
  <c r="GU216" i="23"/>
  <c r="GT216" i="23"/>
  <c r="GS216" i="23"/>
  <c r="GR216" i="23"/>
  <c r="GV215" i="23"/>
  <c r="GU215" i="23"/>
  <c r="GT215" i="23"/>
  <c r="GS215" i="23"/>
  <c r="GR215" i="23"/>
  <c r="GV214" i="23"/>
  <c r="GU214" i="23"/>
  <c r="GT214" i="23"/>
  <c r="GS214" i="23"/>
  <c r="GR214" i="23"/>
  <c r="GV213" i="23"/>
  <c r="GU213" i="23"/>
  <c r="GT213" i="23"/>
  <c r="GS213" i="23"/>
  <c r="GR213" i="23"/>
  <c r="GV212" i="23"/>
  <c r="GU212" i="23"/>
  <c r="GT212" i="23"/>
  <c r="GS212" i="23"/>
  <c r="GR212" i="23"/>
  <c r="GV211" i="23"/>
  <c r="GU211" i="23"/>
  <c r="GT211" i="23"/>
  <c r="GS211" i="23"/>
  <c r="GR211" i="23"/>
  <c r="GV210" i="23"/>
  <c r="GU210" i="23"/>
  <c r="GT210" i="23"/>
  <c r="GS210" i="23"/>
  <c r="GR210" i="23"/>
  <c r="GV209" i="23"/>
  <c r="GU209" i="23"/>
  <c r="GT209" i="23"/>
  <c r="GS209" i="23"/>
  <c r="GR209" i="23"/>
  <c r="GV208" i="23"/>
  <c r="GU208" i="23"/>
  <c r="GT208" i="23"/>
  <c r="GS208" i="23"/>
  <c r="GR208" i="23"/>
  <c r="GV207" i="23"/>
  <c r="GU207" i="23"/>
  <c r="GT207" i="23"/>
  <c r="GS207" i="23"/>
  <c r="GR207" i="23"/>
  <c r="GV206" i="23"/>
  <c r="GU206" i="23"/>
  <c r="GT206" i="23"/>
  <c r="GS206" i="23"/>
  <c r="GR206" i="23"/>
  <c r="GV205" i="23"/>
  <c r="GU205" i="23"/>
  <c r="GT205" i="23"/>
  <c r="GS205" i="23"/>
  <c r="GR205" i="23"/>
  <c r="GV204" i="23"/>
  <c r="GU204" i="23"/>
  <c r="GT204" i="23"/>
  <c r="GS204" i="23"/>
  <c r="GR204" i="23"/>
  <c r="GV203" i="23"/>
  <c r="GU203" i="23"/>
  <c r="GT203" i="23"/>
  <c r="GS203" i="23"/>
  <c r="GR203" i="23"/>
  <c r="GV202" i="23"/>
  <c r="GU202" i="23"/>
  <c r="GT202" i="23"/>
  <c r="GS202" i="23"/>
  <c r="GR202" i="23"/>
  <c r="GV201" i="23"/>
  <c r="GU201" i="23"/>
  <c r="GT201" i="23"/>
  <c r="GS201" i="23"/>
  <c r="GR201" i="23"/>
  <c r="GV200" i="23"/>
  <c r="GU200" i="23"/>
  <c r="GT200" i="23"/>
  <c r="GS200" i="23"/>
  <c r="GR200" i="23"/>
  <c r="GV199" i="23"/>
  <c r="GU199" i="23"/>
  <c r="GT199" i="23"/>
  <c r="GS199" i="23"/>
  <c r="GR199" i="23"/>
  <c r="GV198" i="23"/>
  <c r="GU198" i="23"/>
  <c r="GT198" i="23"/>
  <c r="GS198" i="23"/>
  <c r="GR198" i="23"/>
  <c r="GV197" i="23"/>
  <c r="GU197" i="23"/>
  <c r="GT197" i="23"/>
  <c r="GS197" i="23"/>
  <c r="GR197" i="23"/>
  <c r="GV196" i="23"/>
  <c r="GU196" i="23"/>
  <c r="GT196" i="23"/>
  <c r="GS196" i="23"/>
  <c r="GR196" i="23"/>
  <c r="GV195" i="23"/>
  <c r="GU195" i="23"/>
  <c r="GT195" i="23"/>
  <c r="GS195" i="23"/>
  <c r="GR195" i="23"/>
  <c r="GV194" i="23"/>
  <c r="GU194" i="23"/>
  <c r="GT194" i="23"/>
  <c r="GS194" i="23"/>
  <c r="GR194" i="23"/>
  <c r="GV193" i="23"/>
  <c r="GU193" i="23"/>
  <c r="GT193" i="23"/>
  <c r="GS193" i="23"/>
  <c r="GR193" i="23"/>
  <c r="GV192" i="23"/>
  <c r="GU192" i="23"/>
  <c r="GT192" i="23"/>
  <c r="GS192" i="23"/>
  <c r="GR192" i="23"/>
  <c r="GV191" i="23"/>
  <c r="GU191" i="23"/>
  <c r="GT191" i="23"/>
  <c r="GS191" i="23"/>
  <c r="GR191" i="23"/>
  <c r="GV190" i="23"/>
  <c r="GU190" i="23"/>
  <c r="GT190" i="23"/>
  <c r="GS190" i="23"/>
  <c r="GR190" i="23"/>
  <c r="GV189" i="23"/>
  <c r="GU189" i="23"/>
  <c r="GT189" i="23"/>
  <c r="GS189" i="23"/>
  <c r="GR189" i="23"/>
  <c r="GV188" i="23"/>
  <c r="GU188" i="23"/>
  <c r="GT188" i="23"/>
  <c r="GS188" i="23"/>
  <c r="GR188" i="23"/>
  <c r="GV187" i="23"/>
  <c r="GU187" i="23"/>
  <c r="GT187" i="23"/>
  <c r="GS187" i="23"/>
  <c r="GR187" i="23"/>
  <c r="GV186" i="23"/>
  <c r="GU186" i="23"/>
  <c r="GT186" i="23"/>
  <c r="GS186" i="23"/>
  <c r="GR186" i="23"/>
  <c r="GV185" i="23"/>
  <c r="GU185" i="23"/>
  <c r="GT185" i="23"/>
  <c r="GS185" i="23"/>
  <c r="GR185" i="23"/>
  <c r="GV184" i="23"/>
  <c r="GU184" i="23"/>
  <c r="GT184" i="23"/>
  <c r="GS184" i="23"/>
  <c r="GR184" i="23"/>
  <c r="GV183" i="23"/>
  <c r="GU183" i="23"/>
  <c r="GT183" i="23"/>
  <c r="GS183" i="23"/>
  <c r="GR183" i="23"/>
  <c r="GV182" i="23"/>
  <c r="GU182" i="23"/>
  <c r="GT182" i="23"/>
  <c r="GS182" i="23"/>
  <c r="GR182" i="23"/>
  <c r="GV181" i="23"/>
  <c r="GU181" i="23"/>
  <c r="GT181" i="23"/>
  <c r="GS181" i="23"/>
  <c r="GR181" i="23"/>
  <c r="GV180" i="23"/>
  <c r="GU180" i="23"/>
  <c r="GT180" i="23"/>
  <c r="GS180" i="23"/>
  <c r="GR180" i="23"/>
  <c r="GV179" i="23"/>
  <c r="GU179" i="23"/>
  <c r="GT179" i="23"/>
  <c r="GS179" i="23"/>
  <c r="GR179" i="23"/>
  <c r="GV178" i="23"/>
  <c r="GU178" i="23"/>
  <c r="GT178" i="23"/>
  <c r="GS178" i="23"/>
  <c r="GR178" i="23"/>
  <c r="GV177" i="23"/>
  <c r="GU177" i="23"/>
  <c r="GT177" i="23"/>
  <c r="GS177" i="23"/>
  <c r="GR177" i="23"/>
  <c r="GV176" i="23"/>
  <c r="GU176" i="23"/>
  <c r="GT176" i="23"/>
  <c r="GS176" i="23"/>
  <c r="GR176" i="23"/>
  <c r="GV175" i="23"/>
  <c r="GU175" i="23"/>
  <c r="GT175" i="23"/>
  <c r="GS175" i="23"/>
  <c r="GR175" i="23"/>
  <c r="GV174" i="23"/>
  <c r="GU174" i="23"/>
  <c r="GT174" i="23"/>
  <c r="GS174" i="23"/>
  <c r="GR174" i="23"/>
  <c r="GV173" i="23"/>
  <c r="GU173" i="23"/>
  <c r="GT173" i="23"/>
  <c r="GS173" i="23"/>
  <c r="GR173" i="23"/>
  <c r="GV172" i="23"/>
  <c r="GU172" i="23"/>
  <c r="GT172" i="23"/>
  <c r="GS172" i="23"/>
  <c r="GR172" i="23"/>
  <c r="GV171" i="23"/>
  <c r="GU171" i="23"/>
  <c r="GT171" i="23"/>
  <c r="GS171" i="23"/>
  <c r="GR171" i="23"/>
  <c r="GV170" i="23"/>
  <c r="GU170" i="23"/>
  <c r="GT170" i="23"/>
  <c r="GS170" i="23"/>
  <c r="GR170" i="23"/>
  <c r="GV169" i="23"/>
  <c r="GU169" i="23"/>
  <c r="GT169" i="23"/>
  <c r="GS169" i="23"/>
  <c r="GR169" i="23"/>
  <c r="GV168" i="23"/>
  <c r="GU168" i="23"/>
  <c r="GT168" i="23"/>
  <c r="GS168" i="23"/>
  <c r="GR168" i="23"/>
  <c r="GV167" i="23"/>
  <c r="GU167" i="23"/>
  <c r="GT167" i="23"/>
  <c r="GS167" i="23"/>
  <c r="GR167" i="23"/>
  <c r="GV166" i="23"/>
  <c r="GU166" i="23"/>
  <c r="GT166" i="23"/>
  <c r="GS166" i="23"/>
  <c r="GR166" i="23"/>
  <c r="GV165" i="23"/>
  <c r="GU165" i="23"/>
  <c r="GT165" i="23"/>
  <c r="GS165" i="23"/>
  <c r="GR165" i="23"/>
  <c r="GV164" i="23"/>
  <c r="GU164" i="23"/>
  <c r="GT164" i="23"/>
  <c r="GS164" i="23"/>
  <c r="GR164" i="23"/>
  <c r="GV163" i="23"/>
  <c r="GU163" i="23"/>
  <c r="GT163" i="23"/>
  <c r="GS163" i="23"/>
  <c r="GR163" i="23"/>
  <c r="GV162" i="23"/>
  <c r="GU162" i="23"/>
  <c r="GT162" i="23"/>
  <c r="GS162" i="23"/>
  <c r="GR162" i="23"/>
  <c r="GV161" i="23"/>
  <c r="GU161" i="23"/>
  <c r="GT161" i="23"/>
  <c r="GS161" i="23"/>
  <c r="GR161" i="23"/>
  <c r="GV160" i="23"/>
  <c r="GU160" i="23"/>
  <c r="GT160" i="23"/>
  <c r="GS160" i="23"/>
  <c r="GR160" i="23"/>
  <c r="GV159" i="23"/>
  <c r="GU159" i="23"/>
  <c r="GT159" i="23"/>
  <c r="GS159" i="23"/>
  <c r="GR159" i="23"/>
  <c r="GV158" i="23"/>
  <c r="GU158" i="23"/>
  <c r="GT158" i="23"/>
  <c r="GS158" i="23"/>
  <c r="GR158" i="23"/>
  <c r="GV157" i="23"/>
  <c r="GU157" i="23"/>
  <c r="GT157" i="23"/>
  <c r="GS157" i="23"/>
  <c r="GR157" i="23"/>
  <c r="GV156" i="23"/>
  <c r="GU156" i="23"/>
  <c r="GT156" i="23"/>
  <c r="GS156" i="23"/>
  <c r="GR156" i="23"/>
  <c r="GV155" i="23"/>
  <c r="GU155" i="23"/>
  <c r="GT155" i="23"/>
  <c r="GS155" i="23"/>
  <c r="GR155" i="23"/>
  <c r="GV154" i="23"/>
  <c r="GU154" i="23"/>
  <c r="GT154" i="23"/>
  <c r="GS154" i="23"/>
  <c r="GR154" i="23"/>
  <c r="GV153" i="23"/>
  <c r="GU153" i="23"/>
  <c r="GT153" i="23"/>
  <c r="GS153" i="23"/>
  <c r="GR153" i="23"/>
  <c r="GV152" i="23"/>
  <c r="GU152" i="23"/>
  <c r="GT152" i="23"/>
  <c r="GS152" i="23"/>
  <c r="GR152" i="23"/>
  <c r="GV151" i="23"/>
  <c r="GU151" i="23"/>
  <c r="GT151" i="23"/>
  <c r="GS151" i="23"/>
  <c r="GR151" i="23"/>
  <c r="GV150" i="23"/>
  <c r="GU150" i="23"/>
  <c r="GT150" i="23"/>
  <c r="GS150" i="23"/>
  <c r="GR150" i="23"/>
  <c r="GV149" i="23"/>
  <c r="GU149" i="23"/>
  <c r="GT149" i="23"/>
  <c r="GS149" i="23"/>
  <c r="GR149" i="23"/>
  <c r="GV148" i="23"/>
  <c r="GU148" i="23"/>
  <c r="GT148" i="23"/>
  <c r="GS148" i="23"/>
  <c r="GR148" i="23"/>
  <c r="GV147" i="23"/>
  <c r="GU147" i="23"/>
  <c r="GT147" i="23"/>
  <c r="GS147" i="23"/>
  <c r="GR147" i="23"/>
  <c r="GV146" i="23"/>
  <c r="GU146" i="23"/>
  <c r="GT146" i="23"/>
  <c r="GS146" i="23"/>
  <c r="GR146" i="23"/>
  <c r="GV145" i="23"/>
  <c r="GU145" i="23"/>
  <c r="GT145" i="23"/>
  <c r="GS145" i="23"/>
  <c r="GR145" i="23"/>
  <c r="GV144" i="23"/>
  <c r="GU144" i="23"/>
  <c r="GT144" i="23"/>
  <c r="GS144" i="23"/>
  <c r="GR144" i="23"/>
  <c r="GV143" i="23"/>
  <c r="GU143" i="23"/>
  <c r="GT143" i="23"/>
  <c r="GS143" i="23"/>
  <c r="GR143" i="23"/>
  <c r="GV142" i="23"/>
  <c r="GU142" i="23"/>
  <c r="GT142" i="23"/>
  <c r="GS142" i="23"/>
  <c r="GR142" i="23"/>
  <c r="GV141" i="23"/>
  <c r="GU141" i="23"/>
  <c r="GT141" i="23"/>
  <c r="GS141" i="23"/>
  <c r="GR141" i="23"/>
  <c r="GV140" i="23"/>
  <c r="GU140" i="23"/>
  <c r="GT140" i="23"/>
  <c r="GS140" i="23"/>
  <c r="GR140" i="23"/>
  <c r="GV139" i="23"/>
  <c r="GU139" i="23"/>
  <c r="GT139" i="23"/>
  <c r="GS139" i="23"/>
  <c r="GR139" i="23"/>
  <c r="GV138" i="23"/>
  <c r="GU138" i="23"/>
  <c r="GT138" i="23"/>
  <c r="GS138" i="23"/>
  <c r="GR138" i="23"/>
  <c r="GV137" i="23"/>
  <c r="GU137" i="23"/>
  <c r="GT137" i="23"/>
  <c r="GS137" i="23"/>
  <c r="GR137" i="23"/>
  <c r="GV136" i="23"/>
  <c r="GU136" i="23"/>
  <c r="GT136" i="23"/>
  <c r="GS136" i="23"/>
  <c r="GR136" i="23"/>
  <c r="GV135" i="23"/>
  <c r="GU135" i="23"/>
  <c r="GT135" i="23"/>
  <c r="GS135" i="23"/>
  <c r="GR135" i="23"/>
  <c r="GV134" i="23"/>
  <c r="GU134" i="23"/>
  <c r="GT134" i="23"/>
  <c r="GS134" i="23"/>
  <c r="GR134" i="23"/>
  <c r="GV133" i="23"/>
  <c r="GU133" i="23"/>
  <c r="GT133" i="23"/>
  <c r="GS133" i="23"/>
  <c r="GR133" i="23"/>
  <c r="GV132" i="23"/>
  <c r="GU132" i="23"/>
  <c r="GT132" i="23"/>
  <c r="GS132" i="23"/>
  <c r="GR132" i="23"/>
  <c r="GV131" i="23"/>
  <c r="GU131" i="23"/>
  <c r="GT131" i="23"/>
  <c r="GS131" i="23"/>
  <c r="GR131" i="23"/>
  <c r="GV130" i="23"/>
  <c r="GU130" i="23"/>
  <c r="GT130" i="23"/>
  <c r="GS130" i="23"/>
  <c r="GR130" i="23"/>
  <c r="GV129" i="23"/>
  <c r="GU129" i="23"/>
  <c r="GT129" i="23"/>
  <c r="GS129" i="23"/>
  <c r="GR129" i="23"/>
  <c r="GV128" i="23"/>
  <c r="GU128" i="23"/>
  <c r="GT128" i="23"/>
  <c r="GS128" i="23"/>
  <c r="GR128" i="23"/>
  <c r="GV127" i="23"/>
  <c r="GU127" i="23"/>
  <c r="GT127" i="23"/>
  <c r="GS127" i="23"/>
  <c r="GR127" i="23"/>
  <c r="GV126" i="23"/>
  <c r="GU126" i="23"/>
  <c r="GT126" i="23"/>
  <c r="GS126" i="23"/>
  <c r="GR126" i="23"/>
  <c r="GV125" i="23"/>
  <c r="GU125" i="23"/>
  <c r="GT125" i="23"/>
  <c r="GS125" i="23"/>
  <c r="GR125" i="23"/>
  <c r="GV124" i="23"/>
  <c r="GU124" i="23"/>
  <c r="GT124" i="23"/>
  <c r="GS124" i="23"/>
  <c r="GR124" i="23"/>
  <c r="GV123" i="23"/>
  <c r="GU123" i="23"/>
  <c r="GT123" i="23"/>
  <c r="GS123" i="23"/>
  <c r="GR123" i="23"/>
  <c r="GV122" i="23"/>
  <c r="GU122" i="23"/>
  <c r="GT122" i="23"/>
  <c r="GS122" i="23"/>
  <c r="GR122" i="23"/>
  <c r="GV121" i="23"/>
  <c r="GU121" i="23"/>
  <c r="GT121" i="23"/>
  <c r="GS121" i="23"/>
  <c r="GR121" i="23"/>
  <c r="GV120" i="23"/>
  <c r="GU120" i="23"/>
  <c r="GT120" i="23"/>
  <c r="GS120" i="23"/>
  <c r="GR120" i="23"/>
  <c r="GV119" i="23"/>
  <c r="GU119" i="23"/>
  <c r="GT119" i="23"/>
  <c r="GS119" i="23"/>
  <c r="GR119" i="23"/>
  <c r="GV118" i="23"/>
  <c r="GU118" i="23"/>
  <c r="GT118" i="23"/>
  <c r="GS118" i="23"/>
  <c r="GR118" i="23"/>
  <c r="GV117" i="23"/>
  <c r="GU117" i="23"/>
  <c r="GT117" i="23"/>
  <c r="GS117" i="23"/>
  <c r="GR117" i="23"/>
  <c r="GV116" i="23"/>
  <c r="GU116" i="23"/>
  <c r="GT116" i="23"/>
  <c r="GS116" i="23"/>
  <c r="GR116" i="23"/>
  <c r="GV115" i="23"/>
  <c r="GU115" i="23"/>
  <c r="GT115" i="23"/>
  <c r="GS115" i="23"/>
  <c r="GR115" i="23"/>
  <c r="GV114" i="23"/>
  <c r="GU114" i="23"/>
  <c r="GT114" i="23"/>
  <c r="GS114" i="23"/>
  <c r="GR114" i="23"/>
  <c r="GV113" i="23"/>
  <c r="GU113" i="23"/>
  <c r="GT113" i="23"/>
  <c r="GS113" i="23"/>
  <c r="GR113" i="23"/>
  <c r="GV112" i="23"/>
  <c r="GU112" i="23"/>
  <c r="GT112" i="23"/>
  <c r="GS112" i="23"/>
  <c r="GR112" i="23"/>
  <c r="GV111" i="23"/>
  <c r="GU111" i="23"/>
  <c r="GT111" i="23"/>
  <c r="GS111" i="23"/>
  <c r="GR111" i="23"/>
  <c r="GV110" i="23"/>
  <c r="GU110" i="23"/>
  <c r="GT110" i="23"/>
  <c r="GS110" i="23"/>
  <c r="GR110" i="23"/>
  <c r="GV109" i="23"/>
  <c r="GU109" i="23"/>
  <c r="GT109" i="23"/>
  <c r="GS109" i="23"/>
  <c r="GR109" i="23"/>
  <c r="GV108" i="23"/>
  <c r="GU108" i="23"/>
  <c r="GT108" i="23"/>
  <c r="GS108" i="23"/>
  <c r="GR108" i="23"/>
  <c r="GV107" i="23"/>
  <c r="GU107" i="23"/>
  <c r="GT107" i="23"/>
  <c r="GS107" i="23"/>
  <c r="GR107" i="23"/>
  <c r="GV106" i="23"/>
  <c r="GU106" i="23"/>
  <c r="GT106" i="23"/>
  <c r="GS106" i="23"/>
  <c r="GR106" i="23"/>
  <c r="GV105" i="23"/>
  <c r="GU105" i="23"/>
  <c r="GT105" i="23"/>
  <c r="GS105" i="23"/>
  <c r="GR105" i="23"/>
  <c r="GV104" i="23"/>
  <c r="GU104" i="23"/>
  <c r="GT104" i="23"/>
  <c r="GS104" i="23"/>
  <c r="GR104" i="23"/>
  <c r="GV103" i="23"/>
  <c r="GU103" i="23"/>
  <c r="GT103" i="23"/>
  <c r="GS103" i="23"/>
  <c r="GR103" i="23"/>
  <c r="GV102" i="23"/>
  <c r="GU102" i="23"/>
  <c r="GT102" i="23"/>
  <c r="GS102" i="23"/>
  <c r="GR102" i="23"/>
  <c r="GV101" i="23"/>
  <c r="GU101" i="23"/>
  <c r="GT101" i="23"/>
  <c r="GS101" i="23"/>
  <c r="GR101" i="23"/>
  <c r="GV100" i="23"/>
  <c r="GU100" i="23"/>
  <c r="GT100" i="23"/>
  <c r="GS100" i="23"/>
  <c r="GR100" i="23"/>
  <c r="GV99" i="23"/>
  <c r="GU99" i="23"/>
  <c r="GT99" i="23"/>
  <c r="GS99" i="23"/>
  <c r="GR99" i="23"/>
  <c r="GV98" i="23"/>
  <c r="GU98" i="23"/>
  <c r="GT98" i="23"/>
  <c r="GS98" i="23"/>
  <c r="GR98" i="23"/>
  <c r="GV97" i="23"/>
  <c r="GU97" i="23"/>
  <c r="GT97" i="23"/>
  <c r="GS97" i="23"/>
  <c r="GR97" i="23"/>
  <c r="GV96" i="23"/>
  <c r="GU96" i="23"/>
  <c r="GT96" i="23"/>
  <c r="GS96" i="23"/>
  <c r="GR96" i="23"/>
  <c r="GV95" i="23"/>
  <c r="GU95" i="23"/>
  <c r="GT95" i="23"/>
  <c r="GS95" i="23"/>
  <c r="GR95" i="23"/>
  <c r="GV94" i="23"/>
  <c r="GU94" i="23"/>
  <c r="GT94" i="23"/>
  <c r="GS94" i="23"/>
  <c r="GR94" i="23"/>
  <c r="GV93" i="23"/>
  <c r="GU93" i="23"/>
  <c r="GT93" i="23"/>
  <c r="GS93" i="23"/>
  <c r="GR93" i="23"/>
  <c r="GV92" i="23"/>
  <c r="GU92" i="23"/>
  <c r="GT92" i="23"/>
  <c r="GS92" i="23"/>
  <c r="GR92" i="23"/>
  <c r="GV91" i="23"/>
  <c r="GU91" i="23"/>
  <c r="GT91" i="23"/>
  <c r="GS91" i="23"/>
  <c r="GR91" i="23"/>
  <c r="GV90" i="23"/>
  <c r="GU90" i="23"/>
  <c r="GT90" i="23"/>
  <c r="GS90" i="23"/>
  <c r="GR90" i="23"/>
  <c r="GV89" i="23"/>
  <c r="GU89" i="23"/>
  <c r="GT89" i="23"/>
  <c r="GS89" i="23"/>
  <c r="GR89" i="23"/>
  <c r="GV88" i="23"/>
  <c r="GU88" i="23"/>
  <c r="GT88" i="23"/>
  <c r="GS88" i="23"/>
  <c r="GR88" i="23"/>
  <c r="GV87" i="23"/>
  <c r="GU87" i="23"/>
  <c r="GT87" i="23"/>
  <c r="GS87" i="23"/>
  <c r="GR87" i="23"/>
  <c r="GV86" i="23"/>
  <c r="GU86" i="23"/>
  <c r="GT86" i="23"/>
  <c r="GS86" i="23"/>
  <c r="GR86" i="23"/>
  <c r="GV85" i="23"/>
  <c r="GU85" i="23"/>
  <c r="GT85" i="23"/>
  <c r="GS85" i="23"/>
  <c r="GR85" i="23"/>
  <c r="GV84" i="23"/>
  <c r="GU84" i="23"/>
  <c r="GT84" i="23"/>
  <c r="GS84" i="23"/>
  <c r="GR84" i="23"/>
  <c r="GV83" i="23"/>
  <c r="GU83" i="23"/>
  <c r="GT83" i="23"/>
  <c r="GS83" i="23"/>
  <c r="GR83" i="23"/>
  <c r="GV82" i="23"/>
  <c r="GU82" i="23"/>
  <c r="GT82" i="23"/>
  <c r="GS82" i="23"/>
  <c r="GR82" i="23"/>
  <c r="GV81" i="23"/>
  <c r="GU81" i="23"/>
  <c r="GT81" i="23"/>
  <c r="GS81" i="23"/>
  <c r="GR81" i="23"/>
  <c r="GV80" i="23"/>
  <c r="GU80" i="23"/>
  <c r="GT80" i="23"/>
  <c r="GS80" i="23"/>
  <c r="GR80" i="23"/>
  <c r="GV79" i="23"/>
  <c r="GU79" i="23"/>
  <c r="GT79" i="23"/>
  <c r="GS79" i="23"/>
  <c r="GR79" i="23"/>
  <c r="GV78" i="23"/>
  <c r="GU78" i="23"/>
  <c r="GT78" i="23"/>
  <c r="GS78" i="23"/>
  <c r="GR78" i="23"/>
  <c r="GV77" i="23"/>
  <c r="GU77" i="23"/>
  <c r="GT77" i="23"/>
  <c r="GS77" i="23"/>
  <c r="GR77" i="23"/>
  <c r="GV76" i="23"/>
  <c r="GU76" i="23"/>
  <c r="GT76" i="23"/>
  <c r="GS76" i="23"/>
  <c r="GR76" i="23"/>
  <c r="GV75" i="23"/>
  <c r="GU75" i="23"/>
  <c r="GT75" i="23"/>
  <c r="GS75" i="23"/>
  <c r="GR75" i="23"/>
  <c r="GV74" i="23"/>
  <c r="GU74" i="23"/>
  <c r="GT74" i="23"/>
  <c r="GS74" i="23"/>
  <c r="GR74" i="23"/>
  <c r="GV73" i="23"/>
  <c r="GU73" i="23"/>
  <c r="GT73" i="23"/>
  <c r="GS73" i="23"/>
  <c r="GR73" i="23"/>
  <c r="GV72" i="23"/>
  <c r="GU72" i="23"/>
  <c r="GT72" i="23"/>
  <c r="GS72" i="23"/>
  <c r="GR72" i="23"/>
  <c r="GV71" i="23"/>
  <c r="GU71" i="23"/>
  <c r="GT71" i="23"/>
  <c r="GS71" i="23"/>
  <c r="GR71" i="23"/>
  <c r="GV70" i="23"/>
  <c r="GU70" i="23"/>
  <c r="GT70" i="23"/>
  <c r="GS70" i="23"/>
  <c r="GR70" i="23"/>
  <c r="GV69" i="23"/>
  <c r="GU69" i="23"/>
  <c r="GT69" i="23"/>
  <c r="GS69" i="23"/>
  <c r="GR69" i="23"/>
  <c r="GV68" i="23"/>
  <c r="GU68" i="23"/>
  <c r="GT68" i="23"/>
  <c r="GS68" i="23"/>
  <c r="GR68" i="23"/>
  <c r="GV67" i="23"/>
  <c r="GU67" i="23"/>
  <c r="GT67" i="23"/>
  <c r="GS67" i="23"/>
  <c r="GR67" i="23"/>
  <c r="GV66" i="23"/>
  <c r="GU66" i="23"/>
  <c r="GT66" i="23"/>
  <c r="GS66" i="23"/>
  <c r="GR66" i="23"/>
  <c r="GV65" i="23"/>
  <c r="GU65" i="23"/>
  <c r="GT65" i="23"/>
  <c r="GS65" i="23"/>
  <c r="GR65" i="23"/>
  <c r="GV64" i="23"/>
  <c r="GU64" i="23"/>
  <c r="GT64" i="23"/>
  <c r="GS64" i="23"/>
  <c r="GR64" i="23"/>
  <c r="GV63" i="23"/>
  <c r="GU63" i="23"/>
  <c r="GT63" i="23"/>
  <c r="GS63" i="23"/>
  <c r="GR63" i="23"/>
  <c r="GV62" i="23"/>
  <c r="GU62" i="23"/>
  <c r="GT62" i="23"/>
  <c r="GS62" i="23"/>
  <c r="GR62" i="23"/>
  <c r="GV61" i="23"/>
  <c r="GU61" i="23"/>
  <c r="GT61" i="23"/>
  <c r="GS61" i="23"/>
  <c r="GR61" i="23"/>
  <c r="GV60" i="23"/>
  <c r="GU60" i="23"/>
  <c r="GT60" i="23"/>
  <c r="GS60" i="23"/>
  <c r="GR60" i="23"/>
  <c r="GV59" i="23"/>
  <c r="GU59" i="23"/>
  <c r="GT59" i="23"/>
  <c r="GS59" i="23"/>
  <c r="GR59" i="23"/>
  <c r="GV58" i="23"/>
  <c r="GU58" i="23"/>
  <c r="GT58" i="23"/>
  <c r="GS58" i="23"/>
  <c r="GR58" i="23"/>
  <c r="GV57" i="23"/>
  <c r="GU57" i="23"/>
  <c r="GT57" i="23"/>
  <c r="GS57" i="23"/>
  <c r="GR57" i="23"/>
  <c r="GV56" i="23"/>
  <c r="GU56" i="23"/>
  <c r="GT56" i="23"/>
  <c r="GS56" i="23"/>
  <c r="GR56" i="23"/>
  <c r="GV55" i="23"/>
  <c r="GU55" i="23"/>
  <c r="GT55" i="23"/>
  <c r="GS55" i="23"/>
  <c r="GR55" i="23"/>
  <c r="GV54" i="23"/>
  <c r="GU54" i="23"/>
  <c r="GT54" i="23"/>
  <c r="GS54" i="23"/>
  <c r="GR54" i="23"/>
  <c r="GV53" i="23"/>
  <c r="GU53" i="23"/>
  <c r="GT53" i="23"/>
  <c r="GS53" i="23"/>
  <c r="GR53" i="23"/>
  <c r="GV52" i="23"/>
  <c r="GU52" i="23"/>
  <c r="GT52" i="23"/>
  <c r="GS52" i="23"/>
  <c r="GR52" i="23"/>
  <c r="GV51" i="23"/>
  <c r="GU51" i="23"/>
  <c r="GT51" i="23"/>
  <c r="GS51" i="23"/>
  <c r="GR51" i="23"/>
  <c r="GV50" i="23"/>
  <c r="GU50" i="23"/>
  <c r="GT50" i="23"/>
  <c r="GS50" i="23"/>
  <c r="GR50" i="23"/>
  <c r="GV49" i="23"/>
  <c r="GU49" i="23"/>
  <c r="GT49" i="23"/>
  <c r="GS49" i="23"/>
  <c r="GR49" i="23"/>
  <c r="GV48" i="23"/>
  <c r="GU48" i="23"/>
  <c r="GT48" i="23"/>
  <c r="GS48" i="23"/>
  <c r="GR48" i="23"/>
  <c r="GV47" i="23"/>
  <c r="GU47" i="23"/>
  <c r="GT47" i="23"/>
  <c r="GS47" i="23"/>
  <c r="GR47" i="23"/>
  <c r="GV46" i="23"/>
  <c r="GU46" i="23"/>
  <c r="GT46" i="23"/>
  <c r="GS46" i="23"/>
  <c r="GR46" i="23"/>
  <c r="GV45" i="23"/>
  <c r="GU45" i="23"/>
  <c r="GT45" i="23"/>
  <c r="GS45" i="23"/>
  <c r="GR45" i="23"/>
  <c r="GV44" i="23"/>
  <c r="GU44" i="23"/>
  <c r="GT44" i="23"/>
  <c r="GS44" i="23"/>
  <c r="GR44" i="23"/>
  <c r="GV43" i="23"/>
  <c r="GU43" i="23"/>
  <c r="GT43" i="23"/>
  <c r="GS43" i="23"/>
  <c r="GR43" i="23"/>
  <c r="GV42" i="23"/>
  <c r="GU42" i="23"/>
  <c r="GT42" i="23"/>
  <c r="GS42" i="23"/>
  <c r="GR42" i="23"/>
  <c r="GV41" i="23"/>
  <c r="GU41" i="23"/>
  <c r="GT41" i="23"/>
  <c r="GS41" i="23"/>
  <c r="GR41" i="23"/>
  <c r="GV40" i="23"/>
  <c r="GU40" i="23"/>
  <c r="GT40" i="23"/>
  <c r="GS40" i="23"/>
  <c r="GR40" i="23"/>
  <c r="GV39" i="23"/>
  <c r="GU39" i="23"/>
  <c r="GT39" i="23"/>
  <c r="GS39" i="23"/>
  <c r="GR39" i="23"/>
  <c r="GV38" i="23"/>
  <c r="GU38" i="23"/>
  <c r="GT38" i="23"/>
  <c r="GS38" i="23"/>
  <c r="GR38" i="23"/>
  <c r="GV37" i="23"/>
  <c r="GU37" i="23"/>
  <c r="GT37" i="23"/>
  <c r="GS37" i="23"/>
  <c r="GR37" i="23"/>
  <c r="GV36" i="23"/>
  <c r="GU36" i="23"/>
  <c r="GT36" i="23"/>
  <c r="GS36" i="23"/>
  <c r="GR36" i="23"/>
  <c r="GV35" i="23"/>
  <c r="GU35" i="23"/>
  <c r="GT35" i="23"/>
  <c r="GS35" i="23"/>
  <c r="GR35" i="23"/>
  <c r="GV34" i="23"/>
  <c r="GU34" i="23"/>
  <c r="GT34" i="23"/>
  <c r="GS34" i="23"/>
  <c r="GR34" i="23"/>
  <c r="GV33" i="23"/>
  <c r="GU33" i="23"/>
  <c r="GT33" i="23"/>
  <c r="GS33" i="23"/>
  <c r="GR33" i="23"/>
  <c r="GV32" i="23"/>
  <c r="GU32" i="23"/>
  <c r="GT32" i="23"/>
  <c r="GS32" i="23"/>
  <c r="GR32" i="23"/>
  <c r="GV31" i="23"/>
  <c r="GU31" i="23"/>
  <c r="GT31" i="23"/>
  <c r="GS31" i="23"/>
  <c r="GR31" i="23"/>
  <c r="GV30" i="23"/>
  <c r="GU30" i="23"/>
  <c r="GT30" i="23"/>
  <c r="GS30" i="23"/>
  <c r="GR30" i="23"/>
  <c r="GV29" i="23"/>
  <c r="GU29" i="23"/>
  <c r="GT29" i="23"/>
  <c r="GS29" i="23"/>
  <c r="GR29" i="23"/>
  <c r="GV28" i="23"/>
  <c r="GU28" i="23"/>
  <c r="GT28" i="23"/>
  <c r="GS28" i="23"/>
  <c r="GR28" i="23"/>
  <c r="GV27" i="23"/>
  <c r="GU27" i="23"/>
  <c r="GT27" i="23"/>
  <c r="GS27" i="23"/>
  <c r="GR27" i="23"/>
  <c r="GV26" i="23"/>
  <c r="GU26" i="23"/>
  <c r="GT26" i="23"/>
  <c r="GS26" i="23"/>
  <c r="GR26" i="23"/>
  <c r="GV25" i="23"/>
  <c r="GU25" i="23"/>
  <c r="GT25" i="23"/>
  <c r="GS25" i="23"/>
  <c r="GR25" i="23"/>
  <c r="GV24" i="23"/>
  <c r="GU24" i="23"/>
  <c r="GT24" i="23"/>
  <c r="GS24" i="23"/>
  <c r="GR24" i="23"/>
  <c r="GV23" i="23"/>
  <c r="GU23" i="23"/>
  <c r="GT23" i="23"/>
  <c r="GS23" i="23"/>
  <c r="GR23" i="23"/>
  <c r="GV22" i="23"/>
  <c r="GU22" i="23"/>
  <c r="GT22" i="23"/>
  <c r="GS22" i="23"/>
  <c r="GR22" i="23"/>
  <c r="GV21" i="23"/>
  <c r="GU21" i="23"/>
  <c r="GT21" i="23"/>
  <c r="GS21" i="23"/>
  <c r="GR21" i="23"/>
  <c r="GV20" i="23"/>
  <c r="GU20" i="23"/>
  <c r="GT20" i="23"/>
  <c r="GS20" i="23"/>
  <c r="GR20" i="23"/>
  <c r="GV19" i="23"/>
  <c r="GU19" i="23"/>
  <c r="GT19" i="23"/>
  <c r="GS19" i="23"/>
  <c r="GR19" i="23"/>
  <c r="GV18" i="23"/>
  <c r="GU18" i="23"/>
  <c r="GT18" i="23"/>
  <c r="GS18" i="23"/>
  <c r="GR18" i="23"/>
  <c r="GV17" i="23"/>
  <c r="GU17" i="23"/>
  <c r="GT17" i="23"/>
  <c r="GS17" i="23"/>
  <c r="GR17" i="23"/>
  <c r="GV16" i="23"/>
  <c r="GU16" i="23"/>
  <c r="GT16" i="23"/>
  <c r="GS16" i="23"/>
  <c r="GR16" i="23"/>
  <c r="GV15" i="23"/>
  <c r="GU15" i="23"/>
  <c r="GT15" i="23"/>
  <c r="GS15" i="23"/>
  <c r="GR15" i="23"/>
  <c r="GV14" i="23"/>
  <c r="GU14" i="23"/>
  <c r="GT14" i="23"/>
  <c r="GS14" i="23"/>
  <c r="GR14" i="23"/>
  <c r="GV13" i="23"/>
  <c r="GU13" i="23"/>
  <c r="GT13" i="23"/>
  <c r="GS13" i="23"/>
  <c r="GR13" i="23"/>
  <c r="GV12" i="23"/>
  <c r="GU12" i="23"/>
  <c r="GT12" i="23"/>
  <c r="GS12" i="23"/>
  <c r="GR12" i="23"/>
  <c r="GV11" i="23"/>
  <c r="GU11" i="23"/>
  <c r="GT11" i="23"/>
  <c r="GS11" i="23"/>
  <c r="GR11" i="23"/>
  <c r="GV10" i="23"/>
  <c r="GU10" i="23"/>
  <c r="GT10" i="23"/>
  <c r="GS10" i="23"/>
  <c r="GR10" i="23"/>
  <c r="GV9" i="23"/>
  <c r="GU9" i="23"/>
  <c r="GT9" i="23"/>
  <c r="GS9" i="23"/>
  <c r="GR9" i="23"/>
  <c r="GV8" i="23"/>
  <c r="GU8" i="23"/>
  <c r="GT8" i="23"/>
  <c r="GS8" i="23"/>
  <c r="GR8" i="23"/>
  <c r="GV7" i="23"/>
  <c r="GU7" i="23"/>
  <c r="GT7" i="23"/>
  <c r="GS7" i="23"/>
  <c r="GR7" i="23"/>
  <c r="GV6" i="23"/>
  <c r="GU6" i="23"/>
  <c r="GT6" i="23"/>
  <c r="GS6" i="23"/>
  <c r="GR6" i="23"/>
  <c r="GV5" i="23"/>
  <c r="GU5" i="23"/>
  <c r="GT5" i="23"/>
  <c r="GS5" i="23"/>
  <c r="GR5" i="23"/>
  <c r="GV4" i="23"/>
  <c r="GU4" i="23"/>
  <c r="GT4" i="23"/>
  <c r="GS4" i="23"/>
  <c r="GR4" i="23"/>
  <c r="GV3" i="23"/>
  <c r="GU3" i="23"/>
  <c r="GT3" i="23"/>
  <c r="GS3" i="23"/>
  <c r="GR3" i="23"/>
  <c r="GV2" i="23"/>
  <c r="GU2" i="23"/>
  <c r="GT2" i="23"/>
  <c r="GS2" i="23"/>
  <c r="GR2" i="23"/>
  <c r="GV1442" i="22"/>
  <c r="GU1442" i="22"/>
  <c r="GT1442" i="22"/>
  <c r="GS1442" i="22"/>
  <c r="GR1442" i="22"/>
  <c r="GV1441" i="22"/>
  <c r="GU1441" i="22"/>
  <c r="GT1441" i="22"/>
  <c r="GS1441" i="22"/>
  <c r="GR1441" i="22"/>
  <c r="GV1440" i="22"/>
  <c r="GU1440" i="22"/>
  <c r="GT1440" i="22"/>
  <c r="GS1440" i="22"/>
  <c r="GR1440" i="22"/>
  <c r="GV1439" i="22"/>
  <c r="GU1439" i="22"/>
  <c r="GT1439" i="22"/>
  <c r="GS1439" i="22"/>
  <c r="GR1439" i="22"/>
  <c r="GV1438" i="22"/>
  <c r="GU1438" i="22"/>
  <c r="GT1438" i="22"/>
  <c r="GS1438" i="22"/>
  <c r="GR1438" i="22"/>
  <c r="GV1437" i="22"/>
  <c r="GU1437" i="22"/>
  <c r="GT1437" i="22"/>
  <c r="GS1437" i="22"/>
  <c r="GR1437" i="22"/>
  <c r="GV1436" i="22"/>
  <c r="GU1436" i="22"/>
  <c r="GT1436" i="22"/>
  <c r="GS1436" i="22"/>
  <c r="GR1436" i="22"/>
  <c r="GV1435" i="22"/>
  <c r="GU1435" i="22"/>
  <c r="GT1435" i="22"/>
  <c r="GS1435" i="22"/>
  <c r="GR1435" i="22"/>
  <c r="GV1434" i="22"/>
  <c r="GU1434" i="22"/>
  <c r="GT1434" i="22"/>
  <c r="GS1434" i="22"/>
  <c r="GR1434" i="22"/>
  <c r="GV1433" i="22"/>
  <c r="GU1433" i="22"/>
  <c r="GT1433" i="22"/>
  <c r="GS1433" i="22"/>
  <c r="GR1433" i="22"/>
  <c r="GV1432" i="22"/>
  <c r="GU1432" i="22"/>
  <c r="GT1432" i="22"/>
  <c r="GS1432" i="22"/>
  <c r="GR1432" i="22"/>
  <c r="GV1431" i="22"/>
  <c r="GU1431" i="22"/>
  <c r="GT1431" i="22"/>
  <c r="GS1431" i="22"/>
  <c r="GR1431" i="22"/>
  <c r="GV1430" i="22"/>
  <c r="GU1430" i="22"/>
  <c r="GT1430" i="22"/>
  <c r="GS1430" i="22"/>
  <c r="GR1430" i="22"/>
  <c r="GV1429" i="22"/>
  <c r="GU1429" i="22"/>
  <c r="GT1429" i="22"/>
  <c r="GS1429" i="22"/>
  <c r="GR1429" i="22"/>
  <c r="GV1428" i="22"/>
  <c r="GU1428" i="22"/>
  <c r="GT1428" i="22"/>
  <c r="GS1428" i="22"/>
  <c r="GR1428" i="22"/>
  <c r="GV1427" i="22"/>
  <c r="GU1427" i="22"/>
  <c r="GT1427" i="22"/>
  <c r="GS1427" i="22"/>
  <c r="GR1427" i="22"/>
  <c r="GV1426" i="22"/>
  <c r="GU1426" i="22"/>
  <c r="GT1426" i="22"/>
  <c r="GS1426" i="22"/>
  <c r="GR1426" i="22"/>
  <c r="GV1425" i="22"/>
  <c r="GU1425" i="22"/>
  <c r="GT1425" i="22"/>
  <c r="GS1425" i="22"/>
  <c r="GR1425" i="22"/>
  <c r="GV1424" i="22"/>
  <c r="GU1424" i="22"/>
  <c r="GT1424" i="22"/>
  <c r="GS1424" i="22"/>
  <c r="GR1424" i="22"/>
  <c r="GV1423" i="22"/>
  <c r="GU1423" i="22"/>
  <c r="GT1423" i="22"/>
  <c r="GS1423" i="22"/>
  <c r="GR1423" i="22"/>
  <c r="GV1422" i="22"/>
  <c r="GU1422" i="22"/>
  <c r="GT1422" i="22"/>
  <c r="GS1422" i="22"/>
  <c r="GR1422" i="22"/>
  <c r="GV1421" i="22"/>
  <c r="GU1421" i="22"/>
  <c r="GT1421" i="22"/>
  <c r="GS1421" i="22"/>
  <c r="GR1421" i="22"/>
  <c r="GV1420" i="22"/>
  <c r="GU1420" i="22"/>
  <c r="GT1420" i="22"/>
  <c r="GS1420" i="22"/>
  <c r="GR1420" i="22"/>
  <c r="GV1419" i="22"/>
  <c r="GU1419" i="22"/>
  <c r="GT1419" i="22"/>
  <c r="GS1419" i="22"/>
  <c r="GR1419" i="22"/>
  <c r="GV1418" i="22"/>
  <c r="GU1418" i="22"/>
  <c r="GT1418" i="22"/>
  <c r="GS1418" i="22"/>
  <c r="GR1418" i="22"/>
  <c r="GV1417" i="22"/>
  <c r="GU1417" i="22"/>
  <c r="GT1417" i="22"/>
  <c r="GS1417" i="22"/>
  <c r="GR1417" i="22"/>
  <c r="GV1416" i="22"/>
  <c r="GU1416" i="22"/>
  <c r="GT1416" i="22"/>
  <c r="GS1416" i="22"/>
  <c r="GR1416" i="22"/>
  <c r="GV1415" i="22"/>
  <c r="GU1415" i="22"/>
  <c r="GT1415" i="22"/>
  <c r="GS1415" i="22"/>
  <c r="GR1415" i="22"/>
  <c r="GV1414" i="22"/>
  <c r="GU1414" i="22"/>
  <c r="GT1414" i="22"/>
  <c r="GS1414" i="22"/>
  <c r="GR1414" i="22"/>
  <c r="GV1413" i="22"/>
  <c r="GU1413" i="22"/>
  <c r="GT1413" i="22"/>
  <c r="GS1413" i="22"/>
  <c r="GR1413" i="22"/>
  <c r="GV1412" i="22"/>
  <c r="GU1412" i="22"/>
  <c r="GT1412" i="22"/>
  <c r="GS1412" i="22"/>
  <c r="GR1412" i="22"/>
  <c r="GV1411" i="22"/>
  <c r="GU1411" i="22"/>
  <c r="GT1411" i="22"/>
  <c r="GS1411" i="22"/>
  <c r="GR1411" i="22"/>
  <c r="GV1410" i="22"/>
  <c r="GU1410" i="22"/>
  <c r="GT1410" i="22"/>
  <c r="GS1410" i="22"/>
  <c r="GR1410" i="22"/>
  <c r="GV1409" i="22"/>
  <c r="GU1409" i="22"/>
  <c r="GT1409" i="22"/>
  <c r="GS1409" i="22"/>
  <c r="GR1409" i="22"/>
  <c r="GV1408" i="22"/>
  <c r="GU1408" i="22"/>
  <c r="GT1408" i="22"/>
  <c r="GS1408" i="22"/>
  <c r="GR1408" i="22"/>
  <c r="GV1407" i="22"/>
  <c r="GU1407" i="22"/>
  <c r="GT1407" i="22"/>
  <c r="GS1407" i="22"/>
  <c r="GR1407" i="22"/>
  <c r="GV1406" i="22"/>
  <c r="GU1406" i="22"/>
  <c r="GT1406" i="22"/>
  <c r="GS1406" i="22"/>
  <c r="GR1406" i="22"/>
  <c r="GV1405" i="22"/>
  <c r="GU1405" i="22"/>
  <c r="GT1405" i="22"/>
  <c r="GS1405" i="22"/>
  <c r="GR1405" i="22"/>
  <c r="GV1404" i="22"/>
  <c r="GU1404" i="22"/>
  <c r="GT1404" i="22"/>
  <c r="GS1404" i="22"/>
  <c r="GR1404" i="22"/>
  <c r="GV1403" i="22"/>
  <c r="GU1403" i="22"/>
  <c r="GT1403" i="22"/>
  <c r="GS1403" i="22"/>
  <c r="GR1403" i="22"/>
  <c r="GV1402" i="22"/>
  <c r="GU1402" i="22"/>
  <c r="GT1402" i="22"/>
  <c r="GS1402" i="22"/>
  <c r="GR1402" i="22"/>
  <c r="GV1401" i="22"/>
  <c r="GU1401" i="22"/>
  <c r="GT1401" i="22"/>
  <c r="GS1401" i="22"/>
  <c r="GR1401" i="22"/>
  <c r="GV1400" i="22"/>
  <c r="GU1400" i="22"/>
  <c r="GT1400" i="22"/>
  <c r="GS1400" i="22"/>
  <c r="GR1400" i="22"/>
  <c r="GV1399" i="22"/>
  <c r="GU1399" i="22"/>
  <c r="GT1399" i="22"/>
  <c r="GS1399" i="22"/>
  <c r="GR1399" i="22"/>
  <c r="GV1398" i="22"/>
  <c r="GU1398" i="22"/>
  <c r="GT1398" i="22"/>
  <c r="GS1398" i="22"/>
  <c r="GR1398" i="22"/>
  <c r="GV1397" i="22"/>
  <c r="GU1397" i="22"/>
  <c r="GT1397" i="22"/>
  <c r="GS1397" i="22"/>
  <c r="GR1397" i="22"/>
  <c r="GV1396" i="22"/>
  <c r="GU1396" i="22"/>
  <c r="GT1396" i="22"/>
  <c r="GS1396" i="22"/>
  <c r="GR1396" i="22"/>
  <c r="GV1395" i="22"/>
  <c r="GU1395" i="22"/>
  <c r="GT1395" i="22"/>
  <c r="GS1395" i="22"/>
  <c r="GR1395" i="22"/>
  <c r="GV1394" i="22"/>
  <c r="GU1394" i="22"/>
  <c r="GT1394" i="22"/>
  <c r="GS1394" i="22"/>
  <c r="GR1394" i="22"/>
  <c r="GV1393" i="22"/>
  <c r="GU1393" i="22"/>
  <c r="GT1393" i="22"/>
  <c r="GS1393" i="22"/>
  <c r="GR1393" i="22"/>
  <c r="GV1392" i="22"/>
  <c r="GU1392" i="22"/>
  <c r="GT1392" i="22"/>
  <c r="GS1392" i="22"/>
  <c r="GR1392" i="22"/>
  <c r="GV1391" i="22"/>
  <c r="GU1391" i="22"/>
  <c r="GT1391" i="22"/>
  <c r="GS1391" i="22"/>
  <c r="GR1391" i="22"/>
  <c r="GV1390" i="22"/>
  <c r="GU1390" i="22"/>
  <c r="GT1390" i="22"/>
  <c r="GS1390" i="22"/>
  <c r="GR1390" i="22"/>
  <c r="GV1389" i="22"/>
  <c r="GU1389" i="22"/>
  <c r="GT1389" i="22"/>
  <c r="GS1389" i="22"/>
  <c r="GR1389" i="22"/>
  <c r="GV1388" i="22"/>
  <c r="GU1388" i="22"/>
  <c r="GT1388" i="22"/>
  <c r="GS1388" i="22"/>
  <c r="GR1388" i="22"/>
  <c r="GV1387" i="22"/>
  <c r="GU1387" i="22"/>
  <c r="GT1387" i="22"/>
  <c r="GS1387" i="22"/>
  <c r="GR1387" i="22"/>
  <c r="GV1386" i="22"/>
  <c r="GU1386" i="22"/>
  <c r="GT1386" i="22"/>
  <c r="GS1386" i="22"/>
  <c r="GR1386" i="22"/>
  <c r="GV1385" i="22"/>
  <c r="GU1385" i="22"/>
  <c r="GT1385" i="22"/>
  <c r="GS1385" i="22"/>
  <c r="GR1385" i="22"/>
  <c r="GV1384" i="22"/>
  <c r="GU1384" i="22"/>
  <c r="GT1384" i="22"/>
  <c r="GS1384" i="22"/>
  <c r="GR1384" i="22"/>
  <c r="GV1383" i="22"/>
  <c r="GU1383" i="22"/>
  <c r="GT1383" i="22"/>
  <c r="GS1383" i="22"/>
  <c r="GR1383" i="22"/>
  <c r="GV1382" i="22"/>
  <c r="GU1382" i="22"/>
  <c r="GT1382" i="22"/>
  <c r="GS1382" i="22"/>
  <c r="GR1382" i="22"/>
  <c r="GV1381" i="22"/>
  <c r="GU1381" i="22"/>
  <c r="GT1381" i="22"/>
  <c r="GS1381" i="22"/>
  <c r="GR1381" i="22"/>
  <c r="GV1380" i="22"/>
  <c r="GU1380" i="22"/>
  <c r="GT1380" i="22"/>
  <c r="GS1380" i="22"/>
  <c r="GR1380" i="22"/>
  <c r="GV1379" i="22"/>
  <c r="GU1379" i="22"/>
  <c r="GT1379" i="22"/>
  <c r="GS1379" i="22"/>
  <c r="GR1379" i="22"/>
  <c r="GV1378" i="22"/>
  <c r="GU1378" i="22"/>
  <c r="GT1378" i="22"/>
  <c r="GS1378" i="22"/>
  <c r="GR1378" i="22"/>
  <c r="GV1377" i="22"/>
  <c r="GU1377" i="22"/>
  <c r="GT1377" i="22"/>
  <c r="GS1377" i="22"/>
  <c r="GR1377" i="22"/>
  <c r="GV1376" i="22"/>
  <c r="GU1376" i="22"/>
  <c r="GT1376" i="22"/>
  <c r="GS1376" i="22"/>
  <c r="GR1376" i="22"/>
  <c r="GV1375" i="22"/>
  <c r="GU1375" i="22"/>
  <c r="GT1375" i="22"/>
  <c r="GS1375" i="22"/>
  <c r="GR1375" i="22"/>
  <c r="GV1374" i="22"/>
  <c r="GU1374" i="22"/>
  <c r="GT1374" i="22"/>
  <c r="GS1374" i="22"/>
  <c r="GR1374" i="22"/>
  <c r="GV1373" i="22"/>
  <c r="GU1373" i="22"/>
  <c r="GT1373" i="22"/>
  <c r="GS1373" i="22"/>
  <c r="GR1373" i="22"/>
  <c r="GV1372" i="22"/>
  <c r="GU1372" i="22"/>
  <c r="GT1372" i="22"/>
  <c r="GS1372" i="22"/>
  <c r="GR1372" i="22"/>
  <c r="GV1371" i="22"/>
  <c r="GU1371" i="22"/>
  <c r="GT1371" i="22"/>
  <c r="GS1371" i="22"/>
  <c r="GR1371" i="22"/>
  <c r="GV1370" i="22"/>
  <c r="GU1370" i="22"/>
  <c r="GT1370" i="22"/>
  <c r="GS1370" i="22"/>
  <c r="GR1370" i="22"/>
  <c r="GV1369" i="22"/>
  <c r="GU1369" i="22"/>
  <c r="GT1369" i="22"/>
  <c r="GS1369" i="22"/>
  <c r="GR1369" i="22"/>
  <c r="GV1368" i="22"/>
  <c r="GU1368" i="22"/>
  <c r="GT1368" i="22"/>
  <c r="GS1368" i="22"/>
  <c r="GR1368" i="22"/>
  <c r="GV1367" i="22"/>
  <c r="GU1367" i="22"/>
  <c r="GT1367" i="22"/>
  <c r="GS1367" i="22"/>
  <c r="GR1367" i="22"/>
  <c r="GV1366" i="22"/>
  <c r="GU1366" i="22"/>
  <c r="GT1366" i="22"/>
  <c r="GS1366" i="22"/>
  <c r="GR1366" i="22"/>
  <c r="GV1365" i="22"/>
  <c r="GU1365" i="22"/>
  <c r="GT1365" i="22"/>
  <c r="GS1365" i="22"/>
  <c r="GR1365" i="22"/>
  <c r="GV1364" i="22"/>
  <c r="GU1364" i="22"/>
  <c r="GT1364" i="22"/>
  <c r="GS1364" i="22"/>
  <c r="GR1364" i="22"/>
  <c r="GV1363" i="22"/>
  <c r="GU1363" i="22"/>
  <c r="GT1363" i="22"/>
  <c r="GS1363" i="22"/>
  <c r="GR1363" i="22"/>
  <c r="GV1362" i="22"/>
  <c r="GU1362" i="22"/>
  <c r="GT1362" i="22"/>
  <c r="GS1362" i="22"/>
  <c r="GR1362" i="22"/>
  <c r="GV1361" i="22"/>
  <c r="GU1361" i="22"/>
  <c r="GT1361" i="22"/>
  <c r="GS1361" i="22"/>
  <c r="GR1361" i="22"/>
  <c r="GV1360" i="22"/>
  <c r="GU1360" i="22"/>
  <c r="GT1360" i="22"/>
  <c r="GS1360" i="22"/>
  <c r="GR1360" i="22"/>
  <c r="GV1359" i="22"/>
  <c r="GU1359" i="22"/>
  <c r="GT1359" i="22"/>
  <c r="GS1359" i="22"/>
  <c r="GR1359" i="22"/>
  <c r="GV1358" i="22"/>
  <c r="GU1358" i="22"/>
  <c r="GT1358" i="22"/>
  <c r="GS1358" i="22"/>
  <c r="GR1358" i="22"/>
  <c r="GV1357" i="22"/>
  <c r="GU1357" i="22"/>
  <c r="GT1357" i="22"/>
  <c r="GS1357" i="22"/>
  <c r="GR1357" i="22"/>
  <c r="GV1356" i="22"/>
  <c r="GU1356" i="22"/>
  <c r="GT1356" i="22"/>
  <c r="GS1356" i="22"/>
  <c r="GR1356" i="22"/>
  <c r="GV1355" i="22"/>
  <c r="GU1355" i="22"/>
  <c r="GT1355" i="22"/>
  <c r="GS1355" i="22"/>
  <c r="GR1355" i="22"/>
  <c r="GV1354" i="22"/>
  <c r="GU1354" i="22"/>
  <c r="GT1354" i="22"/>
  <c r="GS1354" i="22"/>
  <c r="GR1354" i="22"/>
  <c r="GV1353" i="22"/>
  <c r="GU1353" i="22"/>
  <c r="GT1353" i="22"/>
  <c r="GS1353" i="22"/>
  <c r="GR1353" i="22"/>
  <c r="GV1352" i="22"/>
  <c r="GU1352" i="22"/>
  <c r="GT1352" i="22"/>
  <c r="GS1352" i="22"/>
  <c r="GR1352" i="22"/>
  <c r="GV1351" i="22"/>
  <c r="GU1351" i="22"/>
  <c r="GT1351" i="22"/>
  <c r="GS1351" i="22"/>
  <c r="GR1351" i="22"/>
  <c r="GV1350" i="22"/>
  <c r="GU1350" i="22"/>
  <c r="GT1350" i="22"/>
  <c r="GS1350" i="22"/>
  <c r="GR1350" i="22"/>
  <c r="GV1349" i="22"/>
  <c r="GU1349" i="22"/>
  <c r="GT1349" i="22"/>
  <c r="GS1349" i="22"/>
  <c r="GR1349" i="22"/>
  <c r="GV1348" i="22"/>
  <c r="GU1348" i="22"/>
  <c r="GT1348" i="22"/>
  <c r="GS1348" i="22"/>
  <c r="GR1348" i="22"/>
  <c r="GV1347" i="22"/>
  <c r="GU1347" i="22"/>
  <c r="GT1347" i="22"/>
  <c r="GS1347" i="22"/>
  <c r="GR1347" i="22"/>
  <c r="GV1346" i="22"/>
  <c r="GU1346" i="22"/>
  <c r="GT1346" i="22"/>
  <c r="GS1346" i="22"/>
  <c r="GR1346" i="22"/>
  <c r="GV1345" i="22"/>
  <c r="GU1345" i="22"/>
  <c r="GT1345" i="22"/>
  <c r="GS1345" i="22"/>
  <c r="GR1345" i="22"/>
  <c r="GV1344" i="22"/>
  <c r="GU1344" i="22"/>
  <c r="GT1344" i="22"/>
  <c r="GS1344" i="22"/>
  <c r="GR1344" i="22"/>
  <c r="GV1343" i="22"/>
  <c r="GU1343" i="22"/>
  <c r="GT1343" i="22"/>
  <c r="GS1343" i="22"/>
  <c r="GR1343" i="22"/>
  <c r="GV1342" i="22"/>
  <c r="GU1342" i="22"/>
  <c r="GT1342" i="22"/>
  <c r="GS1342" i="22"/>
  <c r="GR1342" i="22"/>
  <c r="GV1341" i="22"/>
  <c r="GU1341" i="22"/>
  <c r="GT1341" i="22"/>
  <c r="GS1341" i="22"/>
  <c r="GR1341" i="22"/>
  <c r="GV1340" i="22"/>
  <c r="GU1340" i="22"/>
  <c r="GT1340" i="22"/>
  <c r="GS1340" i="22"/>
  <c r="GR1340" i="22"/>
  <c r="GV1339" i="22"/>
  <c r="GU1339" i="22"/>
  <c r="GT1339" i="22"/>
  <c r="GS1339" i="22"/>
  <c r="GR1339" i="22"/>
  <c r="GV1338" i="22"/>
  <c r="GU1338" i="22"/>
  <c r="GT1338" i="22"/>
  <c r="GS1338" i="22"/>
  <c r="GR1338" i="22"/>
  <c r="GV1337" i="22"/>
  <c r="GU1337" i="22"/>
  <c r="GT1337" i="22"/>
  <c r="GS1337" i="22"/>
  <c r="GR1337" i="22"/>
  <c r="GV1336" i="22"/>
  <c r="GU1336" i="22"/>
  <c r="GT1336" i="22"/>
  <c r="GS1336" i="22"/>
  <c r="GR1336" i="22"/>
  <c r="GV1335" i="22"/>
  <c r="GU1335" i="22"/>
  <c r="GT1335" i="22"/>
  <c r="GS1335" i="22"/>
  <c r="GR1335" i="22"/>
  <c r="GV1334" i="22"/>
  <c r="GU1334" i="22"/>
  <c r="GT1334" i="22"/>
  <c r="GS1334" i="22"/>
  <c r="GR1334" i="22"/>
  <c r="GV1333" i="22"/>
  <c r="GU1333" i="22"/>
  <c r="GT1333" i="22"/>
  <c r="GS1333" i="22"/>
  <c r="GR1333" i="22"/>
  <c r="GV1332" i="22"/>
  <c r="GU1332" i="22"/>
  <c r="GT1332" i="22"/>
  <c r="GS1332" i="22"/>
  <c r="GR1332" i="22"/>
  <c r="GV1331" i="22"/>
  <c r="GU1331" i="22"/>
  <c r="GT1331" i="22"/>
  <c r="GS1331" i="22"/>
  <c r="GR1331" i="22"/>
  <c r="GV1330" i="22"/>
  <c r="GU1330" i="22"/>
  <c r="GT1330" i="22"/>
  <c r="GS1330" i="22"/>
  <c r="GR1330" i="22"/>
  <c r="GV1329" i="22"/>
  <c r="GU1329" i="22"/>
  <c r="GT1329" i="22"/>
  <c r="GS1329" i="22"/>
  <c r="GR1329" i="22"/>
  <c r="GV1328" i="22"/>
  <c r="GU1328" i="22"/>
  <c r="GT1328" i="22"/>
  <c r="GS1328" i="22"/>
  <c r="GR1328" i="22"/>
  <c r="GV1327" i="22"/>
  <c r="GU1327" i="22"/>
  <c r="GT1327" i="22"/>
  <c r="GS1327" i="22"/>
  <c r="GR1327" i="22"/>
  <c r="GV1326" i="22"/>
  <c r="GU1326" i="22"/>
  <c r="GT1326" i="22"/>
  <c r="GS1326" i="22"/>
  <c r="GR1326" i="22"/>
  <c r="GV1325" i="22"/>
  <c r="GU1325" i="22"/>
  <c r="GT1325" i="22"/>
  <c r="GS1325" i="22"/>
  <c r="GR1325" i="22"/>
  <c r="GV1324" i="22"/>
  <c r="GU1324" i="22"/>
  <c r="GT1324" i="22"/>
  <c r="GS1324" i="22"/>
  <c r="GR1324" i="22"/>
  <c r="GV1323" i="22"/>
  <c r="GU1323" i="22"/>
  <c r="GT1323" i="22"/>
  <c r="GS1323" i="22"/>
  <c r="GR1323" i="22"/>
  <c r="GV1322" i="22"/>
  <c r="GU1322" i="22"/>
  <c r="GT1322" i="22"/>
  <c r="GS1322" i="22"/>
  <c r="GR1322" i="22"/>
  <c r="GV1321" i="22"/>
  <c r="GU1321" i="22"/>
  <c r="GT1321" i="22"/>
  <c r="GS1321" i="22"/>
  <c r="GR1321" i="22"/>
  <c r="GV1320" i="22"/>
  <c r="GU1320" i="22"/>
  <c r="GT1320" i="22"/>
  <c r="GS1320" i="22"/>
  <c r="GR1320" i="22"/>
  <c r="GV1319" i="22"/>
  <c r="GU1319" i="22"/>
  <c r="GT1319" i="22"/>
  <c r="GS1319" i="22"/>
  <c r="GR1319" i="22"/>
  <c r="GV1318" i="22"/>
  <c r="GU1318" i="22"/>
  <c r="GT1318" i="22"/>
  <c r="GS1318" i="22"/>
  <c r="GR1318" i="22"/>
  <c r="GV1317" i="22"/>
  <c r="GU1317" i="22"/>
  <c r="GT1317" i="22"/>
  <c r="GS1317" i="22"/>
  <c r="GR1317" i="22"/>
  <c r="GV1316" i="22"/>
  <c r="GU1316" i="22"/>
  <c r="GT1316" i="22"/>
  <c r="GS1316" i="22"/>
  <c r="GR1316" i="22"/>
  <c r="GV1315" i="22"/>
  <c r="GU1315" i="22"/>
  <c r="GT1315" i="22"/>
  <c r="GS1315" i="22"/>
  <c r="GR1315" i="22"/>
  <c r="GV1314" i="22"/>
  <c r="GU1314" i="22"/>
  <c r="GT1314" i="22"/>
  <c r="GS1314" i="22"/>
  <c r="GR1314" i="22"/>
  <c r="GV1313" i="22"/>
  <c r="GU1313" i="22"/>
  <c r="GT1313" i="22"/>
  <c r="GS1313" i="22"/>
  <c r="GR1313" i="22"/>
  <c r="GV1312" i="22"/>
  <c r="GU1312" i="22"/>
  <c r="GT1312" i="22"/>
  <c r="GS1312" i="22"/>
  <c r="GR1312" i="22"/>
  <c r="GV1311" i="22"/>
  <c r="GU1311" i="22"/>
  <c r="GT1311" i="22"/>
  <c r="GS1311" i="22"/>
  <c r="GR1311" i="22"/>
  <c r="GV1310" i="22"/>
  <c r="GU1310" i="22"/>
  <c r="GT1310" i="22"/>
  <c r="GS1310" i="22"/>
  <c r="GR1310" i="22"/>
  <c r="GV1309" i="22"/>
  <c r="GU1309" i="22"/>
  <c r="GT1309" i="22"/>
  <c r="GS1309" i="22"/>
  <c r="GR1309" i="22"/>
  <c r="GV1308" i="22"/>
  <c r="GU1308" i="22"/>
  <c r="GT1308" i="22"/>
  <c r="GS1308" i="22"/>
  <c r="GR1308" i="22"/>
  <c r="GV1307" i="22"/>
  <c r="GU1307" i="22"/>
  <c r="GT1307" i="22"/>
  <c r="GS1307" i="22"/>
  <c r="GR1307" i="22"/>
  <c r="GV1306" i="22"/>
  <c r="GU1306" i="22"/>
  <c r="GT1306" i="22"/>
  <c r="GS1306" i="22"/>
  <c r="GR1306" i="22"/>
  <c r="GV1305" i="22"/>
  <c r="GU1305" i="22"/>
  <c r="GT1305" i="22"/>
  <c r="GS1305" i="22"/>
  <c r="GR1305" i="22"/>
  <c r="GV1304" i="22"/>
  <c r="GU1304" i="22"/>
  <c r="GT1304" i="22"/>
  <c r="GS1304" i="22"/>
  <c r="GR1304" i="22"/>
  <c r="GV1303" i="22"/>
  <c r="GU1303" i="22"/>
  <c r="GT1303" i="22"/>
  <c r="GS1303" i="22"/>
  <c r="GR1303" i="22"/>
  <c r="GV1302" i="22"/>
  <c r="GU1302" i="22"/>
  <c r="GT1302" i="22"/>
  <c r="GS1302" i="22"/>
  <c r="GR1302" i="22"/>
  <c r="GV1301" i="22"/>
  <c r="GU1301" i="22"/>
  <c r="GT1301" i="22"/>
  <c r="GS1301" i="22"/>
  <c r="GR1301" i="22"/>
  <c r="GV1300" i="22"/>
  <c r="GU1300" i="22"/>
  <c r="GT1300" i="22"/>
  <c r="GS1300" i="22"/>
  <c r="GR1300" i="22"/>
  <c r="GV1299" i="22"/>
  <c r="GU1299" i="22"/>
  <c r="GT1299" i="22"/>
  <c r="GS1299" i="22"/>
  <c r="GR1299" i="22"/>
  <c r="GV1298" i="22"/>
  <c r="GU1298" i="22"/>
  <c r="GT1298" i="22"/>
  <c r="GS1298" i="22"/>
  <c r="GR1298" i="22"/>
  <c r="GV1297" i="22"/>
  <c r="GU1297" i="22"/>
  <c r="GT1297" i="22"/>
  <c r="GS1297" i="22"/>
  <c r="GR1297" i="22"/>
  <c r="GV1296" i="22"/>
  <c r="GU1296" i="22"/>
  <c r="GT1296" i="22"/>
  <c r="GS1296" i="22"/>
  <c r="GR1296" i="22"/>
  <c r="GV1295" i="22"/>
  <c r="GU1295" i="22"/>
  <c r="GT1295" i="22"/>
  <c r="GS1295" i="22"/>
  <c r="GR1295" i="22"/>
  <c r="GV1294" i="22"/>
  <c r="GU1294" i="22"/>
  <c r="GT1294" i="22"/>
  <c r="GS1294" i="22"/>
  <c r="GR1294" i="22"/>
  <c r="GV1293" i="22"/>
  <c r="GU1293" i="22"/>
  <c r="GT1293" i="22"/>
  <c r="GS1293" i="22"/>
  <c r="GR1293" i="22"/>
  <c r="GV1292" i="22"/>
  <c r="GU1292" i="22"/>
  <c r="GT1292" i="22"/>
  <c r="GS1292" i="22"/>
  <c r="GR1292" i="22"/>
  <c r="GV1291" i="22"/>
  <c r="GU1291" i="22"/>
  <c r="GT1291" i="22"/>
  <c r="GS1291" i="22"/>
  <c r="GR1291" i="22"/>
  <c r="GV1290" i="22"/>
  <c r="GU1290" i="22"/>
  <c r="GT1290" i="22"/>
  <c r="GS1290" i="22"/>
  <c r="GR1290" i="22"/>
  <c r="GV1289" i="22"/>
  <c r="GU1289" i="22"/>
  <c r="GT1289" i="22"/>
  <c r="GS1289" i="22"/>
  <c r="GR1289" i="22"/>
  <c r="GV1288" i="22"/>
  <c r="GU1288" i="22"/>
  <c r="GT1288" i="22"/>
  <c r="GS1288" i="22"/>
  <c r="GR1288" i="22"/>
  <c r="GV1287" i="22"/>
  <c r="GU1287" i="22"/>
  <c r="GT1287" i="22"/>
  <c r="GS1287" i="22"/>
  <c r="GR1287" i="22"/>
  <c r="GV1286" i="22"/>
  <c r="GU1286" i="22"/>
  <c r="GT1286" i="22"/>
  <c r="GS1286" i="22"/>
  <c r="GR1286" i="22"/>
  <c r="GV1285" i="22"/>
  <c r="GU1285" i="22"/>
  <c r="GT1285" i="22"/>
  <c r="GS1285" i="22"/>
  <c r="GR1285" i="22"/>
  <c r="GV1284" i="22"/>
  <c r="GU1284" i="22"/>
  <c r="GT1284" i="22"/>
  <c r="GS1284" i="22"/>
  <c r="GR1284" i="22"/>
  <c r="GV1283" i="22"/>
  <c r="GU1283" i="22"/>
  <c r="GT1283" i="22"/>
  <c r="GS1283" i="22"/>
  <c r="GR1283" i="22"/>
  <c r="GV1282" i="22"/>
  <c r="GU1282" i="22"/>
  <c r="GT1282" i="22"/>
  <c r="GS1282" i="22"/>
  <c r="GR1282" i="22"/>
  <c r="GV1281" i="22"/>
  <c r="GU1281" i="22"/>
  <c r="GT1281" i="22"/>
  <c r="GS1281" i="22"/>
  <c r="GR1281" i="22"/>
  <c r="GV1280" i="22"/>
  <c r="GU1280" i="22"/>
  <c r="GT1280" i="22"/>
  <c r="GS1280" i="22"/>
  <c r="GR1280" i="22"/>
  <c r="GV1279" i="22"/>
  <c r="GU1279" i="22"/>
  <c r="GT1279" i="22"/>
  <c r="GS1279" i="22"/>
  <c r="GR1279" i="22"/>
  <c r="GV1278" i="22"/>
  <c r="GU1278" i="22"/>
  <c r="GT1278" i="22"/>
  <c r="GS1278" i="22"/>
  <c r="GR1278" i="22"/>
  <c r="GV1277" i="22"/>
  <c r="GU1277" i="22"/>
  <c r="GT1277" i="22"/>
  <c r="GS1277" i="22"/>
  <c r="GR1277" i="22"/>
  <c r="GV1276" i="22"/>
  <c r="GU1276" i="22"/>
  <c r="GT1276" i="22"/>
  <c r="GS1276" i="22"/>
  <c r="GR1276" i="22"/>
  <c r="GV1275" i="22"/>
  <c r="GU1275" i="22"/>
  <c r="GT1275" i="22"/>
  <c r="GS1275" i="22"/>
  <c r="GR1275" i="22"/>
  <c r="GV1274" i="22"/>
  <c r="GU1274" i="22"/>
  <c r="GT1274" i="22"/>
  <c r="GS1274" i="22"/>
  <c r="GR1274" i="22"/>
  <c r="GV1273" i="22"/>
  <c r="GU1273" i="22"/>
  <c r="GT1273" i="22"/>
  <c r="GS1273" i="22"/>
  <c r="GR1273" i="22"/>
  <c r="GV1272" i="22"/>
  <c r="GU1272" i="22"/>
  <c r="GT1272" i="22"/>
  <c r="GS1272" i="22"/>
  <c r="GR1272" i="22"/>
  <c r="GV1271" i="22"/>
  <c r="GU1271" i="22"/>
  <c r="GT1271" i="22"/>
  <c r="GS1271" i="22"/>
  <c r="GR1271" i="22"/>
  <c r="GV1270" i="22"/>
  <c r="GU1270" i="22"/>
  <c r="GT1270" i="22"/>
  <c r="GS1270" i="22"/>
  <c r="GR1270" i="22"/>
  <c r="GV1269" i="22"/>
  <c r="GU1269" i="22"/>
  <c r="GT1269" i="22"/>
  <c r="GS1269" i="22"/>
  <c r="GR1269" i="22"/>
  <c r="GV1268" i="22"/>
  <c r="GU1268" i="22"/>
  <c r="GT1268" i="22"/>
  <c r="GS1268" i="22"/>
  <c r="GR1268" i="22"/>
  <c r="GV1267" i="22"/>
  <c r="GU1267" i="22"/>
  <c r="GT1267" i="22"/>
  <c r="GS1267" i="22"/>
  <c r="GR1267" i="22"/>
  <c r="GV1266" i="22"/>
  <c r="GU1266" i="22"/>
  <c r="GT1266" i="22"/>
  <c r="GS1266" i="22"/>
  <c r="GR1266" i="22"/>
  <c r="GV1265" i="22"/>
  <c r="GU1265" i="22"/>
  <c r="GT1265" i="22"/>
  <c r="GS1265" i="22"/>
  <c r="GR1265" i="22"/>
  <c r="GV1264" i="22"/>
  <c r="GU1264" i="22"/>
  <c r="GT1264" i="22"/>
  <c r="GS1264" i="22"/>
  <c r="GR1264" i="22"/>
  <c r="GV1263" i="22"/>
  <c r="GU1263" i="22"/>
  <c r="GT1263" i="22"/>
  <c r="GS1263" i="22"/>
  <c r="GR1263" i="22"/>
  <c r="GV1262" i="22"/>
  <c r="GU1262" i="22"/>
  <c r="GT1262" i="22"/>
  <c r="GS1262" i="22"/>
  <c r="GR1262" i="22"/>
  <c r="GV1261" i="22"/>
  <c r="GU1261" i="22"/>
  <c r="GT1261" i="22"/>
  <c r="GS1261" i="22"/>
  <c r="GR1261" i="22"/>
  <c r="GV1260" i="22"/>
  <c r="GU1260" i="22"/>
  <c r="GT1260" i="22"/>
  <c r="GS1260" i="22"/>
  <c r="GR1260" i="22"/>
  <c r="GV1259" i="22"/>
  <c r="GU1259" i="22"/>
  <c r="GT1259" i="22"/>
  <c r="GS1259" i="22"/>
  <c r="GR1259" i="22"/>
  <c r="GV1258" i="22"/>
  <c r="GU1258" i="22"/>
  <c r="GT1258" i="22"/>
  <c r="GS1258" i="22"/>
  <c r="GR1258" i="22"/>
  <c r="GV1257" i="22"/>
  <c r="GU1257" i="22"/>
  <c r="GT1257" i="22"/>
  <c r="GS1257" i="22"/>
  <c r="GR1257" i="22"/>
  <c r="GV1256" i="22"/>
  <c r="GU1256" i="22"/>
  <c r="GT1256" i="22"/>
  <c r="GS1256" i="22"/>
  <c r="GR1256" i="22"/>
  <c r="GV1255" i="22"/>
  <c r="GU1255" i="22"/>
  <c r="GT1255" i="22"/>
  <c r="GS1255" i="22"/>
  <c r="GR1255" i="22"/>
  <c r="GV1254" i="22"/>
  <c r="GU1254" i="22"/>
  <c r="GT1254" i="22"/>
  <c r="GS1254" i="22"/>
  <c r="GR1254" i="22"/>
  <c r="GV1253" i="22"/>
  <c r="GU1253" i="22"/>
  <c r="GT1253" i="22"/>
  <c r="GS1253" i="22"/>
  <c r="GR1253" i="22"/>
  <c r="GV1252" i="22"/>
  <c r="GU1252" i="22"/>
  <c r="GT1252" i="22"/>
  <c r="GS1252" i="22"/>
  <c r="GR1252" i="22"/>
  <c r="GV1251" i="22"/>
  <c r="GU1251" i="22"/>
  <c r="GT1251" i="22"/>
  <c r="GS1251" i="22"/>
  <c r="GR1251" i="22"/>
  <c r="GV1250" i="22"/>
  <c r="GU1250" i="22"/>
  <c r="GT1250" i="22"/>
  <c r="GS1250" i="22"/>
  <c r="GR1250" i="22"/>
  <c r="GV1249" i="22"/>
  <c r="GU1249" i="22"/>
  <c r="GT1249" i="22"/>
  <c r="GS1249" i="22"/>
  <c r="GR1249" i="22"/>
  <c r="GV1248" i="22"/>
  <c r="GU1248" i="22"/>
  <c r="GT1248" i="22"/>
  <c r="GS1248" i="22"/>
  <c r="GR1248" i="22"/>
  <c r="GV1247" i="22"/>
  <c r="GU1247" i="22"/>
  <c r="GT1247" i="22"/>
  <c r="GS1247" i="22"/>
  <c r="GR1247" i="22"/>
  <c r="GV1246" i="22"/>
  <c r="GU1246" i="22"/>
  <c r="GT1246" i="22"/>
  <c r="GS1246" i="22"/>
  <c r="GR1246" i="22"/>
  <c r="GV1245" i="22"/>
  <c r="GU1245" i="22"/>
  <c r="GT1245" i="22"/>
  <c r="GS1245" i="22"/>
  <c r="GR1245" i="22"/>
  <c r="GV1244" i="22"/>
  <c r="GU1244" i="22"/>
  <c r="GT1244" i="22"/>
  <c r="GS1244" i="22"/>
  <c r="GR1244" i="22"/>
  <c r="GV1243" i="22"/>
  <c r="GU1243" i="22"/>
  <c r="GT1243" i="22"/>
  <c r="GS1243" i="22"/>
  <c r="GR1243" i="22"/>
  <c r="GV1242" i="22"/>
  <c r="GU1242" i="22"/>
  <c r="GT1242" i="22"/>
  <c r="GS1242" i="22"/>
  <c r="GR1242" i="22"/>
  <c r="GV1241" i="22"/>
  <c r="GU1241" i="22"/>
  <c r="GT1241" i="22"/>
  <c r="GS1241" i="22"/>
  <c r="GR1241" i="22"/>
  <c r="GV1240" i="22"/>
  <c r="GU1240" i="22"/>
  <c r="GT1240" i="22"/>
  <c r="GS1240" i="22"/>
  <c r="GR1240" i="22"/>
  <c r="GV1239" i="22"/>
  <c r="GU1239" i="22"/>
  <c r="GT1239" i="22"/>
  <c r="GS1239" i="22"/>
  <c r="GR1239" i="22"/>
  <c r="GV1238" i="22"/>
  <c r="GU1238" i="22"/>
  <c r="GT1238" i="22"/>
  <c r="GS1238" i="22"/>
  <c r="GR1238" i="22"/>
  <c r="GV1237" i="22"/>
  <c r="GU1237" i="22"/>
  <c r="GT1237" i="22"/>
  <c r="GS1237" i="22"/>
  <c r="GR1237" i="22"/>
  <c r="GV1236" i="22"/>
  <c r="GU1236" i="22"/>
  <c r="GT1236" i="22"/>
  <c r="GS1236" i="22"/>
  <c r="GR1236" i="22"/>
  <c r="GV1235" i="22"/>
  <c r="GU1235" i="22"/>
  <c r="GT1235" i="22"/>
  <c r="GS1235" i="22"/>
  <c r="GR1235" i="22"/>
  <c r="GV1234" i="22"/>
  <c r="GU1234" i="22"/>
  <c r="GT1234" i="22"/>
  <c r="GS1234" i="22"/>
  <c r="GR1234" i="22"/>
  <c r="GV1233" i="22"/>
  <c r="GU1233" i="22"/>
  <c r="GT1233" i="22"/>
  <c r="GS1233" i="22"/>
  <c r="GR1233" i="22"/>
  <c r="GV1232" i="22"/>
  <c r="GU1232" i="22"/>
  <c r="GT1232" i="22"/>
  <c r="GS1232" i="22"/>
  <c r="GR1232" i="22"/>
  <c r="GV1231" i="22"/>
  <c r="GU1231" i="22"/>
  <c r="GT1231" i="22"/>
  <c r="GS1231" i="22"/>
  <c r="GR1231" i="22"/>
  <c r="GV1230" i="22"/>
  <c r="GU1230" i="22"/>
  <c r="GT1230" i="22"/>
  <c r="GS1230" i="22"/>
  <c r="GR1230" i="22"/>
  <c r="GV1229" i="22"/>
  <c r="GU1229" i="22"/>
  <c r="GT1229" i="22"/>
  <c r="GS1229" i="22"/>
  <c r="GR1229" i="22"/>
  <c r="GV1228" i="22"/>
  <c r="GU1228" i="22"/>
  <c r="GT1228" i="22"/>
  <c r="GS1228" i="22"/>
  <c r="GR1228" i="22"/>
  <c r="GV1227" i="22"/>
  <c r="GU1227" i="22"/>
  <c r="GT1227" i="22"/>
  <c r="GS1227" i="22"/>
  <c r="GR1227" i="22"/>
  <c r="GV1226" i="22"/>
  <c r="GU1226" i="22"/>
  <c r="GT1226" i="22"/>
  <c r="GS1226" i="22"/>
  <c r="GR1226" i="22"/>
  <c r="GV1225" i="22"/>
  <c r="GU1225" i="22"/>
  <c r="GT1225" i="22"/>
  <c r="GS1225" i="22"/>
  <c r="GR1225" i="22"/>
  <c r="GV1224" i="22"/>
  <c r="GU1224" i="22"/>
  <c r="GT1224" i="22"/>
  <c r="GS1224" i="22"/>
  <c r="GR1224" i="22"/>
  <c r="GV1223" i="22"/>
  <c r="GU1223" i="22"/>
  <c r="GT1223" i="22"/>
  <c r="GS1223" i="22"/>
  <c r="GR1223" i="22"/>
  <c r="GV1222" i="22"/>
  <c r="GU1222" i="22"/>
  <c r="GT1222" i="22"/>
  <c r="GS1222" i="22"/>
  <c r="GR1222" i="22"/>
  <c r="GV1221" i="22"/>
  <c r="GU1221" i="22"/>
  <c r="GT1221" i="22"/>
  <c r="GS1221" i="22"/>
  <c r="GR1221" i="22"/>
  <c r="GV1220" i="22"/>
  <c r="GU1220" i="22"/>
  <c r="GT1220" i="22"/>
  <c r="GS1220" i="22"/>
  <c r="GR1220" i="22"/>
  <c r="GV1219" i="22"/>
  <c r="GU1219" i="22"/>
  <c r="GT1219" i="22"/>
  <c r="GS1219" i="22"/>
  <c r="GR1219" i="22"/>
  <c r="GV1218" i="22"/>
  <c r="GU1218" i="22"/>
  <c r="GT1218" i="22"/>
  <c r="GS1218" i="22"/>
  <c r="GR1218" i="22"/>
  <c r="GV1217" i="22"/>
  <c r="GU1217" i="22"/>
  <c r="GT1217" i="22"/>
  <c r="GS1217" i="22"/>
  <c r="GR1217" i="22"/>
  <c r="GV1216" i="22"/>
  <c r="GU1216" i="22"/>
  <c r="GT1216" i="22"/>
  <c r="GS1216" i="22"/>
  <c r="GR1216" i="22"/>
  <c r="GV1215" i="22"/>
  <c r="GU1215" i="22"/>
  <c r="GT1215" i="22"/>
  <c r="GS1215" i="22"/>
  <c r="GR1215" i="22"/>
  <c r="GV1214" i="22"/>
  <c r="GU1214" i="22"/>
  <c r="GT1214" i="22"/>
  <c r="GS1214" i="22"/>
  <c r="GR1214" i="22"/>
  <c r="GV1213" i="22"/>
  <c r="GU1213" i="22"/>
  <c r="GT1213" i="22"/>
  <c r="GS1213" i="22"/>
  <c r="GR1213" i="22"/>
  <c r="GV1212" i="22"/>
  <c r="GU1212" i="22"/>
  <c r="GT1212" i="22"/>
  <c r="GS1212" i="22"/>
  <c r="GR1212" i="22"/>
  <c r="GV1211" i="22"/>
  <c r="GU1211" i="22"/>
  <c r="GT1211" i="22"/>
  <c r="GS1211" i="22"/>
  <c r="GR1211" i="22"/>
  <c r="GV1210" i="22"/>
  <c r="GU1210" i="22"/>
  <c r="GT1210" i="22"/>
  <c r="GS1210" i="22"/>
  <c r="GR1210" i="22"/>
  <c r="GV1209" i="22"/>
  <c r="GU1209" i="22"/>
  <c r="GT1209" i="22"/>
  <c r="GS1209" i="22"/>
  <c r="GR1209" i="22"/>
  <c r="GV1208" i="22"/>
  <c r="GU1208" i="22"/>
  <c r="GT1208" i="22"/>
  <c r="GS1208" i="22"/>
  <c r="GR1208" i="22"/>
  <c r="GV1207" i="22"/>
  <c r="GU1207" i="22"/>
  <c r="GT1207" i="22"/>
  <c r="GS1207" i="22"/>
  <c r="GR1207" i="22"/>
  <c r="GV1206" i="22"/>
  <c r="GU1206" i="22"/>
  <c r="GT1206" i="22"/>
  <c r="GS1206" i="22"/>
  <c r="GR1206" i="22"/>
  <c r="GV1205" i="22"/>
  <c r="GU1205" i="22"/>
  <c r="GT1205" i="22"/>
  <c r="GS1205" i="22"/>
  <c r="GR1205" i="22"/>
  <c r="GV1204" i="22"/>
  <c r="GU1204" i="22"/>
  <c r="GT1204" i="22"/>
  <c r="GS1204" i="22"/>
  <c r="GR1204" i="22"/>
  <c r="GV1203" i="22"/>
  <c r="GU1203" i="22"/>
  <c r="GT1203" i="22"/>
  <c r="GS1203" i="22"/>
  <c r="GR1203" i="22"/>
  <c r="GV1202" i="22"/>
  <c r="GU1202" i="22"/>
  <c r="GT1202" i="22"/>
  <c r="GS1202" i="22"/>
  <c r="GR1202" i="22"/>
  <c r="GV1201" i="22"/>
  <c r="GU1201" i="22"/>
  <c r="GT1201" i="22"/>
  <c r="GS1201" i="22"/>
  <c r="GR1201" i="22"/>
  <c r="GV1200" i="22"/>
  <c r="GU1200" i="22"/>
  <c r="GT1200" i="22"/>
  <c r="GS1200" i="22"/>
  <c r="GR1200" i="22"/>
  <c r="GV1199" i="22"/>
  <c r="GU1199" i="22"/>
  <c r="GT1199" i="22"/>
  <c r="GS1199" i="22"/>
  <c r="GR1199" i="22"/>
  <c r="GV1198" i="22"/>
  <c r="GU1198" i="22"/>
  <c r="GT1198" i="22"/>
  <c r="GS1198" i="22"/>
  <c r="GR1198" i="22"/>
  <c r="GV1197" i="22"/>
  <c r="GU1197" i="22"/>
  <c r="GT1197" i="22"/>
  <c r="GS1197" i="22"/>
  <c r="GR1197" i="22"/>
  <c r="GV1196" i="22"/>
  <c r="GU1196" i="22"/>
  <c r="GT1196" i="22"/>
  <c r="GS1196" i="22"/>
  <c r="GR1196" i="22"/>
  <c r="GV1195" i="22"/>
  <c r="GU1195" i="22"/>
  <c r="GT1195" i="22"/>
  <c r="GS1195" i="22"/>
  <c r="GR1195" i="22"/>
  <c r="GV1194" i="22"/>
  <c r="GU1194" i="22"/>
  <c r="GT1194" i="22"/>
  <c r="GS1194" i="22"/>
  <c r="GR1194" i="22"/>
  <c r="GV1193" i="22"/>
  <c r="GU1193" i="22"/>
  <c r="GT1193" i="22"/>
  <c r="GS1193" i="22"/>
  <c r="GR1193" i="22"/>
  <c r="GV1192" i="22"/>
  <c r="GU1192" i="22"/>
  <c r="GT1192" i="22"/>
  <c r="GS1192" i="22"/>
  <c r="GR1192" i="22"/>
  <c r="GV1191" i="22"/>
  <c r="GU1191" i="22"/>
  <c r="GT1191" i="22"/>
  <c r="GS1191" i="22"/>
  <c r="GR1191" i="22"/>
  <c r="GV1190" i="22"/>
  <c r="GU1190" i="22"/>
  <c r="GT1190" i="22"/>
  <c r="GS1190" i="22"/>
  <c r="GR1190" i="22"/>
  <c r="GV1189" i="22"/>
  <c r="GU1189" i="22"/>
  <c r="GT1189" i="22"/>
  <c r="GS1189" i="22"/>
  <c r="GR1189" i="22"/>
  <c r="GV1188" i="22"/>
  <c r="GU1188" i="22"/>
  <c r="GT1188" i="22"/>
  <c r="GS1188" i="22"/>
  <c r="GR1188" i="22"/>
  <c r="GV1187" i="22"/>
  <c r="GU1187" i="22"/>
  <c r="GT1187" i="22"/>
  <c r="GS1187" i="22"/>
  <c r="GR1187" i="22"/>
  <c r="GV1186" i="22"/>
  <c r="GU1186" i="22"/>
  <c r="GT1186" i="22"/>
  <c r="GS1186" i="22"/>
  <c r="GR1186" i="22"/>
  <c r="GV1185" i="22"/>
  <c r="GU1185" i="22"/>
  <c r="GT1185" i="22"/>
  <c r="GS1185" i="22"/>
  <c r="GR1185" i="22"/>
  <c r="GV1184" i="22"/>
  <c r="GU1184" i="22"/>
  <c r="GT1184" i="22"/>
  <c r="GS1184" i="22"/>
  <c r="GR1184" i="22"/>
  <c r="GV1183" i="22"/>
  <c r="GU1183" i="22"/>
  <c r="GT1183" i="22"/>
  <c r="GS1183" i="22"/>
  <c r="GR1183" i="22"/>
  <c r="GV1182" i="22"/>
  <c r="GU1182" i="22"/>
  <c r="GT1182" i="22"/>
  <c r="GS1182" i="22"/>
  <c r="GR1182" i="22"/>
  <c r="GV1181" i="22"/>
  <c r="GU1181" i="22"/>
  <c r="GT1181" i="22"/>
  <c r="GS1181" i="22"/>
  <c r="GR1181" i="22"/>
  <c r="GV1180" i="22"/>
  <c r="GU1180" i="22"/>
  <c r="GT1180" i="22"/>
  <c r="GS1180" i="22"/>
  <c r="GR1180" i="22"/>
  <c r="GV1179" i="22"/>
  <c r="GU1179" i="22"/>
  <c r="GT1179" i="22"/>
  <c r="GS1179" i="22"/>
  <c r="GR1179" i="22"/>
  <c r="GV1178" i="22"/>
  <c r="GU1178" i="22"/>
  <c r="GT1178" i="22"/>
  <c r="GS1178" i="22"/>
  <c r="GR1178" i="22"/>
  <c r="GV1177" i="22"/>
  <c r="GU1177" i="22"/>
  <c r="GT1177" i="22"/>
  <c r="GS1177" i="22"/>
  <c r="GR1177" i="22"/>
  <c r="GV1176" i="22"/>
  <c r="GU1176" i="22"/>
  <c r="GT1176" i="22"/>
  <c r="GS1176" i="22"/>
  <c r="GR1176" i="22"/>
  <c r="GV1175" i="22"/>
  <c r="GU1175" i="22"/>
  <c r="GT1175" i="22"/>
  <c r="GS1175" i="22"/>
  <c r="GR1175" i="22"/>
  <c r="GV1174" i="22"/>
  <c r="GU1174" i="22"/>
  <c r="GT1174" i="22"/>
  <c r="GS1174" i="22"/>
  <c r="GR1174" i="22"/>
  <c r="GV1173" i="22"/>
  <c r="GU1173" i="22"/>
  <c r="GT1173" i="22"/>
  <c r="GS1173" i="22"/>
  <c r="GR1173" i="22"/>
  <c r="GV1172" i="22"/>
  <c r="GU1172" i="22"/>
  <c r="GT1172" i="22"/>
  <c r="GS1172" i="22"/>
  <c r="GR1172" i="22"/>
  <c r="GV1171" i="22"/>
  <c r="GU1171" i="22"/>
  <c r="GT1171" i="22"/>
  <c r="GS1171" i="22"/>
  <c r="GR1171" i="22"/>
  <c r="GV1170" i="22"/>
  <c r="GU1170" i="22"/>
  <c r="GT1170" i="22"/>
  <c r="GS1170" i="22"/>
  <c r="GR1170" i="22"/>
  <c r="GV1169" i="22"/>
  <c r="GU1169" i="22"/>
  <c r="GT1169" i="22"/>
  <c r="GS1169" i="22"/>
  <c r="GR1169" i="22"/>
  <c r="GV1168" i="22"/>
  <c r="GU1168" i="22"/>
  <c r="GT1168" i="22"/>
  <c r="GS1168" i="22"/>
  <c r="GR1168" i="22"/>
  <c r="GV1167" i="22"/>
  <c r="GU1167" i="22"/>
  <c r="GT1167" i="22"/>
  <c r="GS1167" i="22"/>
  <c r="GR1167" i="22"/>
  <c r="GV1166" i="22"/>
  <c r="GU1166" i="22"/>
  <c r="GT1166" i="22"/>
  <c r="GS1166" i="22"/>
  <c r="GR1166" i="22"/>
  <c r="GV1165" i="22"/>
  <c r="GU1165" i="22"/>
  <c r="GT1165" i="22"/>
  <c r="GS1165" i="22"/>
  <c r="GR1165" i="22"/>
  <c r="GV1164" i="22"/>
  <c r="GU1164" i="22"/>
  <c r="GT1164" i="22"/>
  <c r="GS1164" i="22"/>
  <c r="GR1164" i="22"/>
  <c r="GV1163" i="22"/>
  <c r="GU1163" i="22"/>
  <c r="GT1163" i="22"/>
  <c r="GS1163" i="22"/>
  <c r="GR1163" i="22"/>
  <c r="GV1162" i="22"/>
  <c r="GU1162" i="22"/>
  <c r="GT1162" i="22"/>
  <c r="GS1162" i="22"/>
  <c r="GR1162" i="22"/>
  <c r="GV1161" i="22"/>
  <c r="GU1161" i="22"/>
  <c r="GT1161" i="22"/>
  <c r="GS1161" i="22"/>
  <c r="GR1161" i="22"/>
  <c r="GV1160" i="22"/>
  <c r="GU1160" i="22"/>
  <c r="GT1160" i="22"/>
  <c r="GS1160" i="22"/>
  <c r="GR1160" i="22"/>
  <c r="GV1159" i="22"/>
  <c r="GU1159" i="22"/>
  <c r="GT1159" i="22"/>
  <c r="GS1159" i="22"/>
  <c r="GR1159" i="22"/>
  <c r="GV1158" i="22"/>
  <c r="GU1158" i="22"/>
  <c r="GT1158" i="22"/>
  <c r="GS1158" i="22"/>
  <c r="GR1158" i="22"/>
  <c r="GV1157" i="22"/>
  <c r="GU1157" i="22"/>
  <c r="GT1157" i="22"/>
  <c r="GS1157" i="22"/>
  <c r="GR1157" i="22"/>
  <c r="GV1156" i="22"/>
  <c r="GU1156" i="22"/>
  <c r="GT1156" i="22"/>
  <c r="GS1156" i="22"/>
  <c r="GR1156" i="22"/>
  <c r="GV1155" i="22"/>
  <c r="GU1155" i="22"/>
  <c r="GT1155" i="22"/>
  <c r="GS1155" i="22"/>
  <c r="GR1155" i="22"/>
  <c r="GV1154" i="22"/>
  <c r="GU1154" i="22"/>
  <c r="GT1154" i="22"/>
  <c r="GS1154" i="22"/>
  <c r="GR1154" i="22"/>
  <c r="GV1153" i="22"/>
  <c r="GU1153" i="22"/>
  <c r="GT1153" i="22"/>
  <c r="GS1153" i="22"/>
  <c r="GR1153" i="22"/>
  <c r="GV1152" i="22"/>
  <c r="GU1152" i="22"/>
  <c r="GT1152" i="22"/>
  <c r="GS1152" i="22"/>
  <c r="GR1152" i="22"/>
  <c r="GV1151" i="22"/>
  <c r="GU1151" i="22"/>
  <c r="GT1151" i="22"/>
  <c r="GS1151" i="22"/>
  <c r="GR1151" i="22"/>
  <c r="GV1150" i="22"/>
  <c r="GU1150" i="22"/>
  <c r="GT1150" i="22"/>
  <c r="GS1150" i="22"/>
  <c r="GR1150" i="22"/>
  <c r="GV1149" i="22"/>
  <c r="GU1149" i="22"/>
  <c r="GT1149" i="22"/>
  <c r="GS1149" i="22"/>
  <c r="GR1149" i="22"/>
  <c r="GV1148" i="22"/>
  <c r="GU1148" i="22"/>
  <c r="GT1148" i="22"/>
  <c r="GS1148" i="22"/>
  <c r="GR1148" i="22"/>
  <c r="GV1147" i="22"/>
  <c r="GU1147" i="22"/>
  <c r="GT1147" i="22"/>
  <c r="GS1147" i="22"/>
  <c r="GR1147" i="22"/>
  <c r="GV1146" i="22"/>
  <c r="GU1146" i="22"/>
  <c r="GT1146" i="22"/>
  <c r="GS1146" i="22"/>
  <c r="GR1146" i="22"/>
  <c r="GV1145" i="22"/>
  <c r="GU1145" i="22"/>
  <c r="GT1145" i="22"/>
  <c r="GS1145" i="22"/>
  <c r="GR1145" i="22"/>
  <c r="GV1144" i="22"/>
  <c r="GU1144" i="22"/>
  <c r="GT1144" i="22"/>
  <c r="GS1144" i="22"/>
  <c r="GR1144" i="22"/>
  <c r="GV1143" i="22"/>
  <c r="GU1143" i="22"/>
  <c r="GT1143" i="22"/>
  <c r="GS1143" i="22"/>
  <c r="GR1143" i="22"/>
  <c r="GV1142" i="22"/>
  <c r="GU1142" i="22"/>
  <c r="GT1142" i="22"/>
  <c r="GS1142" i="22"/>
  <c r="GR1142" i="22"/>
  <c r="GV1141" i="22"/>
  <c r="GU1141" i="22"/>
  <c r="GT1141" i="22"/>
  <c r="GS1141" i="22"/>
  <c r="GR1141" i="22"/>
  <c r="GV1140" i="22"/>
  <c r="GU1140" i="22"/>
  <c r="GT1140" i="22"/>
  <c r="GS1140" i="22"/>
  <c r="GR1140" i="22"/>
  <c r="GV1139" i="22"/>
  <c r="GU1139" i="22"/>
  <c r="GT1139" i="22"/>
  <c r="GS1139" i="22"/>
  <c r="GR1139" i="22"/>
  <c r="GV1138" i="22"/>
  <c r="GU1138" i="22"/>
  <c r="GT1138" i="22"/>
  <c r="GS1138" i="22"/>
  <c r="GR1138" i="22"/>
  <c r="GV1137" i="22"/>
  <c r="GU1137" i="22"/>
  <c r="GT1137" i="22"/>
  <c r="GS1137" i="22"/>
  <c r="GR1137" i="22"/>
  <c r="GV1136" i="22"/>
  <c r="GU1136" i="22"/>
  <c r="GT1136" i="22"/>
  <c r="GS1136" i="22"/>
  <c r="GR1136" i="22"/>
  <c r="GV1135" i="22"/>
  <c r="GU1135" i="22"/>
  <c r="GT1135" i="22"/>
  <c r="GS1135" i="22"/>
  <c r="GR1135" i="22"/>
  <c r="GV1134" i="22"/>
  <c r="GU1134" i="22"/>
  <c r="GT1134" i="22"/>
  <c r="GS1134" i="22"/>
  <c r="GR1134" i="22"/>
  <c r="GV1133" i="22"/>
  <c r="GU1133" i="22"/>
  <c r="GT1133" i="22"/>
  <c r="GS1133" i="22"/>
  <c r="GR1133" i="22"/>
  <c r="GV1132" i="22"/>
  <c r="GU1132" i="22"/>
  <c r="GT1132" i="22"/>
  <c r="GS1132" i="22"/>
  <c r="GR1132" i="22"/>
  <c r="GV1131" i="22"/>
  <c r="GU1131" i="22"/>
  <c r="GT1131" i="22"/>
  <c r="GS1131" i="22"/>
  <c r="GR1131" i="22"/>
  <c r="GV1130" i="22"/>
  <c r="GU1130" i="22"/>
  <c r="GT1130" i="22"/>
  <c r="GS1130" i="22"/>
  <c r="GR1130" i="22"/>
  <c r="GV1129" i="22"/>
  <c r="GU1129" i="22"/>
  <c r="GT1129" i="22"/>
  <c r="GS1129" i="22"/>
  <c r="GR1129" i="22"/>
  <c r="GV1128" i="22"/>
  <c r="GU1128" i="22"/>
  <c r="GT1128" i="22"/>
  <c r="GS1128" i="22"/>
  <c r="GR1128" i="22"/>
  <c r="GV1127" i="22"/>
  <c r="GU1127" i="22"/>
  <c r="GT1127" i="22"/>
  <c r="GS1127" i="22"/>
  <c r="GR1127" i="22"/>
  <c r="GV1126" i="22"/>
  <c r="GU1126" i="22"/>
  <c r="GT1126" i="22"/>
  <c r="GS1126" i="22"/>
  <c r="GR1126" i="22"/>
  <c r="GV1125" i="22"/>
  <c r="GU1125" i="22"/>
  <c r="GT1125" i="22"/>
  <c r="GS1125" i="22"/>
  <c r="GR1125" i="22"/>
  <c r="GV1124" i="22"/>
  <c r="GU1124" i="22"/>
  <c r="GT1124" i="22"/>
  <c r="GS1124" i="22"/>
  <c r="GR1124" i="22"/>
  <c r="GV1123" i="22"/>
  <c r="GU1123" i="22"/>
  <c r="GT1123" i="22"/>
  <c r="GS1123" i="22"/>
  <c r="GR1123" i="22"/>
  <c r="GV1122" i="22"/>
  <c r="GU1122" i="22"/>
  <c r="GT1122" i="22"/>
  <c r="GS1122" i="22"/>
  <c r="GR1122" i="22"/>
  <c r="GV1121" i="22"/>
  <c r="GU1121" i="22"/>
  <c r="GT1121" i="22"/>
  <c r="GS1121" i="22"/>
  <c r="GR1121" i="22"/>
  <c r="GV1120" i="22"/>
  <c r="GU1120" i="22"/>
  <c r="GT1120" i="22"/>
  <c r="GS1120" i="22"/>
  <c r="GR1120" i="22"/>
  <c r="GV1119" i="22"/>
  <c r="GU1119" i="22"/>
  <c r="GT1119" i="22"/>
  <c r="GS1119" i="22"/>
  <c r="GR1119" i="22"/>
  <c r="GV1118" i="22"/>
  <c r="GU1118" i="22"/>
  <c r="GT1118" i="22"/>
  <c r="GS1118" i="22"/>
  <c r="GR1118" i="22"/>
  <c r="GV1117" i="22"/>
  <c r="GU1117" i="22"/>
  <c r="GT1117" i="22"/>
  <c r="GS1117" i="22"/>
  <c r="GR1117" i="22"/>
  <c r="GV1116" i="22"/>
  <c r="GU1116" i="22"/>
  <c r="GT1116" i="22"/>
  <c r="GS1116" i="22"/>
  <c r="GR1116" i="22"/>
  <c r="GV1115" i="22"/>
  <c r="GU1115" i="22"/>
  <c r="GT1115" i="22"/>
  <c r="GS1115" i="22"/>
  <c r="GR1115" i="22"/>
  <c r="GV1114" i="22"/>
  <c r="GU1114" i="22"/>
  <c r="GT1114" i="22"/>
  <c r="GS1114" i="22"/>
  <c r="GR1114" i="22"/>
  <c r="GV1113" i="22"/>
  <c r="GU1113" i="22"/>
  <c r="GT1113" i="22"/>
  <c r="GS1113" i="22"/>
  <c r="GR1113" i="22"/>
  <c r="GV1112" i="22"/>
  <c r="GU1112" i="22"/>
  <c r="GT1112" i="22"/>
  <c r="GS1112" i="22"/>
  <c r="GR1112" i="22"/>
  <c r="GV1111" i="22"/>
  <c r="GU1111" i="22"/>
  <c r="GT1111" i="22"/>
  <c r="GS1111" i="22"/>
  <c r="GR1111" i="22"/>
  <c r="GV1110" i="22"/>
  <c r="GU1110" i="22"/>
  <c r="GT1110" i="22"/>
  <c r="GS1110" i="22"/>
  <c r="GR1110" i="22"/>
  <c r="GV1109" i="22"/>
  <c r="GU1109" i="22"/>
  <c r="GT1109" i="22"/>
  <c r="GS1109" i="22"/>
  <c r="GR1109" i="22"/>
  <c r="GV1108" i="22"/>
  <c r="GU1108" i="22"/>
  <c r="GT1108" i="22"/>
  <c r="GS1108" i="22"/>
  <c r="GR1108" i="22"/>
  <c r="GV1107" i="22"/>
  <c r="GU1107" i="22"/>
  <c r="GT1107" i="22"/>
  <c r="GS1107" i="22"/>
  <c r="GR1107" i="22"/>
  <c r="GV1106" i="22"/>
  <c r="GU1106" i="22"/>
  <c r="GT1106" i="22"/>
  <c r="GS1106" i="22"/>
  <c r="GR1106" i="22"/>
  <c r="GV1105" i="22"/>
  <c r="GU1105" i="22"/>
  <c r="GT1105" i="22"/>
  <c r="GS1105" i="22"/>
  <c r="GR1105" i="22"/>
  <c r="GV1104" i="22"/>
  <c r="GU1104" i="22"/>
  <c r="GT1104" i="22"/>
  <c r="GS1104" i="22"/>
  <c r="GR1104" i="22"/>
  <c r="GV1103" i="22"/>
  <c r="GU1103" i="22"/>
  <c r="GT1103" i="22"/>
  <c r="GS1103" i="22"/>
  <c r="GR1103" i="22"/>
  <c r="GV1102" i="22"/>
  <c r="GU1102" i="22"/>
  <c r="GT1102" i="22"/>
  <c r="GS1102" i="22"/>
  <c r="GR1102" i="22"/>
  <c r="GV1101" i="22"/>
  <c r="GU1101" i="22"/>
  <c r="GT1101" i="22"/>
  <c r="GS1101" i="22"/>
  <c r="GR1101" i="22"/>
  <c r="GV1100" i="22"/>
  <c r="GU1100" i="22"/>
  <c r="GT1100" i="22"/>
  <c r="GS1100" i="22"/>
  <c r="GR1100" i="22"/>
  <c r="GV1099" i="22"/>
  <c r="GU1099" i="22"/>
  <c r="GT1099" i="22"/>
  <c r="GS1099" i="22"/>
  <c r="GR1099" i="22"/>
  <c r="GV1098" i="22"/>
  <c r="GU1098" i="22"/>
  <c r="GT1098" i="22"/>
  <c r="GS1098" i="22"/>
  <c r="GR1098" i="22"/>
  <c r="GV1097" i="22"/>
  <c r="GU1097" i="22"/>
  <c r="GT1097" i="22"/>
  <c r="GS1097" i="22"/>
  <c r="GR1097" i="22"/>
  <c r="GV1096" i="22"/>
  <c r="GU1096" i="22"/>
  <c r="GT1096" i="22"/>
  <c r="GS1096" i="22"/>
  <c r="GR1096" i="22"/>
  <c r="GV1095" i="22"/>
  <c r="GU1095" i="22"/>
  <c r="GT1095" i="22"/>
  <c r="GS1095" i="22"/>
  <c r="GR1095" i="22"/>
  <c r="GV1094" i="22"/>
  <c r="GU1094" i="22"/>
  <c r="GT1094" i="22"/>
  <c r="GS1094" i="22"/>
  <c r="GR1094" i="22"/>
  <c r="GV1093" i="22"/>
  <c r="GU1093" i="22"/>
  <c r="GT1093" i="22"/>
  <c r="GS1093" i="22"/>
  <c r="GR1093" i="22"/>
  <c r="GV1092" i="22"/>
  <c r="GU1092" i="22"/>
  <c r="GT1092" i="22"/>
  <c r="GS1092" i="22"/>
  <c r="GR1092" i="22"/>
  <c r="GV1091" i="22"/>
  <c r="GU1091" i="22"/>
  <c r="GT1091" i="22"/>
  <c r="GS1091" i="22"/>
  <c r="GR1091" i="22"/>
  <c r="GV1090" i="22"/>
  <c r="GU1090" i="22"/>
  <c r="GT1090" i="22"/>
  <c r="GS1090" i="22"/>
  <c r="GR1090" i="22"/>
  <c r="GV1089" i="22"/>
  <c r="GU1089" i="22"/>
  <c r="GT1089" i="22"/>
  <c r="GS1089" i="22"/>
  <c r="GR1089" i="22"/>
  <c r="GV1088" i="22"/>
  <c r="GU1088" i="22"/>
  <c r="GT1088" i="22"/>
  <c r="GS1088" i="22"/>
  <c r="GR1088" i="22"/>
  <c r="GV1087" i="22"/>
  <c r="GU1087" i="22"/>
  <c r="GT1087" i="22"/>
  <c r="GS1087" i="22"/>
  <c r="GR1087" i="22"/>
  <c r="GV1086" i="22"/>
  <c r="GU1086" i="22"/>
  <c r="GT1086" i="22"/>
  <c r="GS1086" i="22"/>
  <c r="GR1086" i="22"/>
  <c r="GV1085" i="22"/>
  <c r="GU1085" i="22"/>
  <c r="GT1085" i="22"/>
  <c r="GS1085" i="22"/>
  <c r="GR1085" i="22"/>
  <c r="GV1084" i="22"/>
  <c r="GU1084" i="22"/>
  <c r="GT1084" i="22"/>
  <c r="GS1084" i="22"/>
  <c r="GR1084" i="22"/>
  <c r="GV1083" i="22"/>
  <c r="GU1083" i="22"/>
  <c r="GT1083" i="22"/>
  <c r="GS1083" i="22"/>
  <c r="GR1083" i="22"/>
  <c r="GV1082" i="22"/>
  <c r="GU1082" i="22"/>
  <c r="GT1082" i="22"/>
  <c r="GS1082" i="22"/>
  <c r="GR1082" i="22"/>
  <c r="GV1081" i="22"/>
  <c r="GU1081" i="22"/>
  <c r="GT1081" i="22"/>
  <c r="GS1081" i="22"/>
  <c r="GR1081" i="22"/>
  <c r="GV1080" i="22"/>
  <c r="GU1080" i="22"/>
  <c r="GT1080" i="22"/>
  <c r="GS1080" i="22"/>
  <c r="GR1080" i="22"/>
  <c r="GV1079" i="22"/>
  <c r="GU1079" i="22"/>
  <c r="GT1079" i="22"/>
  <c r="GS1079" i="22"/>
  <c r="GR1079" i="22"/>
  <c r="GV1078" i="22"/>
  <c r="GU1078" i="22"/>
  <c r="GT1078" i="22"/>
  <c r="GS1078" i="22"/>
  <c r="GR1078" i="22"/>
  <c r="GV1077" i="22"/>
  <c r="GU1077" i="22"/>
  <c r="GT1077" i="22"/>
  <c r="GS1077" i="22"/>
  <c r="GR1077" i="22"/>
  <c r="GV1076" i="22"/>
  <c r="GU1076" i="22"/>
  <c r="GT1076" i="22"/>
  <c r="GS1076" i="22"/>
  <c r="GR1076" i="22"/>
  <c r="GV1075" i="22"/>
  <c r="GU1075" i="22"/>
  <c r="GT1075" i="22"/>
  <c r="GS1075" i="22"/>
  <c r="GR1075" i="22"/>
  <c r="GV1074" i="22"/>
  <c r="GU1074" i="22"/>
  <c r="GT1074" i="22"/>
  <c r="GS1074" i="22"/>
  <c r="GR1074" i="22"/>
  <c r="GV1073" i="22"/>
  <c r="GU1073" i="22"/>
  <c r="GT1073" i="22"/>
  <c r="GS1073" i="22"/>
  <c r="GR1073" i="22"/>
  <c r="GV1072" i="22"/>
  <c r="GU1072" i="22"/>
  <c r="GT1072" i="22"/>
  <c r="GS1072" i="22"/>
  <c r="GR1072" i="22"/>
  <c r="GV1071" i="22"/>
  <c r="GU1071" i="22"/>
  <c r="GT1071" i="22"/>
  <c r="GS1071" i="22"/>
  <c r="GR1071" i="22"/>
  <c r="GV1070" i="22"/>
  <c r="GU1070" i="22"/>
  <c r="GT1070" i="22"/>
  <c r="GS1070" i="22"/>
  <c r="GR1070" i="22"/>
  <c r="GV1069" i="22"/>
  <c r="GU1069" i="22"/>
  <c r="GT1069" i="22"/>
  <c r="GS1069" i="22"/>
  <c r="GR1069" i="22"/>
  <c r="GV1068" i="22"/>
  <c r="GU1068" i="22"/>
  <c r="GT1068" i="22"/>
  <c r="GS1068" i="22"/>
  <c r="GR1068" i="22"/>
  <c r="GV1067" i="22"/>
  <c r="GU1067" i="22"/>
  <c r="GT1067" i="22"/>
  <c r="GS1067" i="22"/>
  <c r="GR1067" i="22"/>
  <c r="GV1066" i="22"/>
  <c r="GU1066" i="22"/>
  <c r="GT1066" i="22"/>
  <c r="GS1066" i="22"/>
  <c r="GR1066" i="22"/>
  <c r="GV1065" i="22"/>
  <c r="GU1065" i="22"/>
  <c r="GT1065" i="22"/>
  <c r="GS1065" i="22"/>
  <c r="GR1065" i="22"/>
  <c r="GV1064" i="22"/>
  <c r="GU1064" i="22"/>
  <c r="GT1064" i="22"/>
  <c r="GS1064" i="22"/>
  <c r="GR1064" i="22"/>
  <c r="GV1063" i="22"/>
  <c r="GU1063" i="22"/>
  <c r="GT1063" i="22"/>
  <c r="GS1063" i="22"/>
  <c r="GR1063" i="22"/>
  <c r="GV1062" i="22"/>
  <c r="GU1062" i="22"/>
  <c r="GT1062" i="22"/>
  <c r="GS1062" i="22"/>
  <c r="GR1062" i="22"/>
  <c r="GV1061" i="22"/>
  <c r="GU1061" i="22"/>
  <c r="GT1061" i="22"/>
  <c r="GS1061" i="22"/>
  <c r="GR1061" i="22"/>
  <c r="GV1060" i="22"/>
  <c r="GU1060" i="22"/>
  <c r="GT1060" i="22"/>
  <c r="GS1060" i="22"/>
  <c r="GR1060" i="22"/>
  <c r="GV1059" i="22"/>
  <c r="GU1059" i="22"/>
  <c r="GT1059" i="22"/>
  <c r="GS1059" i="22"/>
  <c r="GR1059" i="22"/>
  <c r="GV1058" i="22"/>
  <c r="GU1058" i="22"/>
  <c r="GT1058" i="22"/>
  <c r="GS1058" i="22"/>
  <c r="GR1058" i="22"/>
  <c r="GV1057" i="22"/>
  <c r="GU1057" i="22"/>
  <c r="GT1057" i="22"/>
  <c r="GS1057" i="22"/>
  <c r="GR1057" i="22"/>
  <c r="GV1056" i="22"/>
  <c r="GU1056" i="22"/>
  <c r="GT1056" i="22"/>
  <c r="GS1056" i="22"/>
  <c r="GR1056" i="22"/>
  <c r="GV1055" i="22"/>
  <c r="GU1055" i="22"/>
  <c r="GT1055" i="22"/>
  <c r="GS1055" i="22"/>
  <c r="GR1055" i="22"/>
  <c r="GV1054" i="22"/>
  <c r="GU1054" i="22"/>
  <c r="GT1054" i="22"/>
  <c r="GS1054" i="22"/>
  <c r="GR1054" i="22"/>
  <c r="GV1053" i="22"/>
  <c r="GU1053" i="22"/>
  <c r="GT1053" i="22"/>
  <c r="GS1053" i="22"/>
  <c r="GR1053" i="22"/>
  <c r="GV1052" i="22"/>
  <c r="GU1052" i="22"/>
  <c r="GT1052" i="22"/>
  <c r="GS1052" i="22"/>
  <c r="GR1052" i="22"/>
  <c r="GV1051" i="22"/>
  <c r="GU1051" i="22"/>
  <c r="GT1051" i="22"/>
  <c r="GS1051" i="22"/>
  <c r="GR1051" i="22"/>
  <c r="GV1050" i="22"/>
  <c r="GU1050" i="22"/>
  <c r="GT1050" i="22"/>
  <c r="GS1050" i="22"/>
  <c r="GR1050" i="22"/>
  <c r="GV1049" i="22"/>
  <c r="GU1049" i="22"/>
  <c r="GT1049" i="22"/>
  <c r="GS1049" i="22"/>
  <c r="GR1049" i="22"/>
  <c r="GV1048" i="22"/>
  <c r="GU1048" i="22"/>
  <c r="GT1048" i="22"/>
  <c r="GS1048" i="22"/>
  <c r="GR1048" i="22"/>
  <c r="GV1047" i="22"/>
  <c r="GU1047" i="22"/>
  <c r="GT1047" i="22"/>
  <c r="GS1047" i="22"/>
  <c r="GR1047" i="22"/>
  <c r="GV1046" i="22"/>
  <c r="GU1046" i="22"/>
  <c r="GT1046" i="22"/>
  <c r="GS1046" i="22"/>
  <c r="GR1046" i="22"/>
  <c r="GV1045" i="22"/>
  <c r="GU1045" i="22"/>
  <c r="GT1045" i="22"/>
  <c r="GS1045" i="22"/>
  <c r="GR1045" i="22"/>
  <c r="GV1044" i="22"/>
  <c r="GU1044" i="22"/>
  <c r="GT1044" i="22"/>
  <c r="GS1044" i="22"/>
  <c r="GR1044" i="22"/>
  <c r="GV1043" i="22"/>
  <c r="GU1043" i="22"/>
  <c r="GT1043" i="22"/>
  <c r="GS1043" i="22"/>
  <c r="GR1043" i="22"/>
  <c r="GV1042" i="22"/>
  <c r="GU1042" i="22"/>
  <c r="GT1042" i="22"/>
  <c r="GS1042" i="22"/>
  <c r="GR1042" i="22"/>
  <c r="GV1041" i="22"/>
  <c r="GU1041" i="22"/>
  <c r="GT1041" i="22"/>
  <c r="GS1041" i="22"/>
  <c r="GR1041" i="22"/>
  <c r="GV1040" i="22"/>
  <c r="GU1040" i="22"/>
  <c r="GT1040" i="22"/>
  <c r="GS1040" i="22"/>
  <c r="GR1040" i="22"/>
  <c r="GV1039" i="22"/>
  <c r="GU1039" i="22"/>
  <c r="GT1039" i="22"/>
  <c r="GS1039" i="22"/>
  <c r="GR1039" i="22"/>
  <c r="GV1038" i="22"/>
  <c r="GU1038" i="22"/>
  <c r="GT1038" i="22"/>
  <c r="GS1038" i="22"/>
  <c r="GR1038" i="22"/>
  <c r="GV1037" i="22"/>
  <c r="GU1037" i="22"/>
  <c r="GT1037" i="22"/>
  <c r="GS1037" i="22"/>
  <c r="GR1037" i="22"/>
  <c r="GV1036" i="22"/>
  <c r="GU1036" i="22"/>
  <c r="GT1036" i="22"/>
  <c r="GS1036" i="22"/>
  <c r="GR1036" i="22"/>
  <c r="GV1035" i="22"/>
  <c r="GU1035" i="22"/>
  <c r="GT1035" i="22"/>
  <c r="GS1035" i="22"/>
  <c r="GR1035" i="22"/>
  <c r="GV1034" i="22"/>
  <c r="GU1034" i="22"/>
  <c r="GT1034" i="22"/>
  <c r="GS1034" i="22"/>
  <c r="GR1034" i="22"/>
  <c r="GV1033" i="22"/>
  <c r="GU1033" i="22"/>
  <c r="GT1033" i="22"/>
  <c r="GS1033" i="22"/>
  <c r="GR1033" i="22"/>
  <c r="GV1032" i="22"/>
  <c r="GU1032" i="22"/>
  <c r="GT1032" i="22"/>
  <c r="GS1032" i="22"/>
  <c r="GR1032" i="22"/>
  <c r="GV1031" i="22"/>
  <c r="GU1031" i="22"/>
  <c r="GT1031" i="22"/>
  <c r="GS1031" i="22"/>
  <c r="GR1031" i="22"/>
  <c r="GV1030" i="22"/>
  <c r="GU1030" i="22"/>
  <c r="GT1030" i="22"/>
  <c r="GS1030" i="22"/>
  <c r="GR1030" i="22"/>
  <c r="GV1029" i="22"/>
  <c r="GU1029" i="22"/>
  <c r="GT1029" i="22"/>
  <c r="GS1029" i="22"/>
  <c r="GR1029" i="22"/>
  <c r="GV1028" i="22"/>
  <c r="GU1028" i="22"/>
  <c r="GT1028" i="22"/>
  <c r="GS1028" i="22"/>
  <c r="GR1028" i="22"/>
  <c r="GV1027" i="22"/>
  <c r="GU1027" i="22"/>
  <c r="GT1027" i="22"/>
  <c r="GS1027" i="22"/>
  <c r="GR1027" i="22"/>
  <c r="GV1026" i="22"/>
  <c r="GU1026" i="22"/>
  <c r="GT1026" i="22"/>
  <c r="GS1026" i="22"/>
  <c r="GR1026" i="22"/>
  <c r="GV1025" i="22"/>
  <c r="GU1025" i="22"/>
  <c r="GT1025" i="22"/>
  <c r="GS1025" i="22"/>
  <c r="GR1025" i="22"/>
  <c r="GV1024" i="22"/>
  <c r="GU1024" i="22"/>
  <c r="GT1024" i="22"/>
  <c r="GS1024" i="22"/>
  <c r="GR1024" i="22"/>
  <c r="GV1023" i="22"/>
  <c r="GU1023" i="22"/>
  <c r="GT1023" i="22"/>
  <c r="GS1023" i="22"/>
  <c r="GR1023" i="22"/>
  <c r="GV1022" i="22"/>
  <c r="GU1022" i="22"/>
  <c r="GT1022" i="22"/>
  <c r="GS1022" i="22"/>
  <c r="GR1022" i="22"/>
  <c r="GV1021" i="22"/>
  <c r="GU1021" i="22"/>
  <c r="GT1021" i="22"/>
  <c r="GS1021" i="22"/>
  <c r="GR1021" i="22"/>
  <c r="GV1020" i="22"/>
  <c r="GU1020" i="22"/>
  <c r="GT1020" i="22"/>
  <c r="GS1020" i="22"/>
  <c r="GR1020" i="22"/>
  <c r="GV1019" i="22"/>
  <c r="GU1019" i="22"/>
  <c r="GT1019" i="22"/>
  <c r="GS1019" i="22"/>
  <c r="GR1019" i="22"/>
  <c r="GV1018" i="22"/>
  <c r="GU1018" i="22"/>
  <c r="GT1018" i="22"/>
  <c r="GS1018" i="22"/>
  <c r="GR1018" i="22"/>
  <c r="GV1017" i="22"/>
  <c r="GU1017" i="22"/>
  <c r="GT1017" i="22"/>
  <c r="GS1017" i="22"/>
  <c r="GR1017" i="22"/>
  <c r="GV1016" i="22"/>
  <c r="GU1016" i="22"/>
  <c r="GT1016" i="22"/>
  <c r="GS1016" i="22"/>
  <c r="GR1016" i="22"/>
  <c r="GV1015" i="22"/>
  <c r="GU1015" i="22"/>
  <c r="GT1015" i="22"/>
  <c r="GS1015" i="22"/>
  <c r="GR1015" i="22"/>
  <c r="GV1014" i="22"/>
  <c r="GU1014" i="22"/>
  <c r="GT1014" i="22"/>
  <c r="GS1014" i="22"/>
  <c r="GR1014" i="22"/>
  <c r="GV1013" i="22"/>
  <c r="GU1013" i="22"/>
  <c r="GT1013" i="22"/>
  <c r="GS1013" i="22"/>
  <c r="GR1013" i="22"/>
  <c r="GV1012" i="22"/>
  <c r="GU1012" i="22"/>
  <c r="GT1012" i="22"/>
  <c r="GS1012" i="22"/>
  <c r="GR1012" i="22"/>
  <c r="GV1011" i="22"/>
  <c r="GU1011" i="22"/>
  <c r="GT1011" i="22"/>
  <c r="GS1011" i="22"/>
  <c r="GR1011" i="22"/>
  <c r="GV1010" i="22"/>
  <c r="GU1010" i="22"/>
  <c r="GT1010" i="22"/>
  <c r="GS1010" i="22"/>
  <c r="GR1010" i="22"/>
  <c r="GV1009" i="22"/>
  <c r="GU1009" i="22"/>
  <c r="GT1009" i="22"/>
  <c r="GS1009" i="22"/>
  <c r="GR1009" i="22"/>
  <c r="GV1008" i="22"/>
  <c r="GU1008" i="22"/>
  <c r="GT1008" i="22"/>
  <c r="GS1008" i="22"/>
  <c r="GR1008" i="22"/>
  <c r="GV1007" i="22"/>
  <c r="GU1007" i="22"/>
  <c r="GT1007" i="22"/>
  <c r="GS1007" i="22"/>
  <c r="GR1007" i="22"/>
  <c r="GV1006" i="22"/>
  <c r="GU1006" i="22"/>
  <c r="GT1006" i="22"/>
  <c r="GS1006" i="22"/>
  <c r="GR1006" i="22"/>
  <c r="GV1005" i="22"/>
  <c r="GU1005" i="22"/>
  <c r="GT1005" i="22"/>
  <c r="GS1005" i="22"/>
  <c r="GR1005" i="22"/>
  <c r="GV1004" i="22"/>
  <c r="GU1004" i="22"/>
  <c r="GT1004" i="22"/>
  <c r="GS1004" i="22"/>
  <c r="GR1004" i="22"/>
  <c r="GV1003" i="22"/>
  <c r="GU1003" i="22"/>
  <c r="GT1003" i="22"/>
  <c r="GS1003" i="22"/>
  <c r="GR1003" i="22"/>
  <c r="GV1002" i="22"/>
  <c r="GU1002" i="22"/>
  <c r="GT1002" i="22"/>
  <c r="GS1002" i="22"/>
  <c r="GR1002" i="22"/>
  <c r="GV1001" i="22"/>
  <c r="GU1001" i="22"/>
  <c r="GT1001" i="22"/>
  <c r="GS1001" i="22"/>
  <c r="GR1001" i="22"/>
  <c r="GV1000" i="22"/>
  <c r="GU1000" i="22"/>
  <c r="GT1000" i="22"/>
  <c r="GS1000" i="22"/>
  <c r="GR1000" i="22"/>
  <c r="GV999" i="22"/>
  <c r="GU999" i="22"/>
  <c r="GT999" i="22"/>
  <c r="GS999" i="22"/>
  <c r="GR999" i="22"/>
  <c r="GV998" i="22"/>
  <c r="GU998" i="22"/>
  <c r="GT998" i="22"/>
  <c r="GS998" i="22"/>
  <c r="GR998" i="22"/>
  <c r="GV997" i="22"/>
  <c r="GU997" i="22"/>
  <c r="GT997" i="22"/>
  <c r="GS997" i="22"/>
  <c r="GR997" i="22"/>
  <c r="GV996" i="22"/>
  <c r="GU996" i="22"/>
  <c r="GT996" i="22"/>
  <c r="GS996" i="22"/>
  <c r="GR996" i="22"/>
  <c r="GV995" i="22"/>
  <c r="GU995" i="22"/>
  <c r="GT995" i="22"/>
  <c r="GS995" i="22"/>
  <c r="GR995" i="22"/>
  <c r="GV994" i="22"/>
  <c r="GU994" i="22"/>
  <c r="GT994" i="22"/>
  <c r="GS994" i="22"/>
  <c r="GR994" i="22"/>
  <c r="GV993" i="22"/>
  <c r="GU993" i="22"/>
  <c r="GT993" i="22"/>
  <c r="GS993" i="22"/>
  <c r="GR993" i="22"/>
  <c r="GV992" i="22"/>
  <c r="GU992" i="22"/>
  <c r="GT992" i="22"/>
  <c r="GS992" i="22"/>
  <c r="GR992" i="22"/>
  <c r="GV991" i="22"/>
  <c r="GU991" i="22"/>
  <c r="GT991" i="22"/>
  <c r="GS991" i="22"/>
  <c r="GR991" i="22"/>
  <c r="GV990" i="22"/>
  <c r="GU990" i="22"/>
  <c r="GT990" i="22"/>
  <c r="GS990" i="22"/>
  <c r="GR990" i="22"/>
  <c r="GV989" i="22"/>
  <c r="GU989" i="22"/>
  <c r="GT989" i="22"/>
  <c r="GS989" i="22"/>
  <c r="GR989" i="22"/>
  <c r="GV988" i="22"/>
  <c r="GU988" i="22"/>
  <c r="GT988" i="22"/>
  <c r="GS988" i="22"/>
  <c r="GR988" i="22"/>
  <c r="GV987" i="22"/>
  <c r="GU987" i="22"/>
  <c r="GT987" i="22"/>
  <c r="GS987" i="22"/>
  <c r="GR987" i="22"/>
  <c r="GV986" i="22"/>
  <c r="GU986" i="22"/>
  <c r="GT986" i="22"/>
  <c r="GS986" i="22"/>
  <c r="GR986" i="22"/>
  <c r="GV985" i="22"/>
  <c r="GU985" i="22"/>
  <c r="GT985" i="22"/>
  <c r="GS985" i="22"/>
  <c r="GR985" i="22"/>
  <c r="GV984" i="22"/>
  <c r="GU984" i="22"/>
  <c r="GT984" i="22"/>
  <c r="GS984" i="22"/>
  <c r="GR984" i="22"/>
  <c r="GV983" i="22"/>
  <c r="GU983" i="22"/>
  <c r="GT983" i="22"/>
  <c r="GS983" i="22"/>
  <c r="GR983" i="22"/>
  <c r="GV982" i="22"/>
  <c r="GU982" i="22"/>
  <c r="GT982" i="22"/>
  <c r="GS982" i="22"/>
  <c r="GR982" i="22"/>
  <c r="GV981" i="22"/>
  <c r="GU981" i="22"/>
  <c r="GT981" i="22"/>
  <c r="GS981" i="22"/>
  <c r="GR981" i="22"/>
  <c r="GV980" i="22"/>
  <c r="GU980" i="22"/>
  <c r="GT980" i="22"/>
  <c r="GS980" i="22"/>
  <c r="GR980" i="22"/>
  <c r="GV979" i="22"/>
  <c r="GU979" i="22"/>
  <c r="GT979" i="22"/>
  <c r="GS979" i="22"/>
  <c r="GR979" i="22"/>
  <c r="GV978" i="22"/>
  <c r="GU978" i="22"/>
  <c r="GT978" i="22"/>
  <c r="GS978" i="22"/>
  <c r="GR978" i="22"/>
  <c r="GV977" i="22"/>
  <c r="GU977" i="22"/>
  <c r="GT977" i="22"/>
  <c r="GS977" i="22"/>
  <c r="GR977" i="22"/>
  <c r="GV976" i="22"/>
  <c r="GU976" i="22"/>
  <c r="GT976" i="22"/>
  <c r="GS976" i="22"/>
  <c r="GR976" i="22"/>
  <c r="GV975" i="22"/>
  <c r="GU975" i="22"/>
  <c r="GT975" i="22"/>
  <c r="GS975" i="22"/>
  <c r="GR975" i="22"/>
  <c r="GV974" i="22"/>
  <c r="GU974" i="22"/>
  <c r="GT974" i="22"/>
  <c r="GS974" i="22"/>
  <c r="GR974" i="22"/>
  <c r="GV973" i="22"/>
  <c r="GU973" i="22"/>
  <c r="GT973" i="22"/>
  <c r="GS973" i="22"/>
  <c r="GR973" i="22"/>
  <c r="GV972" i="22"/>
  <c r="GU972" i="22"/>
  <c r="GT972" i="22"/>
  <c r="GS972" i="22"/>
  <c r="GR972" i="22"/>
  <c r="GV971" i="22"/>
  <c r="GU971" i="22"/>
  <c r="GT971" i="22"/>
  <c r="GS971" i="22"/>
  <c r="GR971" i="22"/>
  <c r="GV970" i="22"/>
  <c r="GU970" i="22"/>
  <c r="GT970" i="22"/>
  <c r="GS970" i="22"/>
  <c r="GR970" i="22"/>
  <c r="GV969" i="22"/>
  <c r="GU969" i="22"/>
  <c r="GT969" i="22"/>
  <c r="GS969" i="22"/>
  <c r="GR969" i="22"/>
  <c r="GV968" i="22"/>
  <c r="GU968" i="22"/>
  <c r="GT968" i="22"/>
  <c r="GS968" i="22"/>
  <c r="GR968" i="22"/>
  <c r="GV967" i="22"/>
  <c r="GU967" i="22"/>
  <c r="GT967" i="22"/>
  <c r="GS967" i="22"/>
  <c r="GR967" i="22"/>
  <c r="GV966" i="22"/>
  <c r="GU966" i="22"/>
  <c r="GT966" i="22"/>
  <c r="GS966" i="22"/>
  <c r="GR966" i="22"/>
  <c r="GV965" i="22"/>
  <c r="GU965" i="22"/>
  <c r="GT965" i="22"/>
  <c r="GS965" i="22"/>
  <c r="GR965" i="22"/>
  <c r="GV964" i="22"/>
  <c r="GU964" i="22"/>
  <c r="GT964" i="22"/>
  <c r="GS964" i="22"/>
  <c r="GR964" i="22"/>
  <c r="GV963" i="22"/>
  <c r="GU963" i="22"/>
  <c r="GT963" i="22"/>
  <c r="GS963" i="22"/>
  <c r="GR963" i="22"/>
  <c r="GV962" i="22"/>
  <c r="GU962" i="22"/>
  <c r="GT962" i="22"/>
  <c r="GS962" i="22"/>
  <c r="GR962" i="22"/>
  <c r="GV961" i="22"/>
  <c r="GU961" i="22"/>
  <c r="GT961" i="22"/>
  <c r="GS961" i="22"/>
  <c r="GR961" i="22"/>
  <c r="GV960" i="22"/>
  <c r="GU960" i="22"/>
  <c r="GT960" i="22"/>
  <c r="GS960" i="22"/>
  <c r="GR960" i="22"/>
  <c r="GV959" i="22"/>
  <c r="GU959" i="22"/>
  <c r="GT959" i="22"/>
  <c r="GS959" i="22"/>
  <c r="GR959" i="22"/>
  <c r="GV958" i="22"/>
  <c r="GU958" i="22"/>
  <c r="GT958" i="22"/>
  <c r="GS958" i="22"/>
  <c r="GR958" i="22"/>
  <c r="GV957" i="22"/>
  <c r="GU957" i="22"/>
  <c r="GT957" i="22"/>
  <c r="GS957" i="22"/>
  <c r="GR957" i="22"/>
  <c r="GV956" i="22"/>
  <c r="GU956" i="22"/>
  <c r="GT956" i="22"/>
  <c r="GS956" i="22"/>
  <c r="GR956" i="22"/>
  <c r="GV955" i="22"/>
  <c r="GU955" i="22"/>
  <c r="GT955" i="22"/>
  <c r="GS955" i="22"/>
  <c r="GR955" i="22"/>
  <c r="GV954" i="22"/>
  <c r="GU954" i="22"/>
  <c r="GT954" i="22"/>
  <c r="GS954" i="22"/>
  <c r="GR954" i="22"/>
  <c r="GV953" i="22"/>
  <c r="GU953" i="22"/>
  <c r="GT953" i="22"/>
  <c r="GS953" i="22"/>
  <c r="GR953" i="22"/>
  <c r="GV952" i="22"/>
  <c r="GU952" i="22"/>
  <c r="GT952" i="22"/>
  <c r="GS952" i="22"/>
  <c r="GR952" i="22"/>
  <c r="GV951" i="22"/>
  <c r="GU951" i="22"/>
  <c r="GT951" i="22"/>
  <c r="GS951" i="22"/>
  <c r="GR951" i="22"/>
  <c r="GV950" i="22"/>
  <c r="GU950" i="22"/>
  <c r="GT950" i="22"/>
  <c r="GS950" i="22"/>
  <c r="GR950" i="22"/>
  <c r="GV949" i="22"/>
  <c r="GU949" i="22"/>
  <c r="GT949" i="22"/>
  <c r="GS949" i="22"/>
  <c r="GR949" i="22"/>
  <c r="GV948" i="22"/>
  <c r="GU948" i="22"/>
  <c r="GT948" i="22"/>
  <c r="GS948" i="22"/>
  <c r="GR948" i="22"/>
  <c r="GV947" i="22"/>
  <c r="GU947" i="22"/>
  <c r="GT947" i="22"/>
  <c r="GS947" i="22"/>
  <c r="GR947" i="22"/>
  <c r="GV946" i="22"/>
  <c r="GU946" i="22"/>
  <c r="GT946" i="22"/>
  <c r="GS946" i="22"/>
  <c r="GR946" i="22"/>
  <c r="GV945" i="22"/>
  <c r="GU945" i="22"/>
  <c r="GT945" i="22"/>
  <c r="GS945" i="22"/>
  <c r="GR945" i="22"/>
  <c r="GV944" i="22"/>
  <c r="GU944" i="22"/>
  <c r="GT944" i="22"/>
  <c r="GS944" i="22"/>
  <c r="GR944" i="22"/>
  <c r="GV943" i="22"/>
  <c r="GU943" i="22"/>
  <c r="GT943" i="22"/>
  <c r="GS943" i="22"/>
  <c r="GR943" i="22"/>
  <c r="GV942" i="22"/>
  <c r="GU942" i="22"/>
  <c r="GT942" i="22"/>
  <c r="GS942" i="22"/>
  <c r="GR942" i="22"/>
  <c r="GV941" i="22"/>
  <c r="GU941" i="22"/>
  <c r="GT941" i="22"/>
  <c r="GS941" i="22"/>
  <c r="GR941" i="22"/>
  <c r="GV940" i="22"/>
  <c r="GU940" i="22"/>
  <c r="GT940" i="22"/>
  <c r="GS940" i="22"/>
  <c r="GR940" i="22"/>
  <c r="GV939" i="22"/>
  <c r="GU939" i="22"/>
  <c r="GT939" i="22"/>
  <c r="GS939" i="22"/>
  <c r="GR939" i="22"/>
  <c r="GV938" i="22"/>
  <c r="GU938" i="22"/>
  <c r="GT938" i="22"/>
  <c r="GS938" i="22"/>
  <c r="GR938" i="22"/>
  <c r="GV937" i="22"/>
  <c r="GU937" i="22"/>
  <c r="GT937" i="22"/>
  <c r="GS937" i="22"/>
  <c r="GR937" i="22"/>
  <c r="GV936" i="22"/>
  <c r="GU936" i="22"/>
  <c r="GT936" i="22"/>
  <c r="GS936" i="22"/>
  <c r="GR936" i="22"/>
  <c r="GV935" i="22"/>
  <c r="GU935" i="22"/>
  <c r="GT935" i="22"/>
  <c r="GS935" i="22"/>
  <c r="GR935" i="22"/>
  <c r="GV934" i="22"/>
  <c r="GU934" i="22"/>
  <c r="GT934" i="22"/>
  <c r="GS934" i="22"/>
  <c r="GR934" i="22"/>
  <c r="GV933" i="22"/>
  <c r="GU933" i="22"/>
  <c r="GT933" i="22"/>
  <c r="GS933" i="22"/>
  <c r="GR933" i="22"/>
  <c r="GV932" i="22"/>
  <c r="GU932" i="22"/>
  <c r="GT932" i="22"/>
  <c r="GS932" i="22"/>
  <c r="GR932" i="22"/>
  <c r="GV931" i="22"/>
  <c r="GU931" i="22"/>
  <c r="GT931" i="22"/>
  <c r="GS931" i="22"/>
  <c r="GR931" i="22"/>
  <c r="GV930" i="22"/>
  <c r="GU930" i="22"/>
  <c r="GT930" i="22"/>
  <c r="GS930" i="22"/>
  <c r="GR930" i="22"/>
  <c r="GV929" i="22"/>
  <c r="GU929" i="22"/>
  <c r="GT929" i="22"/>
  <c r="GS929" i="22"/>
  <c r="GR929" i="22"/>
  <c r="GV928" i="22"/>
  <c r="GU928" i="22"/>
  <c r="GT928" i="22"/>
  <c r="GS928" i="22"/>
  <c r="GR928" i="22"/>
  <c r="GV927" i="22"/>
  <c r="GU927" i="22"/>
  <c r="GT927" i="22"/>
  <c r="GS927" i="22"/>
  <c r="GR927" i="22"/>
  <c r="GV926" i="22"/>
  <c r="GU926" i="22"/>
  <c r="GT926" i="22"/>
  <c r="GS926" i="22"/>
  <c r="GR926" i="22"/>
  <c r="GV925" i="22"/>
  <c r="GU925" i="22"/>
  <c r="GT925" i="22"/>
  <c r="GS925" i="22"/>
  <c r="GR925" i="22"/>
  <c r="GV924" i="22"/>
  <c r="GU924" i="22"/>
  <c r="GT924" i="22"/>
  <c r="GS924" i="22"/>
  <c r="GR924" i="22"/>
  <c r="GV923" i="22"/>
  <c r="GU923" i="22"/>
  <c r="GT923" i="22"/>
  <c r="GS923" i="22"/>
  <c r="GR923" i="22"/>
  <c r="GV922" i="22"/>
  <c r="GU922" i="22"/>
  <c r="GT922" i="22"/>
  <c r="GS922" i="22"/>
  <c r="GR922" i="22"/>
  <c r="GV921" i="22"/>
  <c r="GU921" i="22"/>
  <c r="GT921" i="22"/>
  <c r="GS921" i="22"/>
  <c r="GR921" i="22"/>
  <c r="GV920" i="22"/>
  <c r="GU920" i="22"/>
  <c r="GT920" i="22"/>
  <c r="GS920" i="22"/>
  <c r="GR920" i="22"/>
  <c r="GV919" i="22"/>
  <c r="GU919" i="22"/>
  <c r="GT919" i="22"/>
  <c r="GS919" i="22"/>
  <c r="GR919" i="22"/>
  <c r="GV918" i="22"/>
  <c r="GU918" i="22"/>
  <c r="GT918" i="22"/>
  <c r="GS918" i="22"/>
  <c r="GR918" i="22"/>
  <c r="GV917" i="22"/>
  <c r="GU917" i="22"/>
  <c r="GT917" i="22"/>
  <c r="GS917" i="22"/>
  <c r="GR917" i="22"/>
  <c r="GV916" i="22"/>
  <c r="GU916" i="22"/>
  <c r="GT916" i="22"/>
  <c r="GS916" i="22"/>
  <c r="GR916" i="22"/>
  <c r="GV915" i="22"/>
  <c r="GU915" i="22"/>
  <c r="GT915" i="22"/>
  <c r="GS915" i="22"/>
  <c r="GR915" i="22"/>
  <c r="GV914" i="22"/>
  <c r="GU914" i="22"/>
  <c r="GT914" i="22"/>
  <c r="GS914" i="22"/>
  <c r="GR914" i="22"/>
  <c r="GV913" i="22"/>
  <c r="GU913" i="22"/>
  <c r="GT913" i="22"/>
  <c r="GS913" i="22"/>
  <c r="GR913" i="22"/>
  <c r="GV912" i="22"/>
  <c r="GU912" i="22"/>
  <c r="GT912" i="22"/>
  <c r="GS912" i="22"/>
  <c r="GR912" i="22"/>
  <c r="GV911" i="22"/>
  <c r="GU911" i="22"/>
  <c r="GT911" i="22"/>
  <c r="GS911" i="22"/>
  <c r="GR911" i="22"/>
  <c r="GV910" i="22"/>
  <c r="GU910" i="22"/>
  <c r="GT910" i="22"/>
  <c r="GS910" i="22"/>
  <c r="GR910" i="22"/>
  <c r="GV909" i="22"/>
  <c r="GU909" i="22"/>
  <c r="GT909" i="22"/>
  <c r="GS909" i="22"/>
  <c r="GR909" i="22"/>
  <c r="GV908" i="22"/>
  <c r="GU908" i="22"/>
  <c r="GT908" i="22"/>
  <c r="GS908" i="22"/>
  <c r="GR908" i="22"/>
  <c r="GV907" i="22"/>
  <c r="GU907" i="22"/>
  <c r="GT907" i="22"/>
  <c r="GS907" i="22"/>
  <c r="GR907" i="22"/>
  <c r="GV906" i="22"/>
  <c r="GU906" i="22"/>
  <c r="GT906" i="22"/>
  <c r="GS906" i="22"/>
  <c r="GR906" i="22"/>
  <c r="GV905" i="22"/>
  <c r="GU905" i="22"/>
  <c r="GT905" i="22"/>
  <c r="GS905" i="22"/>
  <c r="GR905" i="22"/>
  <c r="GV904" i="22"/>
  <c r="GU904" i="22"/>
  <c r="GT904" i="22"/>
  <c r="GS904" i="22"/>
  <c r="GR904" i="22"/>
  <c r="GV903" i="22"/>
  <c r="GU903" i="22"/>
  <c r="GT903" i="22"/>
  <c r="GS903" i="22"/>
  <c r="GR903" i="22"/>
  <c r="GV902" i="22"/>
  <c r="GU902" i="22"/>
  <c r="GT902" i="22"/>
  <c r="GS902" i="22"/>
  <c r="GR902" i="22"/>
  <c r="GV901" i="22"/>
  <c r="GU901" i="22"/>
  <c r="GT901" i="22"/>
  <c r="GS901" i="22"/>
  <c r="GR901" i="22"/>
  <c r="GV900" i="22"/>
  <c r="GU900" i="22"/>
  <c r="GT900" i="22"/>
  <c r="GS900" i="22"/>
  <c r="GR900" i="22"/>
  <c r="GV899" i="22"/>
  <c r="GU899" i="22"/>
  <c r="GT899" i="22"/>
  <c r="GS899" i="22"/>
  <c r="GR899" i="22"/>
  <c r="GV898" i="22"/>
  <c r="GU898" i="22"/>
  <c r="GT898" i="22"/>
  <c r="GS898" i="22"/>
  <c r="GR898" i="22"/>
  <c r="GV897" i="22"/>
  <c r="GU897" i="22"/>
  <c r="GT897" i="22"/>
  <c r="GS897" i="22"/>
  <c r="GR897" i="22"/>
  <c r="GV896" i="22"/>
  <c r="GU896" i="22"/>
  <c r="GT896" i="22"/>
  <c r="GS896" i="22"/>
  <c r="GR896" i="22"/>
  <c r="GV895" i="22"/>
  <c r="GU895" i="22"/>
  <c r="GT895" i="22"/>
  <c r="GS895" i="22"/>
  <c r="GR895" i="22"/>
  <c r="GV894" i="22"/>
  <c r="GU894" i="22"/>
  <c r="GT894" i="22"/>
  <c r="GS894" i="22"/>
  <c r="GR894" i="22"/>
  <c r="GV893" i="22"/>
  <c r="GU893" i="22"/>
  <c r="GT893" i="22"/>
  <c r="GS893" i="22"/>
  <c r="GR893" i="22"/>
  <c r="GV892" i="22"/>
  <c r="GU892" i="22"/>
  <c r="GT892" i="22"/>
  <c r="GS892" i="22"/>
  <c r="GR892" i="22"/>
  <c r="GV891" i="22"/>
  <c r="GU891" i="22"/>
  <c r="GT891" i="22"/>
  <c r="GS891" i="22"/>
  <c r="GR891" i="22"/>
  <c r="GV890" i="22"/>
  <c r="GU890" i="22"/>
  <c r="GT890" i="22"/>
  <c r="GS890" i="22"/>
  <c r="GR890" i="22"/>
  <c r="GV889" i="22"/>
  <c r="GU889" i="22"/>
  <c r="GT889" i="22"/>
  <c r="GS889" i="22"/>
  <c r="GR889" i="22"/>
  <c r="GV888" i="22"/>
  <c r="GU888" i="22"/>
  <c r="GT888" i="22"/>
  <c r="GS888" i="22"/>
  <c r="GR888" i="22"/>
  <c r="GV887" i="22"/>
  <c r="GU887" i="22"/>
  <c r="GT887" i="22"/>
  <c r="GS887" i="22"/>
  <c r="GR887" i="22"/>
  <c r="GV886" i="22"/>
  <c r="GU886" i="22"/>
  <c r="GT886" i="22"/>
  <c r="GS886" i="22"/>
  <c r="GR886" i="22"/>
  <c r="GV885" i="22"/>
  <c r="GU885" i="22"/>
  <c r="GT885" i="22"/>
  <c r="GS885" i="22"/>
  <c r="GR885" i="22"/>
  <c r="GV884" i="22"/>
  <c r="GU884" i="22"/>
  <c r="GT884" i="22"/>
  <c r="GS884" i="22"/>
  <c r="GR884" i="22"/>
  <c r="GV883" i="22"/>
  <c r="GU883" i="22"/>
  <c r="GT883" i="22"/>
  <c r="GS883" i="22"/>
  <c r="GR883" i="22"/>
  <c r="GV882" i="22"/>
  <c r="GU882" i="22"/>
  <c r="GT882" i="22"/>
  <c r="GS882" i="22"/>
  <c r="GR882" i="22"/>
  <c r="GV881" i="22"/>
  <c r="GU881" i="22"/>
  <c r="GT881" i="22"/>
  <c r="GS881" i="22"/>
  <c r="GR881" i="22"/>
  <c r="GV880" i="22"/>
  <c r="GU880" i="22"/>
  <c r="GT880" i="22"/>
  <c r="GS880" i="22"/>
  <c r="GR880" i="22"/>
  <c r="GV879" i="22"/>
  <c r="GU879" i="22"/>
  <c r="GT879" i="22"/>
  <c r="GS879" i="22"/>
  <c r="GR879" i="22"/>
  <c r="GV878" i="22"/>
  <c r="GU878" i="22"/>
  <c r="GT878" i="22"/>
  <c r="GS878" i="22"/>
  <c r="GR878" i="22"/>
  <c r="GV877" i="22"/>
  <c r="GU877" i="22"/>
  <c r="GT877" i="22"/>
  <c r="GS877" i="22"/>
  <c r="GR877" i="22"/>
  <c r="GV876" i="22"/>
  <c r="GU876" i="22"/>
  <c r="GT876" i="22"/>
  <c r="GS876" i="22"/>
  <c r="GR876" i="22"/>
  <c r="GV875" i="22"/>
  <c r="GU875" i="22"/>
  <c r="GT875" i="22"/>
  <c r="GS875" i="22"/>
  <c r="GR875" i="22"/>
  <c r="GV874" i="22"/>
  <c r="GU874" i="22"/>
  <c r="GT874" i="22"/>
  <c r="GS874" i="22"/>
  <c r="GR874" i="22"/>
  <c r="GV873" i="22"/>
  <c r="GU873" i="22"/>
  <c r="GT873" i="22"/>
  <c r="GS873" i="22"/>
  <c r="GR873" i="22"/>
  <c r="GV872" i="22"/>
  <c r="GU872" i="22"/>
  <c r="GT872" i="22"/>
  <c r="GS872" i="22"/>
  <c r="GR872" i="22"/>
  <c r="GV871" i="22"/>
  <c r="GU871" i="22"/>
  <c r="GT871" i="22"/>
  <c r="GS871" i="22"/>
  <c r="GR871" i="22"/>
  <c r="GV870" i="22"/>
  <c r="GU870" i="22"/>
  <c r="GT870" i="22"/>
  <c r="GS870" i="22"/>
  <c r="GR870" i="22"/>
  <c r="GV869" i="22"/>
  <c r="GU869" i="22"/>
  <c r="GT869" i="22"/>
  <c r="GS869" i="22"/>
  <c r="GR869" i="22"/>
  <c r="GV868" i="22"/>
  <c r="GU868" i="22"/>
  <c r="GT868" i="22"/>
  <c r="GS868" i="22"/>
  <c r="GR868" i="22"/>
  <c r="GV867" i="22"/>
  <c r="GU867" i="22"/>
  <c r="GT867" i="22"/>
  <c r="GS867" i="22"/>
  <c r="GR867" i="22"/>
  <c r="GV866" i="22"/>
  <c r="GU866" i="22"/>
  <c r="GT866" i="22"/>
  <c r="GS866" i="22"/>
  <c r="GR866" i="22"/>
  <c r="GV865" i="22"/>
  <c r="GU865" i="22"/>
  <c r="GT865" i="22"/>
  <c r="GS865" i="22"/>
  <c r="GR865" i="22"/>
  <c r="GV864" i="22"/>
  <c r="GU864" i="22"/>
  <c r="GT864" i="22"/>
  <c r="GS864" i="22"/>
  <c r="GR864" i="22"/>
  <c r="GV863" i="22"/>
  <c r="GU863" i="22"/>
  <c r="GT863" i="22"/>
  <c r="GS863" i="22"/>
  <c r="GR863" i="22"/>
  <c r="GV862" i="22"/>
  <c r="GU862" i="22"/>
  <c r="GT862" i="22"/>
  <c r="GS862" i="22"/>
  <c r="GR862" i="22"/>
  <c r="GV861" i="22"/>
  <c r="GU861" i="22"/>
  <c r="GT861" i="22"/>
  <c r="GS861" i="22"/>
  <c r="GR861" i="22"/>
  <c r="GV860" i="22"/>
  <c r="GU860" i="22"/>
  <c r="GT860" i="22"/>
  <c r="GS860" i="22"/>
  <c r="GR860" i="22"/>
  <c r="GV859" i="22"/>
  <c r="GU859" i="22"/>
  <c r="GT859" i="22"/>
  <c r="GS859" i="22"/>
  <c r="GR859" i="22"/>
  <c r="GV858" i="22"/>
  <c r="GU858" i="22"/>
  <c r="GT858" i="22"/>
  <c r="GS858" i="22"/>
  <c r="GR858" i="22"/>
  <c r="GV857" i="22"/>
  <c r="GU857" i="22"/>
  <c r="GT857" i="22"/>
  <c r="GS857" i="22"/>
  <c r="GR857" i="22"/>
  <c r="GV856" i="22"/>
  <c r="GU856" i="22"/>
  <c r="GT856" i="22"/>
  <c r="GS856" i="22"/>
  <c r="GR856" i="22"/>
  <c r="GV855" i="22"/>
  <c r="GU855" i="22"/>
  <c r="GT855" i="22"/>
  <c r="GS855" i="22"/>
  <c r="GR855" i="22"/>
  <c r="GV854" i="22"/>
  <c r="GU854" i="22"/>
  <c r="GT854" i="22"/>
  <c r="GS854" i="22"/>
  <c r="GR854" i="22"/>
  <c r="GV853" i="22"/>
  <c r="GU853" i="22"/>
  <c r="GT853" i="22"/>
  <c r="GS853" i="22"/>
  <c r="GR853" i="22"/>
  <c r="GV852" i="22"/>
  <c r="GU852" i="22"/>
  <c r="GT852" i="22"/>
  <c r="GS852" i="22"/>
  <c r="GR852" i="22"/>
  <c r="GV851" i="22"/>
  <c r="GU851" i="22"/>
  <c r="GT851" i="22"/>
  <c r="GS851" i="22"/>
  <c r="GR851" i="22"/>
  <c r="GV850" i="22"/>
  <c r="GU850" i="22"/>
  <c r="GT850" i="22"/>
  <c r="GS850" i="22"/>
  <c r="GR850" i="22"/>
  <c r="GV849" i="22"/>
  <c r="GU849" i="22"/>
  <c r="GT849" i="22"/>
  <c r="GS849" i="22"/>
  <c r="GR849" i="22"/>
  <c r="GV848" i="22"/>
  <c r="GU848" i="22"/>
  <c r="GT848" i="22"/>
  <c r="GS848" i="22"/>
  <c r="GR848" i="22"/>
  <c r="GV847" i="22"/>
  <c r="GU847" i="22"/>
  <c r="GT847" i="22"/>
  <c r="GS847" i="22"/>
  <c r="GR847" i="22"/>
  <c r="GV846" i="22"/>
  <c r="GU846" i="22"/>
  <c r="GT846" i="22"/>
  <c r="GS846" i="22"/>
  <c r="GR846" i="22"/>
  <c r="GV845" i="22"/>
  <c r="GU845" i="22"/>
  <c r="GT845" i="22"/>
  <c r="GS845" i="22"/>
  <c r="GR845" i="22"/>
  <c r="GV844" i="22"/>
  <c r="GU844" i="22"/>
  <c r="GT844" i="22"/>
  <c r="GS844" i="22"/>
  <c r="GR844" i="22"/>
  <c r="GV843" i="22"/>
  <c r="GU843" i="22"/>
  <c r="GT843" i="22"/>
  <c r="GS843" i="22"/>
  <c r="GR843" i="22"/>
  <c r="GV842" i="22"/>
  <c r="GU842" i="22"/>
  <c r="GT842" i="22"/>
  <c r="GS842" i="22"/>
  <c r="GR842" i="22"/>
  <c r="GV841" i="22"/>
  <c r="GU841" i="22"/>
  <c r="GT841" i="22"/>
  <c r="GS841" i="22"/>
  <c r="GR841" i="22"/>
  <c r="GV840" i="22"/>
  <c r="GU840" i="22"/>
  <c r="GT840" i="22"/>
  <c r="GS840" i="22"/>
  <c r="GR840" i="22"/>
  <c r="GV839" i="22"/>
  <c r="GU839" i="22"/>
  <c r="GT839" i="22"/>
  <c r="GS839" i="22"/>
  <c r="GR839" i="22"/>
  <c r="GV838" i="22"/>
  <c r="GU838" i="22"/>
  <c r="GT838" i="22"/>
  <c r="GS838" i="22"/>
  <c r="GR838" i="22"/>
  <c r="GV837" i="22"/>
  <c r="GU837" i="22"/>
  <c r="GT837" i="22"/>
  <c r="GS837" i="22"/>
  <c r="GR837" i="22"/>
  <c r="GV836" i="22"/>
  <c r="GU836" i="22"/>
  <c r="GT836" i="22"/>
  <c r="GS836" i="22"/>
  <c r="GR836" i="22"/>
  <c r="GV835" i="22"/>
  <c r="GU835" i="22"/>
  <c r="GT835" i="22"/>
  <c r="GS835" i="22"/>
  <c r="GR835" i="22"/>
  <c r="GV834" i="22"/>
  <c r="GU834" i="22"/>
  <c r="GT834" i="22"/>
  <c r="GS834" i="22"/>
  <c r="GR834" i="22"/>
  <c r="GV833" i="22"/>
  <c r="GU833" i="22"/>
  <c r="GT833" i="22"/>
  <c r="GS833" i="22"/>
  <c r="GR833" i="22"/>
  <c r="GV832" i="22"/>
  <c r="GU832" i="22"/>
  <c r="GT832" i="22"/>
  <c r="GS832" i="22"/>
  <c r="GR832" i="22"/>
  <c r="GV831" i="22"/>
  <c r="GU831" i="22"/>
  <c r="GT831" i="22"/>
  <c r="GS831" i="22"/>
  <c r="GR831" i="22"/>
  <c r="GV830" i="22"/>
  <c r="GU830" i="22"/>
  <c r="GT830" i="22"/>
  <c r="GS830" i="22"/>
  <c r="GR830" i="22"/>
  <c r="GV829" i="22"/>
  <c r="GU829" i="22"/>
  <c r="GT829" i="22"/>
  <c r="GS829" i="22"/>
  <c r="GR829" i="22"/>
  <c r="GV828" i="22"/>
  <c r="GU828" i="22"/>
  <c r="GT828" i="22"/>
  <c r="GS828" i="22"/>
  <c r="GR828" i="22"/>
  <c r="GV827" i="22"/>
  <c r="GU827" i="22"/>
  <c r="GT827" i="22"/>
  <c r="GS827" i="22"/>
  <c r="GR827" i="22"/>
  <c r="GV826" i="22"/>
  <c r="GU826" i="22"/>
  <c r="GT826" i="22"/>
  <c r="GS826" i="22"/>
  <c r="GR826" i="22"/>
  <c r="GV825" i="22"/>
  <c r="GU825" i="22"/>
  <c r="GT825" i="22"/>
  <c r="GS825" i="22"/>
  <c r="GR825" i="22"/>
  <c r="GV824" i="22"/>
  <c r="GU824" i="22"/>
  <c r="GT824" i="22"/>
  <c r="GS824" i="22"/>
  <c r="GR824" i="22"/>
  <c r="GV823" i="22"/>
  <c r="GU823" i="22"/>
  <c r="GT823" i="22"/>
  <c r="GS823" i="22"/>
  <c r="GR823" i="22"/>
  <c r="GV822" i="22"/>
  <c r="GU822" i="22"/>
  <c r="GT822" i="22"/>
  <c r="GS822" i="22"/>
  <c r="GR822" i="22"/>
  <c r="GV821" i="22"/>
  <c r="GU821" i="22"/>
  <c r="GT821" i="22"/>
  <c r="GS821" i="22"/>
  <c r="GR821" i="22"/>
  <c r="GV820" i="22"/>
  <c r="GU820" i="22"/>
  <c r="GT820" i="22"/>
  <c r="GS820" i="22"/>
  <c r="GR820" i="22"/>
  <c r="GV819" i="22"/>
  <c r="GU819" i="22"/>
  <c r="GT819" i="22"/>
  <c r="GS819" i="22"/>
  <c r="GR819" i="22"/>
  <c r="GV818" i="22"/>
  <c r="GU818" i="22"/>
  <c r="GT818" i="22"/>
  <c r="GS818" i="22"/>
  <c r="GR818" i="22"/>
  <c r="GV817" i="22"/>
  <c r="GU817" i="22"/>
  <c r="GT817" i="22"/>
  <c r="GS817" i="22"/>
  <c r="GR817" i="22"/>
  <c r="GV816" i="22"/>
  <c r="GU816" i="22"/>
  <c r="GT816" i="22"/>
  <c r="GS816" i="22"/>
  <c r="GR816" i="22"/>
  <c r="GV815" i="22"/>
  <c r="GU815" i="22"/>
  <c r="GT815" i="22"/>
  <c r="GS815" i="22"/>
  <c r="GR815" i="22"/>
  <c r="GV814" i="22"/>
  <c r="GU814" i="22"/>
  <c r="GT814" i="22"/>
  <c r="GS814" i="22"/>
  <c r="GR814" i="22"/>
  <c r="GV813" i="22"/>
  <c r="GU813" i="22"/>
  <c r="GT813" i="22"/>
  <c r="GS813" i="22"/>
  <c r="GR813" i="22"/>
  <c r="GV812" i="22"/>
  <c r="GU812" i="22"/>
  <c r="GT812" i="22"/>
  <c r="GS812" i="22"/>
  <c r="GR812" i="22"/>
  <c r="GV811" i="22"/>
  <c r="GU811" i="22"/>
  <c r="GT811" i="22"/>
  <c r="GS811" i="22"/>
  <c r="GR811" i="22"/>
  <c r="GV810" i="22"/>
  <c r="GU810" i="22"/>
  <c r="GT810" i="22"/>
  <c r="GS810" i="22"/>
  <c r="GR810" i="22"/>
  <c r="GV809" i="22"/>
  <c r="GU809" i="22"/>
  <c r="GT809" i="22"/>
  <c r="GS809" i="22"/>
  <c r="GR809" i="22"/>
  <c r="GV808" i="22"/>
  <c r="GU808" i="22"/>
  <c r="GT808" i="22"/>
  <c r="GS808" i="22"/>
  <c r="GR808" i="22"/>
  <c r="GV807" i="22"/>
  <c r="GU807" i="22"/>
  <c r="GT807" i="22"/>
  <c r="GS807" i="22"/>
  <c r="GR807" i="22"/>
  <c r="GV806" i="22"/>
  <c r="GU806" i="22"/>
  <c r="GT806" i="22"/>
  <c r="GS806" i="22"/>
  <c r="GR806" i="22"/>
  <c r="GV805" i="22"/>
  <c r="GU805" i="22"/>
  <c r="GT805" i="22"/>
  <c r="GS805" i="22"/>
  <c r="GR805" i="22"/>
  <c r="GV804" i="22"/>
  <c r="GU804" i="22"/>
  <c r="GT804" i="22"/>
  <c r="GS804" i="22"/>
  <c r="GR804" i="22"/>
  <c r="GV803" i="22"/>
  <c r="GU803" i="22"/>
  <c r="GT803" i="22"/>
  <c r="GS803" i="22"/>
  <c r="GR803" i="22"/>
  <c r="GV802" i="22"/>
  <c r="GU802" i="22"/>
  <c r="GT802" i="22"/>
  <c r="GS802" i="22"/>
  <c r="GR802" i="22"/>
  <c r="GV801" i="22"/>
  <c r="GU801" i="22"/>
  <c r="GT801" i="22"/>
  <c r="GS801" i="22"/>
  <c r="GR801" i="22"/>
  <c r="GV800" i="22"/>
  <c r="GU800" i="22"/>
  <c r="GT800" i="22"/>
  <c r="GS800" i="22"/>
  <c r="GR800" i="22"/>
  <c r="GV799" i="22"/>
  <c r="GU799" i="22"/>
  <c r="GT799" i="22"/>
  <c r="GS799" i="22"/>
  <c r="GR799" i="22"/>
  <c r="GV798" i="22"/>
  <c r="GU798" i="22"/>
  <c r="GT798" i="22"/>
  <c r="GS798" i="22"/>
  <c r="GR798" i="22"/>
  <c r="GV797" i="22"/>
  <c r="GU797" i="22"/>
  <c r="GT797" i="22"/>
  <c r="GS797" i="22"/>
  <c r="GR797" i="22"/>
  <c r="GV796" i="22"/>
  <c r="GU796" i="22"/>
  <c r="GT796" i="22"/>
  <c r="GS796" i="22"/>
  <c r="GR796" i="22"/>
  <c r="GV795" i="22"/>
  <c r="GU795" i="22"/>
  <c r="GT795" i="22"/>
  <c r="GS795" i="22"/>
  <c r="GR795" i="22"/>
  <c r="GV794" i="22"/>
  <c r="GU794" i="22"/>
  <c r="GT794" i="22"/>
  <c r="GS794" i="22"/>
  <c r="GR794" i="22"/>
  <c r="GV793" i="22"/>
  <c r="GU793" i="22"/>
  <c r="GT793" i="22"/>
  <c r="GS793" i="22"/>
  <c r="GR793" i="22"/>
  <c r="GV792" i="22"/>
  <c r="GU792" i="22"/>
  <c r="GT792" i="22"/>
  <c r="GS792" i="22"/>
  <c r="GR792" i="22"/>
  <c r="GV791" i="22"/>
  <c r="GU791" i="22"/>
  <c r="GT791" i="22"/>
  <c r="GS791" i="22"/>
  <c r="GR791" i="22"/>
  <c r="GV790" i="22"/>
  <c r="GU790" i="22"/>
  <c r="GT790" i="22"/>
  <c r="GS790" i="22"/>
  <c r="GR790" i="22"/>
  <c r="GV789" i="22"/>
  <c r="GU789" i="22"/>
  <c r="GT789" i="22"/>
  <c r="GS789" i="22"/>
  <c r="GR789" i="22"/>
  <c r="GV788" i="22"/>
  <c r="GU788" i="22"/>
  <c r="GT788" i="22"/>
  <c r="GS788" i="22"/>
  <c r="GR788" i="22"/>
  <c r="GV787" i="22"/>
  <c r="GU787" i="22"/>
  <c r="GT787" i="22"/>
  <c r="GS787" i="22"/>
  <c r="GR787" i="22"/>
  <c r="GV786" i="22"/>
  <c r="GU786" i="22"/>
  <c r="GT786" i="22"/>
  <c r="GS786" i="22"/>
  <c r="GR786" i="22"/>
  <c r="GV785" i="22"/>
  <c r="GU785" i="22"/>
  <c r="GT785" i="22"/>
  <c r="GS785" i="22"/>
  <c r="GR785" i="22"/>
  <c r="GV784" i="22"/>
  <c r="GU784" i="22"/>
  <c r="GT784" i="22"/>
  <c r="GS784" i="22"/>
  <c r="GR784" i="22"/>
  <c r="GV783" i="22"/>
  <c r="GU783" i="22"/>
  <c r="GT783" i="22"/>
  <c r="GS783" i="22"/>
  <c r="GR783" i="22"/>
  <c r="GV782" i="22"/>
  <c r="GU782" i="22"/>
  <c r="GT782" i="22"/>
  <c r="GS782" i="22"/>
  <c r="GR782" i="22"/>
  <c r="GV781" i="22"/>
  <c r="GU781" i="22"/>
  <c r="GT781" i="22"/>
  <c r="GS781" i="22"/>
  <c r="GR781" i="22"/>
  <c r="GV780" i="22"/>
  <c r="GU780" i="22"/>
  <c r="GT780" i="22"/>
  <c r="GS780" i="22"/>
  <c r="GR780" i="22"/>
  <c r="GV779" i="22"/>
  <c r="GU779" i="22"/>
  <c r="GT779" i="22"/>
  <c r="GS779" i="22"/>
  <c r="GR779" i="22"/>
  <c r="GV778" i="22"/>
  <c r="GU778" i="22"/>
  <c r="GT778" i="22"/>
  <c r="GS778" i="22"/>
  <c r="GR778" i="22"/>
  <c r="GV777" i="22"/>
  <c r="GU777" i="22"/>
  <c r="GT777" i="22"/>
  <c r="GS777" i="22"/>
  <c r="GR777" i="22"/>
  <c r="GV776" i="22"/>
  <c r="GU776" i="22"/>
  <c r="GT776" i="22"/>
  <c r="GS776" i="22"/>
  <c r="GR776" i="22"/>
  <c r="GV775" i="22"/>
  <c r="GU775" i="22"/>
  <c r="GT775" i="22"/>
  <c r="GS775" i="22"/>
  <c r="GR775" i="22"/>
  <c r="GV774" i="22"/>
  <c r="GU774" i="22"/>
  <c r="GT774" i="22"/>
  <c r="GS774" i="22"/>
  <c r="GR774" i="22"/>
  <c r="GV773" i="22"/>
  <c r="GU773" i="22"/>
  <c r="GT773" i="22"/>
  <c r="GS773" i="22"/>
  <c r="GR773" i="22"/>
  <c r="GV772" i="22"/>
  <c r="GU772" i="22"/>
  <c r="GT772" i="22"/>
  <c r="GS772" i="22"/>
  <c r="GR772" i="22"/>
  <c r="GV771" i="22"/>
  <c r="GU771" i="22"/>
  <c r="GT771" i="22"/>
  <c r="GS771" i="22"/>
  <c r="GR771" i="22"/>
  <c r="GV770" i="22"/>
  <c r="GU770" i="22"/>
  <c r="GT770" i="22"/>
  <c r="GS770" i="22"/>
  <c r="GR770" i="22"/>
  <c r="GV769" i="22"/>
  <c r="GU769" i="22"/>
  <c r="GT769" i="22"/>
  <c r="GS769" i="22"/>
  <c r="GR769" i="22"/>
  <c r="GV768" i="22"/>
  <c r="GU768" i="22"/>
  <c r="GT768" i="22"/>
  <c r="GS768" i="22"/>
  <c r="GR768" i="22"/>
  <c r="GV767" i="22"/>
  <c r="GU767" i="22"/>
  <c r="GT767" i="22"/>
  <c r="GS767" i="22"/>
  <c r="GR767" i="22"/>
  <c r="GV766" i="22"/>
  <c r="GU766" i="22"/>
  <c r="GT766" i="22"/>
  <c r="GS766" i="22"/>
  <c r="GR766" i="22"/>
  <c r="GV765" i="22"/>
  <c r="GU765" i="22"/>
  <c r="GT765" i="22"/>
  <c r="GS765" i="22"/>
  <c r="GR765" i="22"/>
  <c r="GV764" i="22"/>
  <c r="GU764" i="22"/>
  <c r="GT764" i="22"/>
  <c r="GS764" i="22"/>
  <c r="GR764" i="22"/>
  <c r="GV763" i="22"/>
  <c r="GU763" i="22"/>
  <c r="GT763" i="22"/>
  <c r="GS763" i="22"/>
  <c r="GR763" i="22"/>
  <c r="GV762" i="22"/>
  <c r="GU762" i="22"/>
  <c r="GT762" i="22"/>
  <c r="GS762" i="22"/>
  <c r="GR762" i="22"/>
  <c r="GV761" i="22"/>
  <c r="GU761" i="22"/>
  <c r="GT761" i="22"/>
  <c r="GS761" i="22"/>
  <c r="GR761" i="22"/>
  <c r="GV760" i="22"/>
  <c r="GU760" i="22"/>
  <c r="GT760" i="22"/>
  <c r="GS760" i="22"/>
  <c r="GR760" i="22"/>
  <c r="GV759" i="22"/>
  <c r="GU759" i="22"/>
  <c r="GT759" i="22"/>
  <c r="GS759" i="22"/>
  <c r="GR759" i="22"/>
  <c r="GV758" i="22"/>
  <c r="GU758" i="22"/>
  <c r="GT758" i="22"/>
  <c r="GS758" i="22"/>
  <c r="GR758" i="22"/>
  <c r="GV757" i="22"/>
  <c r="GU757" i="22"/>
  <c r="GT757" i="22"/>
  <c r="GS757" i="22"/>
  <c r="GR757" i="22"/>
  <c r="GV756" i="22"/>
  <c r="GU756" i="22"/>
  <c r="GT756" i="22"/>
  <c r="GS756" i="22"/>
  <c r="GR756" i="22"/>
  <c r="GV755" i="22"/>
  <c r="GU755" i="22"/>
  <c r="GT755" i="22"/>
  <c r="GS755" i="22"/>
  <c r="GR755" i="22"/>
  <c r="GV754" i="22"/>
  <c r="GU754" i="22"/>
  <c r="GT754" i="22"/>
  <c r="GS754" i="22"/>
  <c r="GR754" i="22"/>
  <c r="GV753" i="22"/>
  <c r="GU753" i="22"/>
  <c r="GT753" i="22"/>
  <c r="GS753" i="22"/>
  <c r="GR753" i="22"/>
  <c r="GV752" i="22"/>
  <c r="GU752" i="22"/>
  <c r="GT752" i="22"/>
  <c r="GS752" i="22"/>
  <c r="GR752" i="22"/>
  <c r="GV751" i="22"/>
  <c r="GU751" i="22"/>
  <c r="GT751" i="22"/>
  <c r="GS751" i="22"/>
  <c r="GR751" i="22"/>
  <c r="GV750" i="22"/>
  <c r="GU750" i="22"/>
  <c r="GT750" i="22"/>
  <c r="GS750" i="22"/>
  <c r="GR750" i="22"/>
  <c r="GV749" i="22"/>
  <c r="GU749" i="22"/>
  <c r="GT749" i="22"/>
  <c r="GS749" i="22"/>
  <c r="GR749" i="22"/>
  <c r="GV748" i="22"/>
  <c r="GU748" i="22"/>
  <c r="GT748" i="22"/>
  <c r="GS748" i="22"/>
  <c r="GR748" i="22"/>
  <c r="GV747" i="22"/>
  <c r="GU747" i="22"/>
  <c r="GT747" i="22"/>
  <c r="GS747" i="22"/>
  <c r="GR747" i="22"/>
  <c r="GV746" i="22"/>
  <c r="GU746" i="22"/>
  <c r="GT746" i="22"/>
  <c r="GS746" i="22"/>
  <c r="GR746" i="22"/>
  <c r="GV745" i="22"/>
  <c r="GU745" i="22"/>
  <c r="GT745" i="22"/>
  <c r="GS745" i="22"/>
  <c r="GR745" i="22"/>
  <c r="GV744" i="22"/>
  <c r="GU744" i="22"/>
  <c r="GT744" i="22"/>
  <c r="GS744" i="22"/>
  <c r="GR744" i="22"/>
  <c r="GV743" i="22"/>
  <c r="GU743" i="22"/>
  <c r="GT743" i="22"/>
  <c r="GS743" i="22"/>
  <c r="GR743" i="22"/>
  <c r="GV742" i="22"/>
  <c r="GU742" i="22"/>
  <c r="GT742" i="22"/>
  <c r="GS742" i="22"/>
  <c r="GR742" i="22"/>
  <c r="GV741" i="22"/>
  <c r="GU741" i="22"/>
  <c r="GT741" i="22"/>
  <c r="GS741" i="22"/>
  <c r="GR741" i="22"/>
  <c r="GV740" i="22"/>
  <c r="GU740" i="22"/>
  <c r="GT740" i="22"/>
  <c r="GS740" i="22"/>
  <c r="GR740" i="22"/>
  <c r="GV739" i="22"/>
  <c r="GU739" i="22"/>
  <c r="GT739" i="22"/>
  <c r="GS739" i="22"/>
  <c r="GR739" i="22"/>
  <c r="GV738" i="22"/>
  <c r="GU738" i="22"/>
  <c r="GT738" i="22"/>
  <c r="GS738" i="22"/>
  <c r="GR738" i="22"/>
  <c r="GV737" i="22"/>
  <c r="GU737" i="22"/>
  <c r="GT737" i="22"/>
  <c r="GS737" i="22"/>
  <c r="GR737" i="22"/>
  <c r="GV736" i="22"/>
  <c r="GU736" i="22"/>
  <c r="GT736" i="22"/>
  <c r="GS736" i="22"/>
  <c r="GR736" i="22"/>
  <c r="GV735" i="22"/>
  <c r="GU735" i="22"/>
  <c r="GT735" i="22"/>
  <c r="GS735" i="22"/>
  <c r="GR735" i="22"/>
  <c r="GV734" i="22"/>
  <c r="GU734" i="22"/>
  <c r="GT734" i="22"/>
  <c r="GS734" i="22"/>
  <c r="GR734" i="22"/>
  <c r="GV733" i="22"/>
  <c r="GU733" i="22"/>
  <c r="GT733" i="22"/>
  <c r="GS733" i="22"/>
  <c r="GR733" i="22"/>
  <c r="GV732" i="22"/>
  <c r="GU732" i="22"/>
  <c r="GT732" i="22"/>
  <c r="GS732" i="22"/>
  <c r="GR732" i="22"/>
  <c r="GV731" i="22"/>
  <c r="GU731" i="22"/>
  <c r="GT731" i="22"/>
  <c r="GS731" i="22"/>
  <c r="GR731" i="22"/>
  <c r="GV730" i="22"/>
  <c r="GU730" i="22"/>
  <c r="GT730" i="22"/>
  <c r="GS730" i="22"/>
  <c r="GR730" i="22"/>
  <c r="GV729" i="22"/>
  <c r="GU729" i="22"/>
  <c r="GT729" i="22"/>
  <c r="GS729" i="22"/>
  <c r="GR729" i="22"/>
  <c r="GV728" i="22"/>
  <c r="GU728" i="22"/>
  <c r="GT728" i="22"/>
  <c r="GS728" i="22"/>
  <c r="GR728" i="22"/>
  <c r="GV727" i="22"/>
  <c r="GU727" i="22"/>
  <c r="GT727" i="22"/>
  <c r="GS727" i="22"/>
  <c r="GR727" i="22"/>
  <c r="GV726" i="22"/>
  <c r="GU726" i="22"/>
  <c r="GT726" i="22"/>
  <c r="GS726" i="22"/>
  <c r="GR726" i="22"/>
  <c r="GV725" i="22"/>
  <c r="GU725" i="22"/>
  <c r="GT725" i="22"/>
  <c r="GS725" i="22"/>
  <c r="GR725" i="22"/>
  <c r="GV724" i="22"/>
  <c r="GU724" i="22"/>
  <c r="GT724" i="22"/>
  <c r="GS724" i="22"/>
  <c r="GR724" i="22"/>
  <c r="GV723" i="22"/>
  <c r="GU723" i="22"/>
  <c r="GT723" i="22"/>
  <c r="GS723" i="22"/>
  <c r="GR723" i="22"/>
  <c r="GV722" i="22"/>
  <c r="GU722" i="22"/>
  <c r="GT722" i="22"/>
  <c r="GS722" i="22"/>
  <c r="GR722" i="22"/>
  <c r="GV721" i="22"/>
  <c r="GU721" i="22"/>
  <c r="GT721" i="22"/>
  <c r="GS721" i="22"/>
  <c r="GR721" i="22"/>
  <c r="GV720" i="22"/>
  <c r="GU720" i="22"/>
  <c r="GT720" i="22"/>
  <c r="GS720" i="22"/>
  <c r="GR720" i="22"/>
  <c r="GV719" i="22"/>
  <c r="GU719" i="22"/>
  <c r="GT719" i="22"/>
  <c r="GS719" i="22"/>
  <c r="GR719" i="22"/>
  <c r="GV718" i="22"/>
  <c r="GU718" i="22"/>
  <c r="GT718" i="22"/>
  <c r="GS718" i="22"/>
  <c r="GR718" i="22"/>
  <c r="GV717" i="22"/>
  <c r="GU717" i="22"/>
  <c r="GT717" i="22"/>
  <c r="GS717" i="22"/>
  <c r="GR717" i="22"/>
  <c r="GV716" i="22"/>
  <c r="GU716" i="22"/>
  <c r="GT716" i="22"/>
  <c r="GS716" i="22"/>
  <c r="GR716" i="22"/>
  <c r="GV715" i="22"/>
  <c r="GU715" i="22"/>
  <c r="GT715" i="22"/>
  <c r="GS715" i="22"/>
  <c r="GR715" i="22"/>
  <c r="GV714" i="22"/>
  <c r="GU714" i="22"/>
  <c r="GT714" i="22"/>
  <c r="GS714" i="22"/>
  <c r="GR714" i="22"/>
  <c r="GV713" i="22"/>
  <c r="GU713" i="22"/>
  <c r="GT713" i="22"/>
  <c r="GS713" i="22"/>
  <c r="GR713" i="22"/>
  <c r="GV712" i="22"/>
  <c r="GU712" i="22"/>
  <c r="GT712" i="22"/>
  <c r="GS712" i="22"/>
  <c r="GR712" i="22"/>
  <c r="GV711" i="22"/>
  <c r="GU711" i="22"/>
  <c r="GT711" i="22"/>
  <c r="GS711" i="22"/>
  <c r="GR711" i="22"/>
  <c r="GV710" i="22"/>
  <c r="GU710" i="22"/>
  <c r="GT710" i="22"/>
  <c r="GS710" i="22"/>
  <c r="GR710" i="22"/>
  <c r="GV709" i="22"/>
  <c r="GU709" i="22"/>
  <c r="GT709" i="22"/>
  <c r="GS709" i="22"/>
  <c r="GR709" i="22"/>
  <c r="GV708" i="22"/>
  <c r="GU708" i="22"/>
  <c r="GT708" i="22"/>
  <c r="GS708" i="22"/>
  <c r="GR708" i="22"/>
  <c r="GV707" i="22"/>
  <c r="GU707" i="22"/>
  <c r="GT707" i="22"/>
  <c r="GS707" i="22"/>
  <c r="GR707" i="22"/>
  <c r="GV706" i="22"/>
  <c r="GU706" i="22"/>
  <c r="GT706" i="22"/>
  <c r="GS706" i="22"/>
  <c r="GR706" i="22"/>
  <c r="GV705" i="22"/>
  <c r="GU705" i="22"/>
  <c r="GT705" i="22"/>
  <c r="GS705" i="22"/>
  <c r="GR705" i="22"/>
  <c r="GV704" i="22"/>
  <c r="GU704" i="22"/>
  <c r="GT704" i="22"/>
  <c r="GS704" i="22"/>
  <c r="GR704" i="22"/>
  <c r="GV703" i="22"/>
  <c r="GU703" i="22"/>
  <c r="GT703" i="22"/>
  <c r="GS703" i="22"/>
  <c r="GR703" i="22"/>
  <c r="GV702" i="22"/>
  <c r="GU702" i="22"/>
  <c r="GT702" i="22"/>
  <c r="GS702" i="22"/>
  <c r="GR702" i="22"/>
  <c r="GV701" i="22"/>
  <c r="GU701" i="22"/>
  <c r="GT701" i="22"/>
  <c r="GS701" i="22"/>
  <c r="GR701" i="22"/>
  <c r="GV700" i="22"/>
  <c r="GU700" i="22"/>
  <c r="GT700" i="22"/>
  <c r="GS700" i="22"/>
  <c r="GR700" i="22"/>
  <c r="GV699" i="22"/>
  <c r="GU699" i="22"/>
  <c r="GT699" i="22"/>
  <c r="GS699" i="22"/>
  <c r="GR699" i="22"/>
  <c r="GV698" i="22"/>
  <c r="GU698" i="22"/>
  <c r="GT698" i="22"/>
  <c r="GS698" i="22"/>
  <c r="GR698" i="22"/>
  <c r="GV697" i="22"/>
  <c r="GU697" i="22"/>
  <c r="GT697" i="22"/>
  <c r="GS697" i="22"/>
  <c r="GR697" i="22"/>
  <c r="GV696" i="22"/>
  <c r="GU696" i="22"/>
  <c r="GT696" i="22"/>
  <c r="GS696" i="22"/>
  <c r="GR696" i="22"/>
  <c r="GV695" i="22"/>
  <c r="GU695" i="22"/>
  <c r="GT695" i="22"/>
  <c r="GS695" i="22"/>
  <c r="GR695" i="22"/>
  <c r="GV694" i="22"/>
  <c r="GU694" i="22"/>
  <c r="GT694" i="22"/>
  <c r="GS694" i="22"/>
  <c r="GR694" i="22"/>
  <c r="GV693" i="22"/>
  <c r="GU693" i="22"/>
  <c r="GT693" i="22"/>
  <c r="GS693" i="22"/>
  <c r="GR693" i="22"/>
  <c r="GV692" i="22"/>
  <c r="GU692" i="22"/>
  <c r="GT692" i="22"/>
  <c r="GS692" i="22"/>
  <c r="GR692" i="22"/>
  <c r="GV691" i="22"/>
  <c r="GU691" i="22"/>
  <c r="GT691" i="22"/>
  <c r="GS691" i="22"/>
  <c r="GR691" i="22"/>
  <c r="GV690" i="22"/>
  <c r="GU690" i="22"/>
  <c r="GT690" i="22"/>
  <c r="GS690" i="22"/>
  <c r="GR690" i="22"/>
  <c r="GV689" i="22"/>
  <c r="GU689" i="22"/>
  <c r="GT689" i="22"/>
  <c r="GS689" i="22"/>
  <c r="GR689" i="22"/>
  <c r="GV688" i="22"/>
  <c r="GU688" i="22"/>
  <c r="GT688" i="22"/>
  <c r="GS688" i="22"/>
  <c r="GR688" i="22"/>
  <c r="GV687" i="22"/>
  <c r="GU687" i="22"/>
  <c r="GT687" i="22"/>
  <c r="GS687" i="22"/>
  <c r="GR687" i="22"/>
  <c r="GV686" i="22"/>
  <c r="GU686" i="22"/>
  <c r="GT686" i="22"/>
  <c r="GS686" i="22"/>
  <c r="GR686" i="22"/>
  <c r="GV685" i="22"/>
  <c r="GU685" i="22"/>
  <c r="GT685" i="22"/>
  <c r="GS685" i="22"/>
  <c r="GR685" i="22"/>
  <c r="GV684" i="22"/>
  <c r="GU684" i="22"/>
  <c r="GT684" i="22"/>
  <c r="GS684" i="22"/>
  <c r="GR684" i="22"/>
  <c r="GV683" i="22"/>
  <c r="GU683" i="22"/>
  <c r="GT683" i="22"/>
  <c r="GS683" i="22"/>
  <c r="GR683" i="22"/>
  <c r="GV682" i="22"/>
  <c r="GU682" i="22"/>
  <c r="GT682" i="22"/>
  <c r="GS682" i="22"/>
  <c r="GR682" i="22"/>
  <c r="GV681" i="22"/>
  <c r="GU681" i="22"/>
  <c r="GT681" i="22"/>
  <c r="GS681" i="22"/>
  <c r="GR681" i="22"/>
  <c r="GV680" i="22"/>
  <c r="GU680" i="22"/>
  <c r="GT680" i="22"/>
  <c r="GS680" i="22"/>
  <c r="GR680" i="22"/>
  <c r="GV679" i="22"/>
  <c r="GU679" i="22"/>
  <c r="GT679" i="22"/>
  <c r="GS679" i="22"/>
  <c r="GR679" i="22"/>
  <c r="GV678" i="22"/>
  <c r="GU678" i="22"/>
  <c r="GT678" i="22"/>
  <c r="GS678" i="22"/>
  <c r="GR678" i="22"/>
  <c r="GV677" i="22"/>
  <c r="GU677" i="22"/>
  <c r="GT677" i="22"/>
  <c r="GS677" i="22"/>
  <c r="GR677" i="22"/>
  <c r="GV676" i="22"/>
  <c r="GU676" i="22"/>
  <c r="GT676" i="22"/>
  <c r="GS676" i="22"/>
  <c r="GR676" i="22"/>
  <c r="GV675" i="22"/>
  <c r="GU675" i="22"/>
  <c r="GT675" i="22"/>
  <c r="GS675" i="22"/>
  <c r="GR675" i="22"/>
  <c r="GV674" i="22"/>
  <c r="GU674" i="22"/>
  <c r="GT674" i="22"/>
  <c r="GS674" i="22"/>
  <c r="GR674" i="22"/>
  <c r="GV673" i="22"/>
  <c r="GU673" i="22"/>
  <c r="GT673" i="22"/>
  <c r="GS673" i="22"/>
  <c r="GR673" i="22"/>
  <c r="GV672" i="22"/>
  <c r="GU672" i="22"/>
  <c r="GT672" i="22"/>
  <c r="GS672" i="22"/>
  <c r="GR672" i="22"/>
  <c r="GV671" i="22"/>
  <c r="GU671" i="22"/>
  <c r="GT671" i="22"/>
  <c r="GS671" i="22"/>
  <c r="GR671" i="22"/>
  <c r="GV670" i="22"/>
  <c r="GU670" i="22"/>
  <c r="GT670" i="22"/>
  <c r="GS670" i="22"/>
  <c r="GR670" i="22"/>
  <c r="GV669" i="22"/>
  <c r="GU669" i="22"/>
  <c r="GT669" i="22"/>
  <c r="GS669" i="22"/>
  <c r="GR669" i="22"/>
  <c r="GV668" i="22"/>
  <c r="GU668" i="22"/>
  <c r="GT668" i="22"/>
  <c r="GS668" i="22"/>
  <c r="GR668" i="22"/>
  <c r="GV667" i="22"/>
  <c r="GU667" i="22"/>
  <c r="GT667" i="22"/>
  <c r="GS667" i="22"/>
  <c r="GR667" i="22"/>
  <c r="GV666" i="22"/>
  <c r="GU666" i="22"/>
  <c r="GT666" i="22"/>
  <c r="GS666" i="22"/>
  <c r="GR666" i="22"/>
  <c r="GV665" i="22"/>
  <c r="GU665" i="22"/>
  <c r="GT665" i="22"/>
  <c r="GS665" i="22"/>
  <c r="GR665" i="22"/>
  <c r="GV664" i="22"/>
  <c r="GU664" i="22"/>
  <c r="GT664" i="22"/>
  <c r="GS664" i="22"/>
  <c r="GR664" i="22"/>
  <c r="GV663" i="22"/>
  <c r="GU663" i="22"/>
  <c r="GT663" i="22"/>
  <c r="GS663" i="22"/>
  <c r="GR663" i="22"/>
  <c r="GV662" i="22"/>
  <c r="GU662" i="22"/>
  <c r="GT662" i="22"/>
  <c r="GS662" i="22"/>
  <c r="GR662" i="22"/>
  <c r="GV661" i="22"/>
  <c r="GU661" i="22"/>
  <c r="GT661" i="22"/>
  <c r="GS661" i="22"/>
  <c r="GR661" i="22"/>
  <c r="GV660" i="22"/>
  <c r="GU660" i="22"/>
  <c r="GT660" i="22"/>
  <c r="GS660" i="22"/>
  <c r="GR660" i="22"/>
  <c r="GV659" i="22"/>
  <c r="GU659" i="22"/>
  <c r="GT659" i="22"/>
  <c r="GS659" i="22"/>
  <c r="GR659" i="22"/>
  <c r="GV658" i="22"/>
  <c r="GU658" i="22"/>
  <c r="GT658" i="22"/>
  <c r="GS658" i="22"/>
  <c r="GR658" i="22"/>
  <c r="GV657" i="22"/>
  <c r="GU657" i="22"/>
  <c r="GT657" i="22"/>
  <c r="GS657" i="22"/>
  <c r="GR657" i="22"/>
  <c r="GV656" i="22"/>
  <c r="GU656" i="22"/>
  <c r="GT656" i="22"/>
  <c r="GS656" i="22"/>
  <c r="GR656" i="22"/>
  <c r="GV655" i="22"/>
  <c r="GU655" i="22"/>
  <c r="GT655" i="22"/>
  <c r="GS655" i="22"/>
  <c r="GR655" i="22"/>
  <c r="GV654" i="22"/>
  <c r="GU654" i="22"/>
  <c r="GT654" i="22"/>
  <c r="GS654" i="22"/>
  <c r="GR654" i="22"/>
  <c r="GV653" i="22"/>
  <c r="GU653" i="22"/>
  <c r="GT653" i="22"/>
  <c r="GS653" i="22"/>
  <c r="GR653" i="22"/>
  <c r="GV652" i="22"/>
  <c r="GU652" i="22"/>
  <c r="GT652" i="22"/>
  <c r="GS652" i="22"/>
  <c r="GR652" i="22"/>
  <c r="GV651" i="22"/>
  <c r="GU651" i="22"/>
  <c r="GT651" i="22"/>
  <c r="GS651" i="22"/>
  <c r="GR651" i="22"/>
  <c r="GV650" i="22"/>
  <c r="GU650" i="22"/>
  <c r="GT650" i="22"/>
  <c r="GS650" i="22"/>
  <c r="GR650" i="22"/>
  <c r="GV649" i="22"/>
  <c r="GU649" i="22"/>
  <c r="GT649" i="22"/>
  <c r="GS649" i="22"/>
  <c r="GR649" i="22"/>
  <c r="GV648" i="22"/>
  <c r="GU648" i="22"/>
  <c r="GT648" i="22"/>
  <c r="GS648" i="22"/>
  <c r="GR648" i="22"/>
  <c r="GV647" i="22"/>
  <c r="GU647" i="22"/>
  <c r="GT647" i="22"/>
  <c r="GS647" i="22"/>
  <c r="GR647" i="22"/>
  <c r="GV646" i="22"/>
  <c r="GU646" i="22"/>
  <c r="GT646" i="22"/>
  <c r="GS646" i="22"/>
  <c r="GR646" i="22"/>
  <c r="GV645" i="22"/>
  <c r="GU645" i="22"/>
  <c r="GT645" i="22"/>
  <c r="GS645" i="22"/>
  <c r="GR645" i="22"/>
  <c r="GV644" i="22"/>
  <c r="GU644" i="22"/>
  <c r="GT644" i="22"/>
  <c r="GS644" i="22"/>
  <c r="GR644" i="22"/>
  <c r="GV643" i="22"/>
  <c r="GU643" i="22"/>
  <c r="GT643" i="22"/>
  <c r="GS643" i="22"/>
  <c r="GR643" i="22"/>
  <c r="GV642" i="22"/>
  <c r="GU642" i="22"/>
  <c r="GT642" i="22"/>
  <c r="GS642" i="22"/>
  <c r="GR642" i="22"/>
  <c r="GV641" i="22"/>
  <c r="GU641" i="22"/>
  <c r="GT641" i="22"/>
  <c r="GS641" i="22"/>
  <c r="GR641" i="22"/>
  <c r="GV640" i="22"/>
  <c r="GU640" i="22"/>
  <c r="GT640" i="22"/>
  <c r="GS640" i="22"/>
  <c r="GR640" i="22"/>
  <c r="GV639" i="22"/>
  <c r="GU639" i="22"/>
  <c r="GT639" i="22"/>
  <c r="GS639" i="22"/>
  <c r="GR639" i="22"/>
  <c r="GV638" i="22"/>
  <c r="GU638" i="22"/>
  <c r="GT638" i="22"/>
  <c r="GS638" i="22"/>
  <c r="GR638" i="22"/>
  <c r="GV637" i="22"/>
  <c r="GU637" i="22"/>
  <c r="GT637" i="22"/>
  <c r="GS637" i="22"/>
  <c r="GR637" i="22"/>
  <c r="GV636" i="22"/>
  <c r="GU636" i="22"/>
  <c r="GT636" i="22"/>
  <c r="GS636" i="22"/>
  <c r="GR636" i="22"/>
  <c r="GV635" i="22"/>
  <c r="GU635" i="22"/>
  <c r="GT635" i="22"/>
  <c r="GS635" i="22"/>
  <c r="GR635" i="22"/>
  <c r="GV634" i="22"/>
  <c r="GU634" i="22"/>
  <c r="GT634" i="22"/>
  <c r="GS634" i="22"/>
  <c r="GR634" i="22"/>
  <c r="GV633" i="22"/>
  <c r="GU633" i="22"/>
  <c r="GT633" i="22"/>
  <c r="GS633" i="22"/>
  <c r="GR633" i="22"/>
  <c r="GV632" i="22"/>
  <c r="GU632" i="22"/>
  <c r="GT632" i="22"/>
  <c r="GS632" i="22"/>
  <c r="GR632" i="22"/>
  <c r="GV631" i="22"/>
  <c r="GU631" i="22"/>
  <c r="GT631" i="22"/>
  <c r="GS631" i="22"/>
  <c r="GR631" i="22"/>
  <c r="GV630" i="22"/>
  <c r="GU630" i="22"/>
  <c r="GT630" i="22"/>
  <c r="GS630" i="22"/>
  <c r="GR630" i="22"/>
  <c r="GV629" i="22"/>
  <c r="GU629" i="22"/>
  <c r="GT629" i="22"/>
  <c r="GS629" i="22"/>
  <c r="GR629" i="22"/>
  <c r="GV628" i="22"/>
  <c r="GU628" i="22"/>
  <c r="GT628" i="22"/>
  <c r="GS628" i="22"/>
  <c r="GR628" i="22"/>
  <c r="GV627" i="22"/>
  <c r="GU627" i="22"/>
  <c r="GT627" i="22"/>
  <c r="GS627" i="22"/>
  <c r="GR627" i="22"/>
  <c r="GV626" i="22"/>
  <c r="GU626" i="22"/>
  <c r="GT626" i="22"/>
  <c r="GS626" i="22"/>
  <c r="GR626" i="22"/>
  <c r="GV625" i="22"/>
  <c r="GU625" i="22"/>
  <c r="GT625" i="22"/>
  <c r="GS625" i="22"/>
  <c r="GR625" i="22"/>
  <c r="GV624" i="22"/>
  <c r="GU624" i="22"/>
  <c r="GT624" i="22"/>
  <c r="GS624" i="22"/>
  <c r="GR624" i="22"/>
  <c r="GV623" i="22"/>
  <c r="GU623" i="22"/>
  <c r="GT623" i="22"/>
  <c r="GS623" i="22"/>
  <c r="GR623" i="22"/>
  <c r="GV622" i="22"/>
  <c r="GU622" i="22"/>
  <c r="GT622" i="22"/>
  <c r="GS622" i="22"/>
  <c r="GR622" i="22"/>
  <c r="GV621" i="22"/>
  <c r="GU621" i="22"/>
  <c r="GT621" i="22"/>
  <c r="GS621" i="22"/>
  <c r="GR621" i="22"/>
  <c r="GV620" i="22"/>
  <c r="GU620" i="22"/>
  <c r="GT620" i="22"/>
  <c r="GS620" i="22"/>
  <c r="GR620" i="22"/>
  <c r="GV619" i="22"/>
  <c r="GU619" i="22"/>
  <c r="GT619" i="22"/>
  <c r="GS619" i="22"/>
  <c r="GR619" i="22"/>
  <c r="GV618" i="22"/>
  <c r="GU618" i="22"/>
  <c r="GT618" i="22"/>
  <c r="GS618" i="22"/>
  <c r="GR618" i="22"/>
  <c r="GV617" i="22"/>
  <c r="GU617" i="22"/>
  <c r="GT617" i="22"/>
  <c r="GS617" i="22"/>
  <c r="GR617" i="22"/>
  <c r="GV616" i="22"/>
  <c r="GU616" i="22"/>
  <c r="GT616" i="22"/>
  <c r="GS616" i="22"/>
  <c r="GR616" i="22"/>
  <c r="GV615" i="22"/>
  <c r="GU615" i="22"/>
  <c r="GT615" i="22"/>
  <c r="GS615" i="22"/>
  <c r="GR615" i="22"/>
  <c r="GV614" i="22"/>
  <c r="GU614" i="22"/>
  <c r="GT614" i="22"/>
  <c r="GS614" i="22"/>
  <c r="GR614" i="22"/>
  <c r="GV613" i="22"/>
  <c r="GU613" i="22"/>
  <c r="GT613" i="22"/>
  <c r="GS613" i="22"/>
  <c r="GR613" i="22"/>
  <c r="GV612" i="22"/>
  <c r="GU612" i="22"/>
  <c r="GT612" i="22"/>
  <c r="GS612" i="22"/>
  <c r="GR612" i="22"/>
  <c r="GV611" i="22"/>
  <c r="GU611" i="22"/>
  <c r="GT611" i="22"/>
  <c r="GS611" i="22"/>
  <c r="GR611" i="22"/>
  <c r="GV610" i="22"/>
  <c r="GU610" i="22"/>
  <c r="GT610" i="22"/>
  <c r="GS610" i="22"/>
  <c r="GR610" i="22"/>
  <c r="GV609" i="22"/>
  <c r="GU609" i="22"/>
  <c r="GT609" i="22"/>
  <c r="GS609" i="22"/>
  <c r="GR609" i="22"/>
  <c r="GV608" i="22"/>
  <c r="GU608" i="22"/>
  <c r="GT608" i="22"/>
  <c r="GS608" i="22"/>
  <c r="GR608" i="22"/>
  <c r="GV607" i="22"/>
  <c r="GU607" i="22"/>
  <c r="GT607" i="22"/>
  <c r="GS607" i="22"/>
  <c r="GR607" i="22"/>
  <c r="GV606" i="22"/>
  <c r="GU606" i="22"/>
  <c r="GT606" i="22"/>
  <c r="GS606" i="22"/>
  <c r="GR606" i="22"/>
  <c r="GV605" i="22"/>
  <c r="GU605" i="22"/>
  <c r="GT605" i="22"/>
  <c r="GS605" i="22"/>
  <c r="GR605" i="22"/>
  <c r="GV604" i="22"/>
  <c r="GU604" i="22"/>
  <c r="GT604" i="22"/>
  <c r="GS604" i="22"/>
  <c r="GR604" i="22"/>
  <c r="GV603" i="22"/>
  <c r="GU603" i="22"/>
  <c r="GT603" i="22"/>
  <c r="GS603" i="22"/>
  <c r="GR603" i="22"/>
  <c r="GV602" i="22"/>
  <c r="GU602" i="22"/>
  <c r="GT602" i="22"/>
  <c r="GS602" i="22"/>
  <c r="GR602" i="22"/>
  <c r="GV601" i="22"/>
  <c r="GU601" i="22"/>
  <c r="GT601" i="22"/>
  <c r="GS601" i="22"/>
  <c r="GR601" i="22"/>
  <c r="GV600" i="22"/>
  <c r="GU600" i="22"/>
  <c r="GT600" i="22"/>
  <c r="GS600" i="22"/>
  <c r="GR600" i="22"/>
  <c r="GV599" i="22"/>
  <c r="GU599" i="22"/>
  <c r="GT599" i="22"/>
  <c r="GS599" i="22"/>
  <c r="GR599" i="22"/>
  <c r="GV598" i="22"/>
  <c r="GU598" i="22"/>
  <c r="GT598" i="22"/>
  <c r="GS598" i="22"/>
  <c r="GR598" i="22"/>
  <c r="GV597" i="22"/>
  <c r="GU597" i="22"/>
  <c r="GT597" i="22"/>
  <c r="GS597" i="22"/>
  <c r="GR597" i="22"/>
  <c r="GV596" i="22"/>
  <c r="GU596" i="22"/>
  <c r="GT596" i="22"/>
  <c r="GS596" i="22"/>
  <c r="GR596" i="22"/>
  <c r="GV595" i="22"/>
  <c r="GU595" i="22"/>
  <c r="GT595" i="22"/>
  <c r="GS595" i="22"/>
  <c r="GR595" i="22"/>
  <c r="GV594" i="22"/>
  <c r="GU594" i="22"/>
  <c r="GT594" i="22"/>
  <c r="GS594" i="22"/>
  <c r="GR594" i="22"/>
  <c r="GV593" i="22"/>
  <c r="GU593" i="22"/>
  <c r="GT593" i="22"/>
  <c r="GS593" i="22"/>
  <c r="GR593" i="22"/>
  <c r="GV592" i="22"/>
  <c r="GU592" i="22"/>
  <c r="GT592" i="22"/>
  <c r="GS592" i="22"/>
  <c r="GR592" i="22"/>
  <c r="GV591" i="22"/>
  <c r="GU591" i="22"/>
  <c r="GT591" i="22"/>
  <c r="GS591" i="22"/>
  <c r="GR591" i="22"/>
  <c r="GV590" i="22"/>
  <c r="GU590" i="22"/>
  <c r="GT590" i="22"/>
  <c r="GS590" i="22"/>
  <c r="GR590" i="22"/>
  <c r="GV589" i="22"/>
  <c r="GU589" i="22"/>
  <c r="GT589" i="22"/>
  <c r="GS589" i="22"/>
  <c r="GR589" i="22"/>
  <c r="GV588" i="22"/>
  <c r="GU588" i="22"/>
  <c r="GT588" i="22"/>
  <c r="GS588" i="22"/>
  <c r="GR588" i="22"/>
  <c r="GV587" i="22"/>
  <c r="GU587" i="22"/>
  <c r="GT587" i="22"/>
  <c r="GS587" i="22"/>
  <c r="GR587" i="22"/>
  <c r="GV586" i="22"/>
  <c r="GU586" i="22"/>
  <c r="GT586" i="22"/>
  <c r="GS586" i="22"/>
  <c r="GR586" i="22"/>
  <c r="GV585" i="22"/>
  <c r="GU585" i="22"/>
  <c r="GT585" i="22"/>
  <c r="GS585" i="22"/>
  <c r="GR585" i="22"/>
  <c r="GV584" i="22"/>
  <c r="GU584" i="22"/>
  <c r="GT584" i="22"/>
  <c r="GS584" i="22"/>
  <c r="GR584" i="22"/>
  <c r="GV583" i="22"/>
  <c r="GU583" i="22"/>
  <c r="GT583" i="22"/>
  <c r="GS583" i="22"/>
  <c r="GR583" i="22"/>
  <c r="GV582" i="22"/>
  <c r="GU582" i="22"/>
  <c r="GT582" i="22"/>
  <c r="GS582" i="22"/>
  <c r="GR582" i="22"/>
  <c r="GV581" i="22"/>
  <c r="GU581" i="22"/>
  <c r="GT581" i="22"/>
  <c r="GS581" i="22"/>
  <c r="GR581" i="22"/>
  <c r="GV580" i="22"/>
  <c r="GU580" i="22"/>
  <c r="GT580" i="22"/>
  <c r="GS580" i="22"/>
  <c r="GR580" i="22"/>
  <c r="GV579" i="22"/>
  <c r="GU579" i="22"/>
  <c r="GT579" i="22"/>
  <c r="GS579" i="22"/>
  <c r="GR579" i="22"/>
  <c r="GV578" i="22"/>
  <c r="GU578" i="22"/>
  <c r="GT578" i="22"/>
  <c r="GS578" i="22"/>
  <c r="GR578" i="22"/>
  <c r="GV577" i="22"/>
  <c r="GU577" i="22"/>
  <c r="GT577" i="22"/>
  <c r="GS577" i="22"/>
  <c r="GR577" i="22"/>
  <c r="GV576" i="22"/>
  <c r="GU576" i="22"/>
  <c r="GT576" i="22"/>
  <c r="GS576" i="22"/>
  <c r="GR576" i="22"/>
  <c r="GV575" i="22"/>
  <c r="GU575" i="22"/>
  <c r="GT575" i="22"/>
  <c r="GS575" i="22"/>
  <c r="GR575" i="22"/>
  <c r="GV574" i="22"/>
  <c r="GU574" i="22"/>
  <c r="GT574" i="22"/>
  <c r="GS574" i="22"/>
  <c r="GR574" i="22"/>
  <c r="GV573" i="22"/>
  <c r="GU573" i="22"/>
  <c r="GT573" i="22"/>
  <c r="GS573" i="22"/>
  <c r="GR573" i="22"/>
  <c r="GV572" i="22"/>
  <c r="GU572" i="22"/>
  <c r="GT572" i="22"/>
  <c r="GS572" i="22"/>
  <c r="GR572" i="22"/>
  <c r="GV571" i="22"/>
  <c r="GU571" i="22"/>
  <c r="GT571" i="22"/>
  <c r="GS571" i="22"/>
  <c r="GR571" i="22"/>
  <c r="GV570" i="22"/>
  <c r="GU570" i="22"/>
  <c r="GT570" i="22"/>
  <c r="GS570" i="22"/>
  <c r="GR570" i="22"/>
  <c r="GV569" i="22"/>
  <c r="GU569" i="22"/>
  <c r="GT569" i="22"/>
  <c r="GS569" i="22"/>
  <c r="GR569" i="22"/>
  <c r="GV568" i="22"/>
  <c r="GU568" i="22"/>
  <c r="GT568" i="22"/>
  <c r="GS568" i="22"/>
  <c r="GR568" i="22"/>
  <c r="GV567" i="22"/>
  <c r="GU567" i="22"/>
  <c r="GT567" i="22"/>
  <c r="GS567" i="22"/>
  <c r="GR567" i="22"/>
  <c r="GV566" i="22"/>
  <c r="GU566" i="22"/>
  <c r="GT566" i="22"/>
  <c r="GS566" i="22"/>
  <c r="GR566" i="22"/>
  <c r="GV565" i="22"/>
  <c r="GU565" i="22"/>
  <c r="GT565" i="22"/>
  <c r="GS565" i="22"/>
  <c r="GR565" i="22"/>
  <c r="GV564" i="22"/>
  <c r="GU564" i="22"/>
  <c r="GT564" i="22"/>
  <c r="GS564" i="22"/>
  <c r="GR564" i="22"/>
  <c r="GV563" i="22"/>
  <c r="GU563" i="22"/>
  <c r="GT563" i="22"/>
  <c r="GS563" i="22"/>
  <c r="GR563" i="22"/>
  <c r="GV562" i="22"/>
  <c r="GU562" i="22"/>
  <c r="GT562" i="22"/>
  <c r="GS562" i="22"/>
  <c r="GR562" i="22"/>
  <c r="GV561" i="22"/>
  <c r="GU561" i="22"/>
  <c r="GT561" i="22"/>
  <c r="GS561" i="22"/>
  <c r="GR561" i="22"/>
  <c r="GV560" i="22"/>
  <c r="GU560" i="22"/>
  <c r="GT560" i="22"/>
  <c r="GS560" i="22"/>
  <c r="GR560" i="22"/>
  <c r="GV559" i="22"/>
  <c r="GU559" i="22"/>
  <c r="GT559" i="22"/>
  <c r="GS559" i="22"/>
  <c r="GR559" i="22"/>
  <c r="GV558" i="22"/>
  <c r="GU558" i="22"/>
  <c r="GT558" i="22"/>
  <c r="GS558" i="22"/>
  <c r="GR558" i="22"/>
  <c r="GV557" i="22"/>
  <c r="GU557" i="22"/>
  <c r="GT557" i="22"/>
  <c r="GS557" i="22"/>
  <c r="GR557" i="22"/>
  <c r="GV556" i="22"/>
  <c r="GU556" i="22"/>
  <c r="GT556" i="22"/>
  <c r="GS556" i="22"/>
  <c r="GR556" i="22"/>
  <c r="GV555" i="22"/>
  <c r="GU555" i="22"/>
  <c r="GT555" i="22"/>
  <c r="GS555" i="22"/>
  <c r="GR555" i="22"/>
  <c r="GV554" i="22"/>
  <c r="GU554" i="22"/>
  <c r="GT554" i="22"/>
  <c r="GS554" i="22"/>
  <c r="GR554" i="22"/>
  <c r="GV553" i="22"/>
  <c r="GU553" i="22"/>
  <c r="GT553" i="22"/>
  <c r="GS553" i="22"/>
  <c r="GR553" i="22"/>
  <c r="GV552" i="22"/>
  <c r="GU552" i="22"/>
  <c r="GT552" i="22"/>
  <c r="GS552" i="22"/>
  <c r="GR552" i="22"/>
  <c r="GV551" i="22"/>
  <c r="GU551" i="22"/>
  <c r="GT551" i="22"/>
  <c r="GS551" i="22"/>
  <c r="GR551" i="22"/>
  <c r="GV550" i="22"/>
  <c r="GU550" i="22"/>
  <c r="GT550" i="22"/>
  <c r="GS550" i="22"/>
  <c r="GR550" i="22"/>
  <c r="GV549" i="22"/>
  <c r="GU549" i="22"/>
  <c r="GT549" i="22"/>
  <c r="GS549" i="22"/>
  <c r="GR549" i="22"/>
  <c r="GV548" i="22"/>
  <c r="GU548" i="22"/>
  <c r="GT548" i="22"/>
  <c r="GS548" i="22"/>
  <c r="GR548" i="22"/>
  <c r="GV547" i="22"/>
  <c r="GU547" i="22"/>
  <c r="GT547" i="22"/>
  <c r="GS547" i="22"/>
  <c r="GR547" i="22"/>
  <c r="GV546" i="22"/>
  <c r="GU546" i="22"/>
  <c r="GT546" i="22"/>
  <c r="GS546" i="22"/>
  <c r="GR546" i="22"/>
  <c r="GV545" i="22"/>
  <c r="GU545" i="22"/>
  <c r="GT545" i="22"/>
  <c r="GS545" i="22"/>
  <c r="GR545" i="22"/>
  <c r="GV544" i="22"/>
  <c r="GU544" i="22"/>
  <c r="GT544" i="22"/>
  <c r="GS544" i="22"/>
  <c r="GR544" i="22"/>
  <c r="GV543" i="22"/>
  <c r="GU543" i="22"/>
  <c r="GT543" i="22"/>
  <c r="GS543" i="22"/>
  <c r="GR543" i="22"/>
  <c r="GV542" i="22"/>
  <c r="GU542" i="22"/>
  <c r="GT542" i="22"/>
  <c r="GS542" i="22"/>
  <c r="GR542" i="22"/>
  <c r="GV541" i="22"/>
  <c r="GU541" i="22"/>
  <c r="GT541" i="22"/>
  <c r="GS541" i="22"/>
  <c r="GR541" i="22"/>
  <c r="GV540" i="22"/>
  <c r="GU540" i="22"/>
  <c r="GT540" i="22"/>
  <c r="GS540" i="22"/>
  <c r="GR540" i="22"/>
  <c r="GV539" i="22"/>
  <c r="GU539" i="22"/>
  <c r="GT539" i="22"/>
  <c r="GS539" i="22"/>
  <c r="GR539" i="22"/>
  <c r="GV538" i="22"/>
  <c r="GU538" i="22"/>
  <c r="GT538" i="22"/>
  <c r="GS538" i="22"/>
  <c r="GR538" i="22"/>
  <c r="GV537" i="22"/>
  <c r="GU537" i="22"/>
  <c r="GT537" i="22"/>
  <c r="GS537" i="22"/>
  <c r="GR537" i="22"/>
  <c r="GV536" i="22"/>
  <c r="GU536" i="22"/>
  <c r="GT536" i="22"/>
  <c r="GS536" i="22"/>
  <c r="GR536" i="22"/>
  <c r="GV535" i="22"/>
  <c r="GU535" i="22"/>
  <c r="GT535" i="22"/>
  <c r="GS535" i="22"/>
  <c r="GR535" i="22"/>
  <c r="GV534" i="22"/>
  <c r="GU534" i="22"/>
  <c r="GT534" i="22"/>
  <c r="GS534" i="22"/>
  <c r="GR534" i="22"/>
  <c r="GV533" i="22"/>
  <c r="GU533" i="22"/>
  <c r="GT533" i="22"/>
  <c r="GS533" i="22"/>
  <c r="GR533" i="22"/>
  <c r="GV532" i="22"/>
  <c r="GU532" i="22"/>
  <c r="GT532" i="22"/>
  <c r="GS532" i="22"/>
  <c r="GR532" i="22"/>
  <c r="GV531" i="22"/>
  <c r="GU531" i="22"/>
  <c r="GT531" i="22"/>
  <c r="GS531" i="22"/>
  <c r="GR531" i="22"/>
  <c r="GV530" i="22"/>
  <c r="GU530" i="22"/>
  <c r="GT530" i="22"/>
  <c r="GS530" i="22"/>
  <c r="GR530" i="22"/>
  <c r="GV529" i="22"/>
  <c r="GU529" i="22"/>
  <c r="GT529" i="22"/>
  <c r="GS529" i="22"/>
  <c r="GR529" i="22"/>
  <c r="GV528" i="22"/>
  <c r="GU528" i="22"/>
  <c r="GT528" i="22"/>
  <c r="GS528" i="22"/>
  <c r="GR528" i="22"/>
  <c r="GV527" i="22"/>
  <c r="GU527" i="22"/>
  <c r="GT527" i="22"/>
  <c r="GS527" i="22"/>
  <c r="GR527" i="22"/>
  <c r="GV526" i="22"/>
  <c r="GU526" i="22"/>
  <c r="GT526" i="22"/>
  <c r="GS526" i="22"/>
  <c r="GR526" i="22"/>
  <c r="GV525" i="22"/>
  <c r="GU525" i="22"/>
  <c r="GT525" i="22"/>
  <c r="GS525" i="22"/>
  <c r="GR525" i="22"/>
  <c r="GV524" i="22"/>
  <c r="GU524" i="22"/>
  <c r="GT524" i="22"/>
  <c r="GS524" i="22"/>
  <c r="GR524" i="22"/>
  <c r="GV523" i="22"/>
  <c r="GU523" i="22"/>
  <c r="GT523" i="22"/>
  <c r="GS523" i="22"/>
  <c r="GR523" i="22"/>
  <c r="GV522" i="22"/>
  <c r="GU522" i="22"/>
  <c r="GT522" i="22"/>
  <c r="GS522" i="22"/>
  <c r="GR522" i="22"/>
  <c r="GV521" i="22"/>
  <c r="GU521" i="22"/>
  <c r="GT521" i="22"/>
  <c r="GS521" i="22"/>
  <c r="GR521" i="22"/>
  <c r="GV520" i="22"/>
  <c r="GU520" i="22"/>
  <c r="GT520" i="22"/>
  <c r="GS520" i="22"/>
  <c r="GR520" i="22"/>
  <c r="GV519" i="22"/>
  <c r="GU519" i="22"/>
  <c r="GT519" i="22"/>
  <c r="GS519" i="22"/>
  <c r="GR519" i="22"/>
  <c r="GV518" i="22"/>
  <c r="GU518" i="22"/>
  <c r="GT518" i="22"/>
  <c r="GS518" i="22"/>
  <c r="GR518" i="22"/>
  <c r="GV517" i="22"/>
  <c r="GU517" i="22"/>
  <c r="GT517" i="22"/>
  <c r="GS517" i="22"/>
  <c r="GR517" i="22"/>
  <c r="GV516" i="22"/>
  <c r="GU516" i="22"/>
  <c r="GT516" i="22"/>
  <c r="GS516" i="22"/>
  <c r="GR516" i="22"/>
  <c r="GV515" i="22"/>
  <c r="GU515" i="22"/>
  <c r="GT515" i="22"/>
  <c r="GS515" i="22"/>
  <c r="GR515" i="22"/>
  <c r="GV514" i="22"/>
  <c r="GU514" i="22"/>
  <c r="GT514" i="22"/>
  <c r="GS514" i="22"/>
  <c r="GR514" i="22"/>
  <c r="GV513" i="22"/>
  <c r="GU513" i="22"/>
  <c r="GT513" i="22"/>
  <c r="GS513" i="22"/>
  <c r="GR513" i="22"/>
  <c r="GV512" i="22"/>
  <c r="GU512" i="22"/>
  <c r="GT512" i="22"/>
  <c r="GS512" i="22"/>
  <c r="GR512" i="22"/>
  <c r="GV511" i="22"/>
  <c r="GU511" i="22"/>
  <c r="GT511" i="22"/>
  <c r="GS511" i="22"/>
  <c r="GR511" i="22"/>
  <c r="GV510" i="22"/>
  <c r="GU510" i="22"/>
  <c r="GT510" i="22"/>
  <c r="GS510" i="22"/>
  <c r="GR510" i="22"/>
  <c r="GV509" i="22"/>
  <c r="GU509" i="22"/>
  <c r="GT509" i="22"/>
  <c r="GS509" i="22"/>
  <c r="GR509" i="22"/>
  <c r="GV508" i="22"/>
  <c r="GU508" i="22"/>
  <c r="GT508" i="22"/>
  <c r="GS508" i="22"/>
  <c r="GR508" i="22"/>
  <c r="GV507" i="22"/>
  <c r="GU507" i="22"/>
  <c r="GT507" i="22"/>
  <c r="GS507" i="22"/>
  <c r="GR507" i="22"/>
  <c r="GV506" i="22"/>
  <c r="GU506" i="22"/>
  <c r="GT506" i="22"/>
  <c r="GS506" i="22"/>
  <c r="GR506" i="22"/>
  <c r="GV505" i="22"/>
  <c r="GU505" i="22"/>
  <c r="GT505" i="22"/>
  <c r="GS505" i="22"/>
  <c r="GR505" i="22"/>
  <c r="GV504" i="22"/>
  <c r="GU504" i="22"/>
  <c r="GT504" i="22"/>
  <c r="GS504" i="22"/>
  <c r="GR504" i="22"/>
  <c r="GV503" i="22"/>
  <c r="GU503" i="22"/>
  <c r="GT503" i="22"/>
  <c r="GS503" i="22"/>
  <c r="GR503" i="22"/>
  <c r="GV502" i="22"/>
  <c r="GU502" i="22"/>
  <c r="GT502" i="22"/>
  <c r="GS502" i="22"/>
  <c r="GR502" i="22"/>
  <c r="GV501" i="22"/>
  <c r="GU501" i="22"/>
  <c r="GT501" i="22"/>
  <c r="GS501" i="22"/>
  <c r="GR501" i="22"/>
  <c r="GV500" i="22"/>
  <c r="GU500" i="22"/>
  <c r="GT500" i="22"/>
  <c r="GS500" i="22"/>
  <c r="GR500" i="22"/>
  <c r="GV499" i="22"/>
  <c r="GU499" i="22"/>
  <c r="GT499" i="22"/>
  <c r="GS499" i="22"/>
  <c r="GR499" i="22"/>
  <c r="GV498" i="22"/>
  <c r="GU498" i="22"/>
  <c r="GT498" i="22"/>
  <c r="GS498" i="22"/>
  <c r="GR498" i="22"/>
  <c r="GV497" i="22"/>
  <c r="GU497" i="22"/>
  <c r="GT497" i="22"/>
  <c r="GS497" i="22"/>
  <c r="GR497" i="22"/>
  <c r="GV496" i="22"/>
  <c r="GU496" i="22"/>
  <c r="GT496" i="22"/>
  <c r="GS496" i="22"/>
  <c r="GR496" i="22"/>
  <c r="GV495" i="22"/>
  <c r="GU495" i="22"/>
  <c r="GT495" i="22"/>
  <c r="GS495" i="22"/>
  <c r="GR495" i="22"/>
  <c r="GV494" i="22"/>
  <c r="GU494" i="22"/>
  <c r="GT494" i="22"/>
  <c r="GS494" i="22"/>
  <c r="GR494" i="22"/>
  <c r="GV493" i="22"/>
  <c r="GU493" i="22"/>
  <c r="GT493" i="22"/>
  <c r="GS493" i="22"/>
  <c r="GR493" i="22"/>
  <c r="GV492" i="22"/>
  <c r="GU492" i="22"/>
  <c r="GT492" i="22"/>
  <c r="GS492" i="22"/>
  <c r="GR492" i="22"/>
  <c r="GV491" i="22"/>
  <c r="GU491" i="22"/>
  <c r="GT491" i="22"/>
  <c r="GS491" i="22"/>
  <c r="GR491" i="22"/>
  <c r="GV490" i="22"/>
  <c r="GU490" i="22"/>
  <c r="GT490" i="22"/>
  <c r="GS490" i="22"/>
  <c r="GR490" i="22"/>
  <c r="GV489" i="22"/>
  <c r="GU489" i="22"/>
  <c r="GT489" i="22"/>
  <c r="GS489" i="22"/>
  <c r="GR489" i="22"/>
  <c r="GV488" i="22"/>
  <c r="GU488" i="22"/>
  <c r="GT488" i="22"/>
  <c r="GS488" i="22"/>
  <c r="GR488" i="22"/>
  <c r="GV487" i="22"/>
  <c r="GU487" i="22"/>
  <c r="GT487" i="22"/>
  <c r="GS487" i="22"/>
  <c r="GR487" i="22"/>
  <c r="GV486" i="22"/>
  <c r="GU486" i="22"/>
  <c r="GT486" i="22"/>
  <c r="GS486" i="22"/>
  <c r="GR486" i="22"/>
  <c r="GV485" i="22"/>
  <c r="GU485" i="22"/>
  <c r="GT485" i="22"/>
  <c r="GS485" i="22"/>
  <c r="GR485" i="22"/>
  <c r="GV484" i="22"/>
  <c r="GU484" i="22"/>
  <c r="GT484" i="22"/>
  <c r="GS484" i="22"/>
  <c r="GR484" i="22"/>
  <c r="GV483" i="22"/>
  <c r="GU483" i="22"/>
  <c r="GT483" i="22"/>
  <c r="GS483" i="22"/>
  <c r="GR483" i="22"/>
  <c r="GV482" i="22"/>
  <c r="GU482" i="22"/>
  <c r="GT482" i="22"/>
  <c r="GS482" i="22"/>
  <c r="GR482" i="22"/>
  <c r="GV481" i="22"/>
  <c r="GU481" i="22"/>
  <c r="GT481" i="22"/>
  <c r="GS481" i="22"/>
  <c r="GR481" i="22"/>
  <c r="GV480" i="22"/>
  <c r="GU480" i="22"/>
  <c r="GT480" i="22"/>
  <c r="GS480" i="22"/>
  <c r="GR480" i="22"/>
  <c r="GV479" i="22"/>
  <c r="GU479" i="22"/>
  <c r="GT479" i="22"/>
  <c r="GS479" i="22"/>
  <c r="GR479" i="22"/>
  <c r="GV478" i="22"/>
  <c r="GU478" i="22"/>
  <c r="GT478" i="22"/>
  <c r="GS478" i="22"/>
  <c r="GR478" i="22"/>
  <c r="GV477" i="22"/>
  <c r="GU477" i="22"/>
  <c r="GT477" i="22"/>
  <c r="GS477" i="22"/>
  <c r="GR477" i="22"/>
  <c r="GV476" i="22"/>
  <c r="GU476" i="22"/>
  <c r="GT476" i="22"/>
  <c r="GS476" i="22"/>
  <c r="GR476" i="22"/>
  <c r="GV475" i="22"/>
  <c r="GU475" i="22"/>
  <c r="GT475" i="22"/>
  <c r="GS475" i="22"/>
  <c r="GR475" i="22"/>
  <c r="GV474" i="22"/>
  <c r="GU474" i="22"/>
  <c r="GT474" i="22"/>
  <c r="GS474" i="22"/>
  <c r="GR474" i="22"/>
  <c r="GV473" i="22"/>
  <c r="GU473" i="22"/>
  <c r="GT473" i="22"/>
  <c r="GS473" i="22"/>
  <c r="GR473" i="22"/>
  <c r="GV472" i="22"/>
  <c r="GU472" i="22"/>
  <c r="GT472" i="22"/>
  <c r="GS472" i="22"/>
  <c r="GR472" i="22"/>
  <c r="GV471" i="22"/>
  <c r="GU471" i="22"/>
  <c r="GT471" i="22"/>
  <c r="GS471" i="22"/>
  <c r="GR471" i="22"/>
  <c r="GV470" i="22"/>
  <c r="GU470" i="22"/>
  <c r="GT470" i="22"/>
  <c r="GS470" i="22"/>
  <c r="GR470" i="22"/>
  <c r="GV469" i="22"/>
  <c r="GU469" i="22"/>
  <c r="GT469" i="22"/>
  <c r="GS469" i="22"/>
  <c r="GR469" i="22"/>
  <c r="GV468" i="22"/>
  <c r="GU468" i="22"/>
  <c r="GT468" i="22"/>
  <c r="GS468" i="22"/>
  <c r="GR468" i="22"/>
  <c r="GV467" i="22"/>
  <c r="GU467" i="22"/>
  <c r="GT467" i="22"/>
  <c r="GS467" i="22"/>
  <c r="GR467" i="22"/>
  <c r="GV466" i="22"/>
  <c r="GU466" i="22"/>
  <c r="GT466" i="22"/>
  <c r="GS466" i="22"/>
  <c r="GR466" i="22"/>
  <c r="GV465" i="22"/>
  <c r="GU465" i="22"/>
  <c r="GT465" i="22"/>
  <c r="GS465" i="22"/>
  <c r="GR465" i="22"/>
  <c r="GV464" i="22"/>
  <c r="GU464" i="22"/>
  <c r="GT464" i="22"/>
  <c r="GS464" i="22"/>
  <c r="GR464" i="22"/>
  <c r="GV463" i="22"/>
  <c r="GU463" i="22"/>
  <c r="GT463" i="22"/>
  <c r="GS463" i="22"/>
  <c r="GR463" i="22"/>
  <c r="GV462" i="22"/>
  <c r="GU462" i="22"/>
  <c r="GT462" i="22"/>
  <c r="GS462" i="22"/>
  <c r="GR462" i="22"/>
  <c r="GV461" i="22"/>
  <c r="GU461" i="22"/>
  <c r="GT461" i="22"/>
  <c r="GS461" i="22"/>
  <c r="GR461" i="22"/>
  <c r="GV460" i="22"/>
  <c r="GU460" i="22"/>
  <c r="GT460" i="22"/>
  <c r="GS460" i="22"/>
  <c r="GR460" i="22"/>
  <c r="GV459" i="22"/>
  <c r="GU459" i="22"/>
  <c r="GT459" i="22"/>
  <c r="GS459" i="22"/>
  <c r="GR459" i="22"/>
  <c r="GV458" i="22"/>
  <c r="GU458" i="22"/>
  <c r="GT458" i="22"/>
  <c r="GS458" i="22"/>
  <c r="GR458" i="22"/>
  <c r="GV457" i="22"/>
  <c r="GU457" i="22"/>
  <c r="GT457" i="22"/>
  <c r="GS457" i="22"/>
  <c r="GR457" i="22"/>
  <c r="GV456" i="22"/>
  <c r="GU456" i="22"/>
  <c r="GT456" i="22"/>
  <c r="GS456" i="22"/>
  <c r="GR456" i="22"/>
  <c r="GV455" i="22"/>
  <c r="GU455" i="22"/>
  <c r="GT455" i="22"/>
  <c r="GS455" i="22"/>
  <c r="GR455" i="22"/>
  <c r="GV454" i="22"/>
  <c r="GU454" i="22"/>
  <c r="GT454" i="22"/>
  <c r="GS454" i="22"/>
  <c r="GR454" i="22"/>
  <c r="GV453" i="22"/>
  <c r="GU453" i="22"/>
  <c r="GT453" i="22"/>
  <c r="GS453" i="22"/>
  <c r="GR453" i="22"/>
  <c r="GV452" i="22"/>
  <c r="GU452" i="22"/>
  <c r="GT452" i="22"/>
  <c r="GS452" i="22"/>
  <c r="GR452" i="22"/>
  <c r="GV451" i="22"/>
  <c r="GU451" i="22"/>
  <c r="GT451" i="22"/>
  <c r="GS451" i="22"/>
  <c r="GR451" i="22"/>
  <c r="GV450" i="22"/>
  <c r="GU450" i="22"/>
  <c r="GT450" i="22"/>
  <c r="GS450" i="22"/>
  <c r="GR450" i="22"/>
  <c r="GV449" i="22"/>
  <c r="GU449" i="22"/>
  <c r="GT449" i="22"/>
  <c r="GS449" i="22"/>
  <c r="GR449" i="22"/>
  <c r="GV448" i="22"/>
  <c r="GU448" i="22"/>
  <c r="GT448" i="22"/>
  <c r="GS448" i="22"/>
  <c r="GR448" i="22"/>
  <c r="GV447" i="22"/>
  <c r="GU447" i="22"/>
  <c r="GT447" i="22"/>
  <c r="GS447" i="22"/>
  <c r="GR447" i="22"/>
  <c r="GV446" i="22"/>
  <c r="GU446" i="22"/>
  <c r="GT446" i="22"/>
  <c r="GS446" i="22"/>
  <c r="GR446" i="22"/>
  <c r="GV445" i="22"/>
  <c r="GU445" i="22"/>
  <c r="GT445" i="22"/>
  <c r="GS445" i="22"/>
  <c r="GR445" i="22"/>
  <c r="GV444" i="22"/>
  <c r="GU444" i="22"/>
  <c r="GT444" i="22"/>
  <c r="GS444" i="22"/>
  <c r="GR444" i="22"/>
  <c r="GV443" i="22"/>
  <c r="GU443" i="22"/>
  <c r="GT443" i="22"/>
  <c r="GS443" i="22"/>
  <c r="GR443" i="22"/>
  <c r="GV442" i="22"/>
  <c r="GU442" i="22"/>
  <c r="GT442" i="22"/>
  <c r="GS442" i="22"/>
  <c r="GR442" i="22"/>
  <c r="GV441" i="22"/>
  <c r="GU441" i="22"/>
  <c r="GT441" i="22"/>
  <c r="GS441" i="22"/>
  <c r="GR441" i="22"/>
  <c r="GV440" i="22"/>
  <c r="GU440" i="22"/>
  <c r="GT440" i="22"/>
  <c r="GS440" i="22"/>
  <c r="GR440" i="22"/>
  <c r="GV439" i="22"/>
  <c r="GU439" i="22"/>
  <c r="GT439" i="22"/>
  <c r="GS439" i="22"/>
  <c r="GR439" i="22"/>
  <c r="GV438" i="22"/>
  <c r="GU438" i="22"/>
  <c r="GT438" i="22"/>
  <c r="GS438" i="22"/>
  <c r="GR438" i="22"/>
  <c r="GV437" i="22"/>
  <c r="GU437" i="22"/>
  <c r="GT437" i="22"/>
  <c r="GS437" i="22"/>
  <c r="GR437" i="22"/>
  <c r="GV436" i="22"/>
  <c r="GU436" i="22"/>
  <c r="GT436" i="22"/>
  <c r="GS436" i="22"/>
  <c r="GR436" i="22"/>
  <c r="GV435" i="22"/>
  <c r="GU435" i="22"/>
  <c r="GT435" i="22"/>
  <c r="GS435" i="22"/>
  <c r="GR435" i="22"/>
  <c r="GV434" i="22"/>
  <c r="GU434" i="22"/>
  <c r="GT434" i="22"/>
  <c r="GS434" i="22"/>
  <c r="GR434" i="22"/>
  <c r="GV433" i="22"/>
  <c r="GU433" i="22"/>
  <c r="GT433" i="22"/>
  <c r="GS433" i="22"/>
  <c r="GR433" i="22"/>
  <c r="GV432" i="22"/>
  <c r="GU432" i="22"/>
  <c r="GT432" i="22"/>
  <c r="GS432" i="22"/>
  <c r="GR432" i="22"/>
  <c r="GV431" i="22"/>
  <c r="GU431" i="22"/>
  <c r="GT431" i="22"/>
  <c r="GS431" i="22"/>
  <c r="GR431" i="22"/>
  <c r="GV430" i="22"/>
  <c r="GU430" i="22"/>
  <c r="GT430" i="22"/>
  <c r="GS430" i="22"/>
  <c r="GR430" i="22"/>
  <c r="GV429" i="22"/>
  <c r="GU429" i="22"/>
  <c r="GT429" i="22"/>
  <c r="GS429" i="22"/>
  <c r="GR429" i="22"/>
  <c r="GV428" i="22"/>
  <c r="GU428" i="22"/>
  <c r="GT428" i="22"/>
  <c r="GS428" i="22"/>
  <c r="GR428" i="22"/>
  <c r="GV427" i="22"/>
  <c r="GU427" i="22"/>
  <c r="GT427" i="22"/>
  <c r="GS427" i="22"/>
  <c r="GR427" i="22"/>
  <c r="GV426" i="22"/>
  <c r="GU426" i="22"/>
  <c r="GT426" i="22"/>
  <c r="GS426" i="22"/>
  <c r="GR426" i="22"/>
  <c r="GV425" i="22"/>
  <c r="GU425" i="22"/>
  <c r="GT425" i="22"/>
  <c r="GS425" i="22"/>
  <c r="GR425" i="22"/>
  <c r="GV424" i="22"/>
  <c r="GU424" i="22"/>
  <c r="GT424" i="22"/>
  <c r="GS424" i="22"/>
  <c r="GR424" i="22"/>
  <c r="GV423" i="22"/>
  <c r="GU423" i="22"/>
  <c r="GT423" i="22"/>
  <c r="GS423" i="22"/>
  <c r="GR423" i="22"/>
  <c r="GV422" i="22"/>
  <c r="GU422" i="22"/>
  <c r="GT422" i="22"/>
  <c r="GS422" i="22"/>
  <c r="GR422" i="22"/>
  <c r="GV421" i="22"/>
  <c r="GU421" i="22"/>
  <c r="GT421" i="22"/>
  <c r="GS421" i="22"/>
  <c r="GR421" i="22"/>
  <c r="GV420" i="22"/>
  <c r="GU420" i="22"/>
  <c r="GT420" i="22"/>
  <c r="GS420" i="22"/>
  <c r="GR420" i="22"/>
  <c r="GV419" i="22"/>
  <c r="GU419" i="22"/>
  <c r="GT419" i="22"/>
  <c r="GS419" i="22"/>
  <c r="GR419" i="22"/>
  <c r="GV418" i="22"/>
  <c r="GU418" i="22"/>
  <c r="GT418" i="22"/>
  <c r="GS418" i="22"/>
  <c r="GR418" i="22"/>
  <c r="GV417" i="22"/>
  <c r="GU417" i="22"/>
  <c r="GT417" i="22"/>
  <c r="GS417" i="22"/>
  <c r="GR417" i="22"/>
  <c r="GV416" i="22"/>
  <c r="GU416" i="22"/>
  <c r="GT416" i="22"/>
  <c r="GS416" i="22"/>
  <c r="GR416" i="22"/>
  <c r="GV415" i="22"/>
  <c r="GU415" i="22"/>
  <c r="GT415" i="22"/>
  <c r="GS415" i="22"/>
  <c r="GR415" i="22"/>
  <c r="GV414" i="22"/>
  <c r="GU414" i="22"/>
  <c r="GT414" i="22"/>
  <c r="GS414" i="22"/>
  <c r="GR414" i="22"/>
  <c r="GV413" i="22"/>
  <c r="GU413" i="22"/>
  <c r="GT413" i="22"/>
  <c r="GS413" i="22"/>
  <c r="GR413" i="22"/>
  <c r="GV412" i="22"/>
  <c r="GU412" i="22"/>
  <c r="GT412" i="22"/>
  <c r="GS412" i="22"/>
  <c r="GR412" i="22"/>
  <c r="GV411" i="22"/>
  <c r="GU411" i="22"/>
  <c r="GT411" i="22"/>
  <c r="GS411" i="22"/>
  <c r="GR411" i="22"/>
  <c r="GV410" i="22"/>
  <c r="GU410" i="22"/>
  <c r="GT410" i="22"/>
  <c r="GS410" i="22"/>
  <c r="GR410" i="22"/>
  <c r="GV409" i="22"/>
  <c r="GU409" i="22"/>
  <c r="GT409" i="22"/>
  <c r="GS409" i="22"/>
  <c r="GR409" i="22"/>
  <c r="GV408" i="22"/>
  <c r="GU408" i="22"/>
  <c r="GT408" i="22"/>
  <c r="GS408" i="22"/>
  <c r="GR408" i="22"/>
  <c r="GV407" i="22"/>
  <c r="GU407" i="22"/>
  <c r="GT407" i="22"/>
  <c r="GS407" i="22"/>
  <c r="GR407" i="22"/>
  <c r="GV406" i="22"/>
  <c r="GU406" i="22"/>
  <c r="GT406" i="22"/>
  <c r="GS406" i="22"/>
  <c r="GR406" i="22"/>
  <c r="GV405" i="22"/>
  <c r="GU405" i="22"/>
  <c r="GT405" i="22"/>
  <c r="GS405" i="22"/>
  <c r="GR405" i="22"/>
  <c r="GV404" i="22"/>
  <c r="GU404" i="22"/>
  <c r="GT404" i="22"/>
  <c r="GS404" i="22"/>
  <c r="GR404" i="22"/>
  <c r="GV403" i="22"/>
  <c r="GU403" i="22"/>
  <c r="GT403" i="22"/>
  <c r="GS403" i="22"/>
  <c r="GR403" i="22"/>
  <c r="GV402" i="22"/>
  <c r="GU402" i="22"/>
  <c r="GT402" i="22"/>
  <c r="GS402" i="22"/>
  <c r="GR402" i="22"/>
  <c r="GV401" i="22"/>
  <c r="GU401" i="22"/>
  <c r="GT401" i="22"/>
  <c r="GS401" i="22"/>
  <c r="GR401" i="22"/>
  <c r="GV400" i="22"/>
  <c r="GU400" i="22"/>
  <c r="GT400" i="22"/>
  <c r="GS400" i="22"/>
  <c r="GR400" i="22"/>
  <c r="GV399" i="22"/>
  <c r="GU399" i="22"/>
  <c r="GT399" i="22"/>
  <c r="GS399" i="22"/>
  <c r="GR399" i="22"/>
  <c r="GV398" i="22"/>
  <c r="GU398" i="22"/>
  <c r="GT398" i="22"/>
  <c r="GS398" i="22"/>
  <c r="GR398" i="22"/>
  <c r="GV397" i="22"/>
  <c r="GU397" i="22"/>
  <c r="GT397" i="22"/>
  <c r="GS397" i="22"/>
  <c r="GR397" i="22"/>
  <c r="GV396" i="22"/>
  <c r="GU396" i="22"/>
  <c r="GT396" i="22"/>
  <c r="GS396" i="22"/>
  <c r="GR396" i="22"/>
  <c r="GV395" i="22"/>
  <c r="GU395" i="22"/>
  <c r="GT395" i="22"/>
  <c r="GS395" i="22"/>
  <c r="GR395" i="22"/>
  <c r="GV394" i="22"/>
  <c r="GU394" i="22"/>
  <c r="GT394" i="22"/>
  <c r="GS394" i="22"/>
  <c r="GR394" i="22"/>
  <c r="GV393" i="22"/>
  <c r="GU393" i="22"/>
  <c r="GT393" i="22"/>
  <c r="GS393" i="22"/>
  <c r="GR393" i="22"/>
  <c r="GV392" i="22"/>
  <c r="GU392" i="22"/>
  <c r="GT392" i="22"/>
  <c r="GS392" i="22"/>
  <c r="GR392" i="22"/>
  <c r="GV391" i="22"/>
  <c r="GU391" i="22"/>
  <c r="GT391" i="22"/>
  <c r="GS391" i="22"/>
  <c r="GR391" i="22"/>
  <c r="GV390" i="22"/>
  <c r="GU390" i="22"/>
  <c r="GT390" i="22"/>
  <c r="GS390" i="22"/>
  <c r="GR390" i="22"/>
  <c r="GV389" i="22"/>
  <c r="GU389" i="22"/>
  <c r="GT389" i="22"/>
  <c r="GS389" i="22"/>
  <c r="GR389" i="22"/>
  <c r="GV388" i="22"/>
  <c r="GU388" i="22"/>
  <c r="GT388" i="22"/>
  <c r="GS388" i="22"/>
  <c r="GR388" i="22"/>
  <c r="GV387" i="22"/>
  <c r="GU387" i="22"/>
  <c r="GT387" i="22"/>
  <c r="GS387" i="22"/>
  <c r="GR387" i="22"/>
  <c r="GV386" i="22"/>
  <c r="GU386" i="22"/>
  <c r="GT386" i="22"/>
  <c r="GS386" i="22"/>
  <c r="GR386" i="22"/>
  <c r="GV385" i="22"/>
  <c r="GU385" i="22"/>
  <c r="GT385" i="22"/>
  <c r="GS385" i="22"/>
  <c r="GR385" i="22"/>
  <c r="GV384" i="22"/>
  <c r="GU384" i="22"/>
  <c r="GT384" i="22"/>
  <c r="GS384" i="22"/>
  <c r="GR384" i="22"/>
  <c r="GV383" i="22"/>
  <c r="GU383" i="22"/>
  <c r="GT383" i="22"/>
  <c r="GS383" i="22"/>
  <c r="GR383" i="22"/>
  <c r="GV382" i="22"/>
  <c r="GU382" i="22"/>
  <c r="GT382" i="22"/>
  <c r="GS382" i="22"/>
  <c r="GR382" i="22"/>
  <c r="GV381" i="22"/>
  <c r="GU381" i="22"/>
  <c r="GT381" i="22"/>
  <c r="GS381" i="22"/>
  <c r="GR381" i="22"/>
  <c r="GV380" i="22"/>
  <c r="GU380" i="22"/>
  <c r="GT380" i="22"/>
  <c r="GS380" i="22"/>
  <c r="GR380" i="22"/>
  <c r="GV379" i="22"/>
  <c r="GU379" i="22"/>
  <c r="GT379" i="22"/>
  <c r="GS379" i="22"/>
  <c r="GR379" i="22"/>
  <c r="GV378" i="22"/>
  <c r="GU378" i="22"/>
  <c r="GT378" i="22"/>
  <c r="GS378" i="22"/>
  <c r="GR378" i="22"/>
  <c r="GV377" i="22"/>
  <c r="GU377" i="22"/>
  <c r="GT377" i="22"/>
  <c r="GS377" i="22"/>
  <c r="GR377" i="22"/>
  <c r="GV376" i="22"/>
  <c r="GU376" i="22"/>
  <c r="GT376" i="22"/>
  <c r="GS376" i="22"/>
  <c r="GR376" i="22"/>
  <c r="GV375" i="22"/>
  <c r="GU375" i="22"/>
  <c r="GT375" i="22"/>
  <c r="GS375" i="22"/>
  <c r="GR375" i="22"/>
  <c r="GV374" i="22"/>
  <c r="GU374" i="22"/>
  <c r="GT374" i="22"/>
  <c r="GS374" i="22"/>
  <c r="GR374" i="22"/>
  <c r="GV373" i="22"/>
  <c r="GU373" i="22"/>
  <c r="GT373" i="22"/>
  <c r="GS373" i="22"/>
  <c r="GR373" i="22"/>
  <c r="GV372" i="22"/>
  <c r="GU372" i="22"/>
  <c r="GT372" i="22"/>
  <c r="GS372" i="22"/>
  <c r="GR372" i="22"/>
  <c r="GV371" i="22"/>
  <c r="GU371" i="22"/>
  <c r="GT371" i="22"/>
  <c r="GS371" i="22"/>
  <c r="GR371" i="22"/>
  <c r="GV370" i="22"/>
  <c r="GU370" i="22"/>
  <c r="GT370" i="22"/>
  <c r="GS370" i="22"/>
  <c r="GR370" i="22"/>
  <c r="GV369" i="22"/>
  <c r="GU369" i="22"/>
  <c r="GT369" i="22"/>
  <c r="GS369" i="22"/>
  <c r="GR369" i="22"/>
  <c r="GV368" i="22"/>
  <c r="GU368" i="22"/>
  <c r="GT368" i="22"/>
  <c r="GS368" i="22"/>
  <c r="GR368" i="22"/>
  <c r="GV367" i="22"/>
  <c r="GU367" i="22"/>
  <c r="GT367" i="22"/>
  <c r="GS367" i="22"/>
  <c r="GR367" i="22"/>
  <c r="GV366" i="22"/>
  <c r="GU366" i="22"/>
  <c r="GT366" i="22"/>
  <c r="GS366" i="22"/>
  <c r="GR366" i="22"/>
  <c r="GV365" i="22"/>
  <c r="GU365" i="22"/>
  <c r="GT365" i="22"/>
  <c r="GS365" i="22"/>
  <c r="GR365" i="22"/>
  <c r="GV364" i="22"/>
  <c r="GU364" i="22"/>
  <c r="GT364" i="22"/>
  <c r="GS364" i="22"/>
  <c r="GR364" i="22"/>
  <c r="GV363" i="22"/>
  <c r="GU363" i="22"/>
  <c r="GT363" i="22"/>
  <c r="GS363" i="22"/>
  <c r="GR363" i="22"/>
  <c r="GV362" i="22"/>
  <c r="GU362" i="22"/>
  <c r="GT362" i="22"/>
  <c r="GS362" i="22"/>
  <c r="GR362" i="22"/>
  <c r="GV361" i="22"/>
  <c r="GU361" i="22"/>
  <c r="GT361" i="22"/>
  <c r="GS361" i="22"/>
  <c r="GR361" i="22"/>
  <c r="GV360" i="22"/>
  <c r="GU360" i="22"/>
  <c r="GT360" i="22"/>
  <c r="GS360" i="22"/>
  <c r="GR360" i="22"/>
  <c r="GV359" i="22"/>
  <c r="GU359" i="22"/>
  <c r="GT359" i="22"/>
  <c r="GS359" i="22"/>
  <c r="GR359" i="22"/>
  <c r="GV358" i="22"/>
  <c r="GU358" i="22"/>
  <c r="GT358" i="22"/>
  <c r="GS358" i="22"/>
  <c r="GR358" i="22"/>
  <c r="GV357" i="22"/>
  <c r="GU357" i="22"/>
  <c r="GT357" i="22"/>
  <c r="GS357" i="22"/>
  <c r="GR357" i="22"/>
  <c r="GV356" i="22"/>
  <c r="GU356" i="22"/>
  <c r="GT356" i="22"/>
  <c r="GS356" i="22"/>
  <c r="GR356" i="22"/>
  <c r="GV355" i="22"/>
  <c r="GU355" i="22"/>
  <c r="GT355" i="22"/>
  <c r="GS355" i="22"/>
  <c r="GR355" i="22"/>
  <c r="GV354" i="22"/>
  <c r="GU354" i="22"/>
  <c r="GT354" i="22"/>
  <c r="GS354" i="22"/>
  <c r="GR354" i="22"/>
  <c r="GV353" i="22"/>
  <c r="GU353" i="22"/>
  <c r="GT353" i="22"/>
  <c r="GS353" i="22"/>
  <c r="GR353" i="22"/>
  <c r="GV352" i="22"/>
  <c r="GU352" i="22"/>
  <c r="GT352" i="22"/>
  <c r="GS352" i="22"/>
  <c r="GR352" i="22"/>
  <c r="GV351" i="22"/>
  <c r="GU351" i="22"/>
  <c r="GT351" i="22"/>
  <c r="GS351" i="22"/>
  <c r="GR351" i="22"/>
  <c r="GV350" i="22"/>
  <c r="GU350" i="22"/>
  <c r="GT350" i="22"/>
  <c r="GS350" i="22"/>
  <c r="GR350" i="22"/>
  <c r="GV349" i="22"/>
  <c r="GU349" i="22"/>
  <c r="GT349" i="22"/>
  <c r="GS349" i="22"/>
  <c r="GR349" i="22"/>
  <c r="GV348" i="22"/>
  <c r="GU348" i="22"/>
  <c r="GT348" i="22"/>
  <c r="GS348" i="22"/>
  <c r="GR348" i="22"/>
  <c r="GV347" i="22"/>
  <c r="GU347" i="22"/>
  <c r="GT347" i="22"/>
  <c r="GS347" i="22"/>
  <c r="GR347" i="22"/>
  <c r="GV346" i="22"/>
  <c r="GU346" i="22"/>
  <c r="GT346" i="22"/>
  <c r="GS346" i="22"/>
  <c r="GR346" i="22"/>
  <c r="GV345" i="22"/>
  <c r="GU345" i="22"/>
  <c r="GT345" i="22"/>
  <c r="GS345" i="22"/>
  <c r="GR345" i="22"/>
  <c r="GV344" i="22"/>
  <c r="GU344" i="22"/>
  <c r="GT344" i="22"/>
  <c r="GS344" i="22"/>
  <c r="GR344" i="22"/>
  <c r="GV343" i="22"/>
  <c r="GU343" i="22"/>
  <c r="GT343" i="22"/>
  <c r="GS343" i="22"/>
  <c r="GR343" i="22"/>
  <c r="GV342" i="22"/>
  <c r="GU342" i="22"/>
  <c r="GT342" i="22"/>
  <c r="GS342" i="22"/>
  <c r="GR342" i="22"/>
  <c r="GV341" i="22"/>
  <c r="GU341" i="22"/>
  <c r="GT341" i="22"/>
  <c r="GS341" i="22"/>
  <c r="GR341" i="22"/>
  <c r="GV340" i="22"/>
  <c r="GU340" i="22"/>
  <c r="GT340" i="22"/>
  <c r="GS340" i="22"/>
  <c r="GR340" i="22"/>
  <c r="GV339" i="22"/>
  <c r="GU339" i="22"/>
  <c r="GT339" i="22"/>
  <c r="GS339" i="22"/>
  <c r="GR339" i="22"/>
  <c r="GV338" i="22"/>
  <c r="GU338" i="22"/>
  <c r="GT338" i="22"/>
  <c r="GS338" i="22"/>
  <c r="GR338" i="22"/>
  <c r="GV337" i="22"/>
  <c r="GU337" i="22"/>
  <c r="GT337" i="22"/>
  <c r="GS337" i="22"/>
  <c r="GR337" i="22"/>
  <c r="GV336" i="22"/>
  <c r="GU336" i="22"/>
  <c r="GT336" i="22"/>
  <c r="GS336" i="22"/>
  <c r="GR336" i="22"/>
  <c r="GV335" i="22"/>
  <c r="GU335" i="22"/>
  <c r="GT335" i="22"/>
  <c r="GS335" i="22"/>
  <c r="GR335" i="22"/>
  <c r="GV334" i="22"/>
  <c r="GU334" i="22"/>
  <c r="GT334" i="22"/>
  <c r="GS334" i="22"/>
  <c r="GR334" i="22"/>
  <c r="GV333" i="22"/>
  <c r="GU333" i="22"/>
  <c r="GT333" i="22"/>
  <c r="GS333" i="22"/>
  <c r="GR333" i="22"/>
  <c r="GV332" i="22"/>
  <c r="GU332" i="22"/>
  <c r="GT332" i="22"/>
  <c r="GS332" i="22"/>
  <c r="GR332" i="22"/>
  <c r="GV331" i="22"/>
  <c r="GU331" i="22"/>
  <c r="GT331" i="22"/>
  <c r="GS331" i="22"/>
  <c r="GR331" i="22"/>
  <c r="GV330" i="22"/>
  <c r="GU330" i="22"/>
  <c r="GT330" i="22"/>
  <c r="GS330" i="22"/>
  <c r="GR330" i="22"/>
  <c r="GV329" i="22"/>
  <c r="GU329" i="22"/>
  <c r="GT329" i="22"/>
  <c r="GS329" i="22"/>
  <c r="GR329" i="22"/>
  <c r="GV328" i="22"/>
  <c r="GU328" i="22"/>
  <c r="GT328" i="22"/>
  <c r="GS328" i="22"/>
  <c r="GR328" i="22"/>
  <c r="GV327" i="22"/>
  <c r="GU327" i="22"/>
  <c r="GT327" i="22"/>
  <c r="GS327" i="22"/>
  <c r="GR327" i="22"/>
  <c r="GV326" i="22"/>
  <c r="GU326" i="22"/>
  <c r="GT326" i="22"/>
  <c r="GS326" i="22"/>
  <c r="GR326" i="22"/>
  <c r="GV325" i="22"/>
  <c r="GU325" i="22"/>
  <c r="GT325" i="22"/>
  <c r="GS325" i="22"/>
  <c r="GR325" i="22"/>
  <c r="GV324" i="22"/>
  <c r="GU324" i="22"/>
  <c r="GT324" i="22"/>
  <c r="GS324" i="22"/>
  <c r="GR324" i="22"/>
  <c r="GV323" i="22"/>
  <c r="GU323" i="22"/>
  <c r="GT323" i="22"/>
  <c r="GS323" i="22"/>
  <c r="GR323" i="22"/>
  <c r="GV322" i="22"/>
  <c r="GU322" i="22"/>
  <c r="GT322" i="22"/>
  <c r="GS322" i="22"/>
  <c r="GR322" i="22"/>
  <c r="GV321" i="22"/>
  <c r="GU321" i="22"/>
  <c r="GT321" i="22"/>
  <c r="GS321" i="22"/>
  <c r="GR321" i="22"/>
  <c r="GV320" i="22"/>
  <c r="GU320" i="22"/>
  <c r="GT320" i="22"/>
  <c r="GS320" i="22"/>
  <c r="GR320" i="22"/>
  <c r="GV319" i="22"/>
  <c r="GU319" i="22"/>
  <c r="GT319" i="22"/>
  <c r="GS319" i="22"/>
  <c r="GR319" i="22"/>
  <c r="GV318" i="22"/>
  <c r="GU318" i="22"/>
  <c r="GT318" i="22"/>
  <c r="GS318" i="22"/>
  <c r="GR318" i="22"/>
  <c r="GV317" i="22"/>
  <c r="GU317" i="22"/>
  <c r="GT317" i="22"/>
  <c r="GS317" i="22"/>
  <c r="GR317" i="22"/>
  <c r="GV316" i="22"/>
  <c r="GU316" i="22"/>
  <c r="GT316" i="22"/>
  <c r="GS316" i="22"/>
  <c r="GR316" i="22"/>
  <c r="GV315" i="22"/>
  <c r="GU315" i="22"/>
  <c r="GT315" i="22"/>
  <c r="GS315" i="22"/>
  <c r="GR315" i="22"/>
  <c r="GV314" i="22"/>
  <c r="GU314" i="22"/>
  <c r="GT314" i="22"/>
  <c r="GS314" i="22"/>
  <c r="GR314" i="22"/>
  <c r="GV313" i="22"/>
  <c r="GU313" i="22"/>
  <c r="GT313" i="22"/>
  <c r="GS313" i="22"/>
  <c r="GR313" i="22"/>
  <c r="GV312" i="22"/>
  <c r="GU312" i="22"/>
  <c r="GT312" i="22"/>
  <c r="GS312" i="22"/>
  <c r="GR312" i="22"/>
  <c r="GV311" i="22"/>
  <c r="GU311" i="22"/>
  <c r="GT311" i="22"/>
  <c r="GS311" i="22"/>
  <c r="GR311" i="22"/>
  <c r="GV310" i="22"/>
  <c r="GU310" i="22"/>
  <c r="GT310" i="22"/>
  <c r="GS310" i="22"/>
  <c r="GR310" i="22"/>
  <c r="GV309" i="22"/>
  <c r="GU309" i="22"/>
  <c r="GT309" i="22"/>
  <c r="GS309" i="22"/>
  <c r="GR309" i="22"/>
  <c r="GV308" i="22"/>
  <c r="GU308" i="22"/>
  <c r="GT308" i="22"/>
  <c r="GS308" i="22"/>
  <c r="GR308" i="22"/>
  <c r="GV307" i="22"/>
  <c r="GU307" i="22"/>
  <c r="GT307" i="22"/>
  <c r="GS307" i="22"/>
  <c r="GR307" i="22"/>
  <c r="GV306" i="22"/>
  <c r="GU306" i="22"/>
  <c r="GT306" i="22"/>
  <c r="GS306" i="22"/>
  <c r="GR306" i="22"/>
  <c r="GV305" i="22"/>
  <c r="GU305" i="22"/>
  <c r="GT305" i="22"/>
  <c r="GS305" i="22"/>
  <c r="GR305" i="22"/>
  <c r="GV304" i="22"/>
  <c r="GU304" i="22"/>
  <c r="GT304" i="22"/>
  <c r="GS304" i="22"/>
  <c r="GR304" i="22"/>
  <c r="GV303" i="22"/>
  <c r="GU303" i="22"/>
  <c r="GT303" i="22"/>
  <c r="GS303" i="22"/>
  <c r="GR303" i="22"/>
  <c r="GV302" i="22"/>
  <c r="GU302" i="22"/>
  <c r="GT302" i="22"/>
  <c r="GS302" i="22"/>
  <c r="GR302" i="22"/>
  <c r="GV301" i="22"/>
  <c r="GU301" i="22"/>
  <c r="GT301" i="22"/>
  <c r="GS301" i="22"/>
  <c r="GR301" i="22"/>
  <c r="GV300" i="22"/>
  <c r="GU300" i="22"/>
  <c r="GT300" i="22"/>
  <c r="GS300" i="22"/>
  <c r="GR300" i="22"/>
  <c r="GV299" i="22"/>
  <c r="GU299" i="22"/>
  <c r="GT299" i="22"/>
  <c r="GS299" i="22"/>
  <c r="GR299" i="22"/>
  <c r="GV298" i="22"/>
  <c r="GU298" i="22"/>
  <c r="GT298" i="22"/>
  <c r="GS298" i="22"/>
  <c r="GR298" i="22"/>
  <c r="GV297" i="22"/>
  <c r="GU297" i="22"/>
  <c r="GT297" i="22"/>
  <c r="GS297" i="22"/>
  <c r="GR297" i="22"/>
  <c r="GV296" i="22"/>
  <c r="GU296" i="22"/>
  <c r="GT296" i="22"/>
  <c r="GS296" i="22"/>
  <c r="GR296" i="22"/>
  <c r="GV295" i="22"/>
  <c r="GU295" i="22"/>
  <c r="GT295" i="22"/>
  <c r="GS295" i="22"/>
  <c r="GR295" i="22"/>
  <c r="GV294" i="22"/>
  <c r="GU294" i="22"/>
  <c r="GT294" i="22"/>
  <c r="GS294" i="22"/>
  <c r="GR294" i="22"/>
  <c r="GV293" i="22"/>
  <c r="GU293" i="22"/>
  <c r="GT293" i="22"/>
  <c r="GS293" i="22"/>
  <c r="GR293" i="22"/>
  <c r="GV292" i="22"/>
  <c r="GU292" i="22"/>
  <c r="GT292" i="22"/>
  <c r="GS292" i="22"/>
  <c r="GR292" i="22"/>
  <c r="GV291" i="22"/>
  <c r="GU291" i="22"/>
  <c r="GT291" i="22"/>
  <c r="GS291" i="22"/>
  <c r="GR291" i="22"/>
  <c r="GV290" i="22"/>
  <c r="GU290" i="22"/>
  <c r="GT290" i="22"/>
  <c r="GS290" i="22"/>
  <c r="GR290" i="22"/>
  <c r="GV289" i="22"/>
  <c r="GU289" i="22"/>
  <c r="GT289" i="22"/>
  <c r="GS289" i="22"/>
  <c r="GR289" i="22"/>
  <c r="GV288" i="22"/>
  <c r="GU288" i="22"/>
  <c r="GT288" i="22"/>
  <c r="GS288" i="22"/>
  <c r="GR288" i="22"/>
  <c r="GV287" i="22"/>
  <c r="GU287" i="22"/>
  <c r="GT287" i="22"/>
  <c r="GS287" i="22"/>
  <c r="GR287" i="22"/>
  <c r="GV286" i="22"/>
  <c r="GU286" i="22"/>
  <c r="GT286" i="22"/>
  <c r="GS286" i="22"/>
  <c r="GR286" i="22"/>
  <c r="GV285" i="22"/>
  <c r="GU285" i="22"/>
  <c r="GT285" i="22"/>
  <c r="GS285" i="22"/>
  <c r="GR285" i="22"/>
  <c r="GV284" i="22"/>
  <c r="GU284" i="22"/>
  <c r="GT284" i="22"/>
  <c r="GS284" i="22"/>
  <c r="GR284" i="22"/>
  <c r="GV283" i="22"/>
  <c r="GU283" i="22"/>
  <c r="GT283" i="22"/>
  <c r="GS283" i="22"/>
  <c r="GR283" i="22"/>
  <c r="GV282" i="22"/>
  <c r="GU282" i="22"/>
  <c r="GT282" i="22"/>
  <c r="GS282" i="22"/>
  <c r="GR282" i="22"/>
  <c r="GV281" i="22"/>
  <c r="GU281" i="22"/>
  <c r="GT281" i="22"/>
  <c r="GS281" i="22"/>
  <c r="GR281" i="22"/>
  <c r="GV280" i="22"/>
  <c r="GU280" i="22"/>
  <c r="GT280" i="22"/>
  <c r="GS280" i="22"/>
  <c r="GR280" i="22"/>
  <c r="GV279" i="22"/>
  <c r="GU279" i="22"/>
  <c r="GT279" i="22"/>
  <c r="GS279" i="22"/>
  <c r="GR279" i="22"/>
  <c r="GV278" i="22"/>
  <c r="GU278" i="22"/>
  <c r="GT278" i="22"/>
  <c r="GS278" i="22"/>
  <c r="GR278" i="22"/>
  <c r="GV277" i="22"/>
  <c r="GU277" i="22"/>
  <c r="GT277" i="22"/>
  <c r="GS277" i="22"/>
  <c r="GR277" i="22"/>
  <c r="GV276" i="22"/>
  <c r="GU276" i="22"/>
  <c r="GT276" i="22"/>
  <c r="GS276" i="22"/>
  <c r="GR276" i="22"/>
  <c r="GV275" i="22"/>
  <c r="GU275" i="22"/>
  <c r="GT275" i="22"/>
  <c r="GS275" i="22"/>
  <c r="GR275" i="22"/>
  <c r="GV274" i="22"/>
  <c r="GU274" i="22"/>
  <c r="GT274" i="22"/>
  <c r="GS274" i="22"/>
  <c r="GR274" i="22"/>
  <c r="GV273" i="22"/>
  <c r="GU273" i="22"/>
  <c r="GT273" i="22"/>
  <c r="GS273" i="22"/>
  <c r="GR273" i="22"/>
  <c r="GV272" i="22"/>
  <c r="GU272" i="22"/>
  <c r="GT272" i="22"/>
  <c r="GS272" i="22"/>
  <c r="GR272" i="22"/>
  <c r="GV271" i="22"/>
  <c r="GU271" i="22"/>
  <c r="GT271" i="22"/>
  <c r="GS271" i="22"/>
  <c r="GR271" i="22"/>
  <c r="GV270" i="22"/>
  <c r="GU270" i="22"/>
  <c r="GT270" i="22"/>
  <c r="GS270" i="22"/>
  <c r="GR270" i="22"/>
  <c r="GV269" i="22"/>
  <c r="GU269" i="22"/>
  <c r="GT269" i="22"/>
  <c r="GS269" i="22"/>
  <c r="GR269" i="22"/>
  <c r="GV268" i="22"/>
  <c r="GU268" i="22"/>
  <c r="GT268" i="22"/>
  <c r="GS268" i="22"/>
  <c r="GR268" i="22"/>
  <c r="GV267" i="22"/>
  <c r="GU267" i="22"/>
  <c r="GT267" i="22"/>
  <c r="GS267" i="22"/>
  <c r="GR267" i="22"/>
  <c r="GV266" i="22"/>
  <c r="GU266" i="22"/>
  <c r="GT266" i="22"/>
  <c r="GS266" i="22"/>
  <c r="GR266" i="22"/>
  <c r="GV265" i="22"/>
  <c r="GU265" i="22"/>
  <c r="GT265" i="22"/>
  <c r="GS265" i="22"/>
  <c r="GR265" i="22"/>
  <c r="GV264" i="22"/>
  <c r="GU264" i="22"/>
  <c r="GT264" i="22"/>
  <c r="GS264" i="22"/>
  <c r="GR264" i="22"/>
  <c r="GV263" i="22"/>
  <c r="GU263" i="22"/>
  <c r="GT263" i="22"/>
  <c r="GS263" i="22"/>
  <c r="GR263" i="22"/>
  <c r="GV262" i="22"/>
  <c r="GU262" i="22"/>
  <c r="GT262" i="22"/>
  <c r="GS262" i="22"/>
  <c r="GR262" i="22"/>
  <c r="GV261" i="22"/>
  <c r="GU261" i="22"/>
  <c r="GT261" i="22"/>
  <c r="GS261" i="22"/>
  <c r="GR261" i="22"/>
  <c r="GV260" i="22"/>
  <c r="GU260" i="22"/>
  <c r="GT260" i="22"/>
  <c r="GS260" i="22"/>
  <c r="GR260" i="22"/>
  <c r="GV259" i="22"/>
  <c r="GU259" i="22"/>
  <c r="GT259" i="22"/>
  <c r="GS259" i="22"/>
  <c r="GR259" i="22"/>
  <c r="GV258" i="22"/>
  <c r="GU258" i="22"/>
  <c r="GT258" i="22"/>
  <c r="GS258" i="22"/>
  <c r="GR258" i="22"/>
  <c r="GV257" i="22"/>
  <c r="GU257" i="22"/>
  <c r="GT257" i="22"/>
  <c r="GS257" i="22"/>
  <c r="GR257" i="22"/>
  <c r="GV256" i="22"/>
  <c r="GU256" i="22"/>
  <c r="GT256" i="22"/>
  <c r="GS256" i="22"/>
  <c r="GR256" i="22"/>
  <c r="GV255" i="22"/>
  <c r="GU255" i="22"/>
  <c r="GT255" i="22"/>
  <c r="GS255" i="22"/>
  <c r="GR255" i="22"/>
  <c r="GV254" i="22"/>
  <c r="GU254" i="22"/>
  <c r="GT254" i="22"/>
  <c r="GS254" i="22"/>
  <c r="GR254" i="22"/>
  <c r="GV253" i="22"/>
  <c r="GU253" i="22"/>
  <c r="GT253" i="22"/>
  <c r="GS253" i="22"/>
  <c r="GR253" i="22"/>
  <c r="GV252" i="22"/>
  <c r="GU252" i="22"/>
  <c r="GT252" i="22"/>
  <c r="GS252" i="22"/>
  <c r="GR252" i="22"/>
  <c r="GV251" i="22"/>
  <c r="GU251" i="22"/>
  <c r="GT251" i="22"/>
  <c r="GS251" i="22"/>
  <c r="GR251" i="22"/>
  <c r="GV250" i="22"/>
  <c r="GU250" i="22"/>
  <c r="GT250" i="22"/>
  <c r="GS250" i="22"/>
  <c r="GR250" i="22"/>
  <c r="GV249" i="22"/>
  <c r="GU249" i="22"/>
  <c r="GT249" i="22"/>
  <c r="GS249" i="22"/>
  <c r="GR249" i="22"/>
  <c r="GV248" i="22"/>
  <c r="GU248" i="22"/>
  <c r="GT248" i="22"/>
  <c r="GS248" i="22"/>
  <c r="GR248" i="22"/>
  <c r="GV247" i="22"/>
  <c r="GU247" i="22"/>
  <c r="GT247" i="22"/>
  <c r="GS247" i="22"/>
  <c r="GR247" i="22"/>
  <c r="GV246" i="22"/>
  <c r="GU246" i="22"/>
  <c r="GT246" i="22"/>
  <c r="GS246" i="22"/>
  <c r="GR246" i="22"/>
  <c r="GV245" i="22"/>
  <c r="GU245" i="22"/>
  <c r="GT245" i="22"/>
  <c r="GS245" i="22"/>
  <c r="GR245" i="22"/>
  <c r="GV244" i="22"/>
  <c r="GU244" i="22"/>
  <c r="GT244" i="22"/>
  <c r="GS244" i="22"/>
  <c r="GR244" i="22"/>
  <c r="GV243" i="22"/>
  <c r="GU243" i="22"/>
  <c r="GT243" i="22"/>
  <c r="GS243" i="22"/>
  <c r="GR243" i="22"/>
  <c r="GV242" i="22"/>
  <c r="GU242" i="22"/>
  <c r="GT242" i="22"/>
  <c r="GS242" i="22"/>
  <c r="GR242" i="22"/>
  <c r="GV241" i="22"/>
  <c r="GU241" i="22"/>
  <c r="GT241" i="22"/>
  <c r="GS241" i="22"/>
  <c r="GR241" i="22"/>
  <c r="GV240" i="22"/>
  <c r="GU240" i="22"/>
  <c r="GT240" i="22"/>
  <c r="GS240" i="22"/>
  <c r="GR240" i="22"/>
  <c r="GV239" i="22"/>
  <c r="GU239" i="22"/>
  <c r="GT239" i="22"/>
  <c r="GS239" i="22"/>
  <c r="GR239" i="22"/>
  <c r="GV238" i="22"/>
  <c r="GU238" i="22"/>
  <c r="GT238" i="22"/>
  <c r="GS238" i="22"/>
  <c r="GR238" i="22"/>
  <c r="GV237" i="22"/>
  <c r="GU237" i="22"/>
  <c r="GT237" i="22"/>
  <c r="GS237" i="22"/>
  <c r="GR237" i="22"/>
  <c r="GV236" i="22"/>
  <c r="GU236" i="22"/>
  <c r="GT236" i="22"/>
  <c r="GS236" i="22"/>
  <c r="GR236" i="22"/>
  <c r="GV235" i="22"/>
  <c r="GU235" i="22"/>
  <c r="GT235" i="22"/>
  <c r="GS235" i="22"/>
  <c r="GR235" i="22"/>
  <c r="GV234" i="22"/>
  <c r="GU234" i="22"/>
  <c r="GT234" i="22"/>
  <c r="GS234" i="22"/>
  <c r="GR234" i="22"/>
  <c r="GV233" i="22"/>
  <c r="GU233" i="22"/>
  <c r="GT233" i="22"/>
  <c r="GS233" i="22"/>
  <c r="GR233" i="22"/>
  <c r="GV232" i="22"/>
  <c r="GU232" i="22"/>
  <c r="GT232" i="22"/>
  <c r="GS232" i="22"/>
  <c r="GR232" i="22"/>
  <c r="GV231" i="22"/>
  <c r="GU231" i="22"/>
  <c r="GT231" i="22"/>
  <c r="GS231" i="22"/>
  <c r="GR231" i="22"/>
  <c r="GV230" i="22"/>
  <c r="GU230" i="22"/>
  <c r="GT230" i="22"/>
  <c r="GS230" i="22"/>
  <c r="GR230" i="22"/>
  <c r="GV229" i="22"/>
  <c r="GU229" i="22"/>
  <c r="GT229" i="22"/>
  <c r="GS229" i="22"/>
  <c r="GR229" i="22"/>
  <c r="GV228" i="22"/>
  <c r="GU228" i="22"/>
  <c r="GT228" i="22"/>
  <c r="GS228" i="22"/>
  <c r="GR228" i="22"/>
  <c r="GV227" i="22"/>
  <c r="GU227" i="22"/>
  <c r="GT227" i="22"/>
  <c r="GS227" i="22"/>
  <c r="GR227" i="22"/>
  <c r="GV226" i="22"/>
  <c r="GU226" i="22"/>
  <c r="GT226" i="22"/>
  <c r="GS226" i="22"/>
  <c r="GR226" i="22"/>
  <c r="GV225" i="22"/>
  <c r="GU225" i="22"/>
  <c r="GT225" i="22"/>
  <c r="GS225" i="22"/>
  <c r="GR225" i="22"/>
  <c r="GV224" i="22"/>
  <c r="GU224" i="22"/>
  <c r="GT224" i="22"/>
  <c r="GS224" i="22"/>
  <c r="GR224" i="22"/>
  <c r="GV223" i="22"/>
  <c r="GU223" i="22"/>
  <c r="GT223" i="22"/>
  <c r="GS223" i="22"/>
  <c r="GR223" i="22"/>
  <c r="GV222" i="22"/>
  <c r="GU222" i="22"/>
  <c r="GT222" i="22"/>
  <c r="GS222" i="22"/>
  <c r="GR222" i="22"/>
  <c r="GV221" i="22"/>
  <c r="GU221" i="22"/>
  <c r="GT221" i="22"/>
  <c r="GS221" i="22"/>
  <c r="GR221" i="22"/>
  <c r="GV220" i="22"/>
  <c r="GU220" i="22"/>
  <c r="GT220" i="22"/>
  <c r="GS220" i="22"/>
  <c r="GR220" i="22"/>
  <c r="GV219" i="22"/>
  <c r="GU219" i="22"/>
  <c r="GT219" i="22"/>
  <c r="GS219" i="22"/>
  <c r="GR219" i="22"/>
  <c r="GV218" i="22"/>
  <c r="GU218" i="22"/>
  <c r="GT218" i="22"/>
  <c r="GS218" i="22"/>
  <c r="GR218" i="22"/>
  <c r="GV217" i="22"/>
  <c r="GU217" i="22"/>
  <c r="GT217" i="22"/>
  <c r="GS217" i="22"/>
  <c r="GR217" i="22"/>
  <c r="GV216" i="22"/>
  <c r="GU216" i="22"/>
  <c r="GT216" i="22"/>
  <c r="GS216" i="22"/>
  <c r="GR216" i="22"/>
  <c r="GV215" i="22"/>
  <c r="GU215" i="22"/>
  <c r="GT215" i="22"/>
  <c r="GS215" i="22"/>
  <c r="GR215" i="22"/>
  <c r="GV214" i="22"/>
  <c r="GU214" i="22"/>
  <c r="GT214" i="22"/>
  <c r="GS214" i="22"/>
  <c r="GR214" i="22"/>
  <c r="GV213" i="22"/>
  <c r="GU213" i="22"/>
  <c r="GT213" i="22"/>
  <c r="GS213" i="22"/>
  <c r="GR213" i="22"/>
  <c r="GV212" i="22"/>
  <c r="GU212" i="22"/>
  <c r="GT212" i="22"/>
  <c r="GS212" i="22"/>
  <c r="GR212" i="22"/>
  <c r="GV211" i="22"/>
  <c r="GU211" i="22"/>
  <c r="GT211" i="22"/>
  <c r="GS211" i="22"/>
  <c r="GR211" i="22"/>
  <c r="GV210" i="22"/>
  <c r="GU210" i="22"/>
  <c r="GT210" i="22"/>
  <c r="GS210" i="22"/>
  <c r="GR210" i="22"/>
  <c r="GV209" i="22"/>
  <c r="GU209" i="22"/>
  <c r="GT209" i="22"/>
  <c r="GS209" i="22"/>
  <c r="GR209" i="22"/>
  <c r="GV208" i="22"/>
  <c r="GU208" i="22"/>
  <c r="GT208" i="22"/>
  <c r="GS208" i="22"/>
  <c r="GR208" i="22"/>
  <c r="GV207" i="22"/>
  <c r="GU207" i="22"/>
  <c r="GT207" i="22"/>
  <c r="GS207" i="22"/>
  <c r="GR207" i="22"/>
  <c r="GV206" i="22"/>
  <c r="GU206" i="22"/>
  <c r="GT206" i="22"/>
  <c r="GS206" i="22"/>
  <c r="GR206" i="22"/>
  <c r="GV205" i="22"/>
  <c r="GU205" i="22"/>
  <c r="GT205" i="22"/>
  <c r="GS205" i="22"/>
  <c r="GR205" i="22"/>
  <c r="GV204" i="22"/>
  <c r="GU204" i="22"/>
  <c r="GT204" i="22"/>
  <c r="GS204" i="22"/>
  <c r="GR204" i="22"/>
  <c r="GV203" i="22"/>
  <c r="GU203" i="22"/>
  <c r="GT203" i="22"/>
  <c r="GS203" i="22"/>
  <c r="GR203" i="22"/>
  <c r="GV202" i="22"/>
  <c r="GU202" i="22"/>
  <c r="GT202" i="22"/>
  <c r="GS202" i="22"/>
  <c r="GR202" i="22"/>
  <c r="GV201" i="22"/>
  <c r="GU201" i="22"/>
  <c r="GT201" i="22"/>
  <c r="GS201" i="22"/>
  <c r="GR201" i="22"/>
  <c r="GV200" i="22"/>
  <c r="GU200" i="22"/>
  <c r="GT200" i="22"/>
  <c r="GS200" i="22"/>
  <c r="GR200" i="22"/>
  <c r="GV199" i="22"/>
  <c r="GU199" i="22"/>
  <c r="GT199" i="22"/>
  <c r="GS199" i="22"/>
  <c r="GR199" i="22"/>
  <c r="GV198" i="22"/>
  <c r="GU198" i="22"/>
  <c r="GT198" i="22"/>
  <c r="GS198" i="22"/>
  <c r="GR198" i="22"/>
  <c r="GV197" i="22"/>
  <c r="GU197" i="22"/>
  <c r="GT197" i="22"/>
  <c r="GS197" i="22"/>
  <c r="GR197" i="22"/>
  <c r="GV196" i="22"/>
  <c r="GU196" i="22"/>
  <c r="GT196" i="22"/>
  <c r="GS196" i="22"/>
  <c r="GR196" i="22"/>
  <c r="GV195" i="22"/>
  <c r="GU195" i="22"/>
  <c r="GT195" i="22"/>
  <c r="GS195" i="22"/>
  <c r="GR195" i="22"/>
  <c r="GV194" i="22"/>
  <c r="GU194" i="22"/>
  <c r="GT194" i="22"/>
  <c r="GS194" i="22"/>
  <c r="GR194" i="22"/>
  <c r="GV193" i="22"/>
  <c r="GU193" i="22"/>
  <c r="GT193" i="22"/>
  <c r="GS193" i="22"/>
  <c r="GR193" i="22"/>
  <c r="GV192" i="22"/>
  <c r="GU192" i="22"/>
  <c r="GT192" i="22"/>
  <c r="GS192" i="22"/>
  <c r="GR192" i="22"/>
  <c r="GV191" i="22"/>
  <c r="GU191" i="22"/>
  <c r="GT191" i="22"/>
  <c r="GS191" i="22"/>
  <c r="GR191" i="22"/>
  <c r="GV190" i="22"/>
  <c r="GU190" i="22"/>
  <c r="GT190" i="22"/>
  <c r="GS190" i="22"/>
  <c r="GR190" i="22"/>
  <c r="GV189" i="22"/>
  <c r="GU189" i="22"/>
  <c r="GT189" i="22"/>
  <c r="GS189" i="22"/>
  <c r="GR189" i="22"/>
  <c r="GV188" i="22"/>
  <c r="GU188" i="22"/>
  <c r="GT188" i="22"/>
  <c r="GS188" i="22"/>
  <c r="GR188" i="22"/>
  <c r="GV187" i="22"/>
  <c r="GU187" i="22"/>
  <c r="GT187" i="22"/>
  <c r="GS187" i="22"/>
  <c r="GR187" i="22"/>
  <c r="GV186" i="22"/>
  <c r="GU186" i="22"/>
  <c r="GT186" i="22"/>
  <c r="GS186" i="22"/>
  <c r="GR186" i="22"/>
  <c r="GV185" i="22"/>
  <c r="GU185" i="22"/>
  <c r="GT185" i="22"/>
  <c r="GS185" i="22"/>
  <c r="GR185" i="22"/>
  <c r="GV184" i="22"/>
  <c r="GU184" i="22"/>
  <c r="GT184" i="22"/>
  <c r="GS184" i="22"/>
  <c r="GR184" i="22"/>
  <c r="GV183" i="22"/>
  <c r="GU183" i="22"/>
  <c r="GT183" i="22"/>
  <c r="GS183" i="22"/>
  <c r="GR183" i="22"/>
  <c r="GV182" i="22"/>
  <c r="GU182" i="22"/>
  <c r="GT182" i="22"/>
  <c r="GS182" i="22"/>
  <c r="GR182" i="22"/>
  <c r="GV181" i="22"/>
  <c r="GU181" i="22"/>
  <c r="GT181" i="22"/>
  <c r="GS181" i="22"/>
  <c r="GR181" i="22"/>
  <c r="GV180" i="22"/>
  <c r="GU180" i="22"/>
  <c r="GT180" i="22"/>
  <c r="GS180" i="22"/>
  <c r="GR180" i="22"/>
  <c r="GV179" i="22"/>
  <c r="GU179" i="22"/>
  <c r="GT179" i="22"/>
  <c r="GS179" i="22"/>
  <c r="GR179" i="22"/>
  <c r="GV178" i="22"/>
  <c r="GU178" i="22"/>
  <c r="GT178" i="22"/>
  <c r="GS178" i="22"/>
  <c r="GR178" i="22"/>
  <c r="GV177" i="22"/>
  <c r="GU177" i="22"/>
  <c r="GT177" i="22"/>
  <c r="GS177" i="22"/>
  <c r="GR177" i="22"/>
  <c r="GV176" i="22"/>
  <c r="GU176" i="22"/>
  <c r="GT176" i="22"/>
  <c r="GS176" i="22"/>
  <c r="GR176" i="22"/>
  <c r="GV175" i="22"/>
  <c r="GU175" i="22"/>
  <c r="GT175" i="22"/>
  <c r="GS175" i="22"/>
  <c r="GR175" i="22"/>
  <c r="GV174" i="22"/>
  <c r="GU174" i="22"/>
  <c r="GT174" i="22"/>
  <c r="GS174" i="22"/>
  <c r="GR174" i="22"/>
  <c r="GV173" i="22"/>
  <c r="GU173" i="22"/>
  <c r="GT173" i="22"/>
  <c r="GS173" i="22"/>
  <c r="GR173" i="22"/>
  <c r="GV172" i="22"/>
  <c r="GU172" i="22"/>
  <c r="GT172" i="22"/>
  <c r="GS172" i="22"/>
  <c r="GR172" i="22"/>
  <c r="GV171" i="22"/>
  <c r="GU171" i="22"/>
  <c r="GT171" i="22"/>
  <c r="GS171" i="22"/>
  <c r="GR171" i="22"/>
  <c r="GV170" i="22"/>
  <c r="GU170" i="22"/>
  <c r="GT170" i="22"/>
  <c r="GS170" i="22"/>
  <c r="GR170" i="22"/>
  <c r="GV169" i="22"/>
  <c r="GU169" i="22"/>
  <c r="GT169" i="22"/>
  <c r="GS169" i="22"/>
  <c r="GR169" i="22"/>
  <c r="GV168" i="22"/>
  <c r="GU168" i="22"/>
  <c r="GT168" i="22"/>
  <c r="GS168" i="22"/>
  <c r="GR168" i="22"/>
  <c r="GV167" i="22"/>
  <c r="GU167" i="22"/>
  <c r="GT167" i="22"/>
  <c r="GS167" i="22"/>
  <c r="GR167" i="22"/>
  <c r="GV166" i="22"/>
  <c r="GU166" i="22"/>
  <c r="GT166" i="22"/>
  <c r="GS166" i="22"/>
  <c r="GR166" i="22"/>
  <c r="GV165" i="22"/>
  <c r="GU165" i="22"/>
  <c r="GT165" i="22"/>
  <c r="GS165" i="22"/>
  <c r="GR165" i="22"/>
  <c r="GV164" i="22"/>
  <c r="GU164" i="22"/>
  <c r="GT164" i="22"/>
  <c r="GS164" i="22"/>
  <c r="GR164" i="22"/>
  <c r="GV163" i="22"/>
  <c r="GU163" i="22"/>
  <c r="GT163" i="22"/>
  <c r="GS163" i="22"/>
  <c r="GR163" i="22"/>
  <c r="GV162" i="22"/>
  <c r="GU162" i="22"/>
  <c r="GT162" i="22"/>
  <c r="GS162" i="22"/>
  <c r="GR162" i="22"/>
  <c r="GV161" i="22"/>
  <c r="GU161" i="22"/>
  <c r="GT161" i="22"/>
  <c r="GS161" i="22"/>
  <c r="GR161" i="22"/>
  <c r="GV160" i="22"/>
  <c r="GU160" i="22"/>
  <c r="GT160" i="22"/>
  <c r="GS160" i="22"/>
  <c r="GR160" i="22"/>
  <c r="GV159" i="22"/>
  <c r="GU159" i="22"/>
  <c r="GT159" i="22"/>
  <c r="GS159" i="22"/>
  <c r="GR159" i="22"/>
  <c r="GV158" i="22"/>
  <c r="GU158" i="22"/>
  <c r="GT158" i="22"/>
  <c r="GS158" i="22"/>
  <c r="GR158" i="22"/>
  <c r="GV157" i="22"/>
  <c r="GU157" i="22"/>
  <c r="GT157" i="22"/>
  <c r="GS157" i="22"/>
  <c r="GR157" i="22"/>
  <c r="GV156" i="22"/>
  <c r="GU156" i="22"/>
  <c r="GT156" i="22"/>
  <c r="GS156" i="22"/>
  <c r="GR156" i="22"/>
  <c r="GV155" i="22"/>
  <c r="GU155" i="22"/>
  <c r="GT155" i="22"/>
  <c r="GS155" i="22"/>
  <c r="GR155" i="22"/>
  <c r="GV154" i="22"/>
  <c r="GU154" i="22"/>
  <c r="GT154" i="22"/>
  <c r="GS154" i="22"/>
  <c r="GR154" i="22"/>
  <c r="GV153" i="22"/>
  <c r="GU153" i="22"/>
  <c r="GT153" i="22"/>
  <c r="GS153" i="22"/>
  <c r="GR153" i="22"/>
  <c r="GV152" i="22"/>
  <c r="GU152" i="22"/>
  <c r="GT152" i="22"/>
  <c r="GS152" i="22"/>
  <c r="GR152" i="22"/>
  <c r="GV151" i="22"/>
  <c r="GU151" i="22"/>
  <c r="GT151" i="22"/>
  <c r="GS151" i="22"/>
  <c r="GR151" i="22"/>
  <c r="GV150" i="22"/>
  <c r="GU150" i="22"/>
  <c r="GT150" i="22"/>
  <c r="GS150" i="22"/>
  <c r="GR150" i="22"/>
  <c r="GV149" i="22"/>
  <c r="GU149" i="22"/>
  <c r="GT149" i="22"/>
  <c r="GS149" i="22"/>
  <c r="GR149" i="22"/>
  <c r="GV148" i="22"/>
  <c r="GU148" i="22"/>
  <c r="GT148" i="22"/>
  <c r="GS148" i="22"/>
  <c r="GR148" i="22"/>
  <c r="GV147" i="22"/>
  <c r="GU147" i="22"/>
  <c r="GT147" i="22"/>
  <c r="GS147" i="22"/>
  <c r="GR147" i="22"/>
  <c r="GV146" i="22"/>
  <c r="GU146" i="22"/>
  <c r="GT146" i="22"/>
  <c r="GS146" i="22"/>
  <c r="GR146" i="22"/>
  <c r="GV145" i="22"/>
  <c r="GU145" i="22"/>
  <c r="GT145" i="22"/>
  <c r="GS145" i="22"/>
  <c r="GR145" i="22"/>
  <c r="GV144" i="22"/>
  <c r="GU144" i="22"/>
  <c r="GT144" i="22"/>
  <c r="GS144" i="22"/>
  <c r="GR144" i="22"/>
  <c r="GV143" i="22"/>
  <c r="GU143" i="22"/>
  <c r="GT143" i="22"/>
  <c r="GS143" i="22"/>
  <c r="GR143" i="22"/>
  <c r="GV142" i="22"/>
  <c r="GU142" i="22"/>
  <c r="GT142" i="22"/>
  <c r="GS142" i="22"/>
  <c r="GR142" i="22"/>
  <c r="GV141" i="22"/>
  <c r="GU141" i="22"/>
  <c r="GT141" i="22"/>
  <c r="GS141" i="22"/>
  <c r="GR141" i="22"/>
  <c r="GV140" i="22"/>
  <c r="GU140" i="22"/>
  <c r="GT140" i="22"/>
  <c r="GS140" i="22"/>
  <c r="GR140" i="22"/>
  <c r="GV139" i="22"/>
  <c r="GU139" i="22"/>
  <c r="GT139" i="22"/>
  <c r="GS139" i="22"/>
  <c r="GR139" i="22"/>
  <c r="GV138" i="22"/>
  <c r="GU138" i="22"/>
  <c r="GT138" i="22"/>
  <c r="GS138" i="22"/>
  <c r="GR138" i="22"/>
  <c r="GV137" i="22"/>
  <c r="GU137" i="22"/>
  <c r="GT137" i="22"/>
  <c r="GS137" i="22"/>
  <c r="GR137" i="22"/>
  <c r="GV136" i="22"/>
  <c r="GU136" i="22"/>
  <c r="GT136" i="22"/>
  <c r="GS136" i="22"/>
  <c r="GR136" i="22"/>
  <c r="GV135" i="22"/>
  <c r="GU135" i="22"/>
  <c r="GT135" i="22"/>
  <c r="GS135" i="22"/>
  <c r="GR135" i="22"/>
  <c r="GV134" i="22"/>
  <c r="GU134" i="22"/>
  <c r="GT134" i="22"/>
  <c r="GS134" i="22"/>
  <c r="GR134" i="22"/>
  <c r="GV133" i="22"/>
  <c r="GU133" i="22"/>
  <c r="GT133" i="22"/>
  <c r="GS133" i="22"/>
  <c r="GR133" i="22"/>
  <c r="GV132" i="22"/>
  <c r="GU132" i="22"/>
  <c r="GT132" i="22"/>
  <c r="GS132" i="22"/>
  <c r="GR132" i="22"/>
  <c r="GV131" i="22"/>
  <c r="GU131" i="22"/>
  <c r="GT131" i="22"/>
  <c r="GS131" i="22"/>
  <c r="GR131" i="22"/>
  <c r="GV130" i="22"/>
  <c r="GU130" i="22"/>
  <c r="GT130" i="22"/>
  <c r="GS130" i="22"/>
  <c r="GR130" i="22"/>
  <c r="GV129" i="22"/>
  <c r="GU129" i="22"/>
  <c r="GT129" i="22"/>
  <c r="GS129" i="22"/>
  <c r="GR129" i="22"/>
  <c r="GV128" i="22"/>
  <c r="GU128" i="22"/>
  <c r="GT128" i="22"/>
  <c r="GS128" i="22"/>
  <c r="GR128" i="22"/>
  <c r="GV127" i="22"/>
  <c r="GU127" i="22"/>
  <c r="GT127" i="22"/>
  <c r="GS127" i="22"/>
  <c r="GR127" i="22"/>
  <c r="GV126" i="22"/>
  <c r="GU126" i="22"/>
  <c r="GT126" i="22"/>
  <c r="GS126" i="22"/>
  <c r="GR126" i="22"/>
  <c r="GV125" i="22"/>
  <c r="GU125" i="22"/>
  <c r="GT125" i="22"/>
  <c r="GS125" i="22"/>
  <c r="GR125" i="22"/>
  <c r="GV124" i="22"/>
  <c r="GU124" i="22"/>
  <c r="GT124" i="22"/>
  <c r="GS124" i="22"/>
  <c r="GR124" i="22"/>
  <c r="GV123" i="22"/>
  <c r="GU123" i="22"/>
  <c r="GT123" i="22"/>
  <c r="GS123" i="22"/>
  <c r="GR123" i="22"/>
  <c r="GV122" i="22"/>
  <c r="GU122" i="22"/>
  <c r="GT122" i="22"/>
  <c r="GS122" i="22"/>
  <c r="GR122" i="22"/>
  <c r="GV121" i="22"/>
  <c r="GU121" i="22"/>
  <c r="GT121" i="22"/>
  <c r="GS121" i="22"/>
  <c r="GR121" i="22"/>
  <c r="GV120" i="22"/>
  <c r="GU120" i="22"/>
  <c r="GT120" i="22"/>
  <c r="GS120" i="22"/>
  <c r="GR120" i="22"/>
  <c r="GV119" i="22"/>
  <c r="GU119" i="22"/>
  <c r="GT119" i="22"/>
  <c r="GS119" i="22"/>
  <c r="GR119" i="22"/>
  <c r="GV118" i="22"/>
  <c r="GU118" i="22"/>
  <c r="GT118" i="22"/>
  <c r="GS118" i="22"/>
  <c r="GR118" i="22"/>
  <c r="GV117" i="22"/>
  <c r="GU117" i="22"/>
  <c r="GT117" i="22"/>
  <c r="GS117" i="22"/>
  <c r="GR117" i="22"/>
  <c r="GV116" i="22"/>
  <c r="GU116" i="22"/>
  <c r="GT116" i="22"/>
  <c r="GS116" i="22"/>
  <c r="GR116" i="22"/>
  <c r="GV115" i="22"/>
  <c r="GU115" i="22"/>
  <c r="GT115" i="22"/>
  <c r="GS115" i="22"/>
  <c r="GR115" i="22"/>
  <c r="GV114" i="22"/>
  <c r="GU114" i="22"/>
  <c r="GT114" i="22"/>
  <c r="GS114" i="22"/>
  <c r="GR114" i="22"/>
  <c r="GV113" i="22"/>
  <c r="GU113" i="22"/>
  <c r="GT113" i="22"/>
  <c r="GS113" i="22"/>
  <c r="GR113" i="22"/>
  <c r="GV112" i="22"/>
  <c r="GU112" i="22"/>
  <c r="GT112" i="22"/>
  <c r="GS112" i="22"/>
  <c r="GR112" i="22"/>
  <c r="GV111" i="22"/>
  <c r="GU111" i="22"/>
  <c r="GT111" i="22"/>
  <c r="GS111" i="22"/>
  <c r="GR111" i="22"/>
  <c r="GV110" i="22"/>
  <c r="GU110" i="22"/>
  <c r="GT110" i="22"/>
  <c r="GS110" i="22"/>
  <c r="GR110" i="22"/>
  <c r="GV109" i="22"/>
  <c r="GU109" i="22"/>
  <c r="GT109" i="22"/>
  <c r="GS109" i="22"/>
  <c r="GR109" i="22"/>
  <c r="GV108" i="22"/>
  <c r="GU108" i="22"/>
  <c r="GT108" i="22"/>
  <c r="GS108" i="22"/>
  <c r="GR108" i="22"/>
  <c r="GV107" i="22"/>
  <c r="GU107" i="22"/>
  <c r="GT107" i="22"/>
  <c r="GS107" i="22"/>
  <c r="GR107" i="22"/>
  <c r="GV106" i="22"/>
  <c r="GU106" i="22"/>
  <c r="GT106" i="22"/>
  <c r="GS106" i="22"/>
  <c r="GR106" i="22"/>
  <c r="GV105" i="22"/>
  <c r="GU105" i="22"/>
  <c r="GT105" i="22"/>
  <c r="GS105" i="22"/>
  <c r="GR105" i="22"/>
  <c r="GV104" i="22"/>
  <c r="GU104" i="22"/>
  <c r="GT104" i="22"/>
  <c r="GS104" i="22"/>
  <c r="GR104" i="22"/>
  <c r="GV103" i="22"/>
  <c r="GU103" i="22"/>
  <c r="GT103" i="22"/>
  <c r="GS103" i="22"/>
  <c r="GR103" i="22"/>
  <c r="GV102" i="22"/>
  <c r="GU102" i="22"/>
  <c r="GT102" i="22"/>
  <c r="GS102" i="22"/>
  <c r="GR102" i="22"/>
  <c r="GV101" i="22"/>
  <c r="GU101" i="22"/>
  <c r="GT101" i="22"/>
  <c r="GS101" i="22"/>
  <c r="GR101" i="22"/>
  <c r="GV100" i="22"/>
  <c r="GU100" i="22"/>
  <c r="GT100" i="22"/>
  <c r="GS100" i="22"/>
  <c r="GR100" i="22"/>
  <c r="GV99" i="22"/>
  <c r="GU99" i="22"/>
  <c r="GT99" i="22"/>
  <c r="GS99" i="22"/>
  <c r="GR99" i="22"/>
  <c r="GV98" i="22"/>
  <c r="GU98" i="22"/>
  <c r="GT98" i="22"/>
  <c r="GS98" i="22"/>
  <c r="GR98" i="22"/>
  <c r="GV97" i="22"/>
  <c r="GU97" i="22"/>
  <c r="GT97" i="22"/>
  <c r="GS97" i="22"/>
  <c r="GR97" i="22"/>
  <c r="GV96" i="22"/>
  <c r="GU96" i="22"/>
  <c r="GT96" i="22"/>
  <c r="GS96" i="22"/>
  <c r="GR96" i="22"/>
  <c r="GV95" i="22"/>
  <c r="GU95" i="22"/>
  <c r="GT95" i="22"/>
  <c r="GS95" i="22"/>
  <c r="GR95" i="22"/>
  <c r="GV94" i="22"/>
  <c r="GU94" i="22"/>
  <c r="GT94" i="22"/>
  <c r="GS94" i="22"/>
  <c r="GR94" i="22"/>
  <c r="GV93" i="22"/>
  <c r="GU93" i="22"/>
  <c r="GT93" i="22"/>
  <c r="GS93" i="22"/>
  <c r="GR93" i="22"/>
  <c r="GV92" i="22"/>
  <c r="GU92" i="22"/>
  <c r="GT92" i="22"/>
  <c r="GS92" i="22"/>
  <c r="GR92" i="22"/>
  <c r="GV91" i="22"/>
  <c r="GU91" i="22"/>
  <c r="GT91" i="22"/>
  <c r="GS91" i="22"/>
  <c r="GR91" i="22"/>
  <c r="GV90" i="22"/>
  <c r="GU90" i="22"/>
  <c r="GT90" i="22"/>
  <c r="GS90" i="22"/>
  <c r="GR90" i="22"/>
  <c r="GV89" i="22"/>
  <c r="GU89" i="22"/>
  <c r="GT89" i="22"/>
  <c r="GS89" i="22"/>
  <c r="GR89" i="22"/>
  <c r="GV88" i="22"/>
  <c r="GU88" i="22"/>
  <c r="GT88" i="22"/>
  <c r="GS88" i="22"/>
  <c r="GR88" i="22"/>
  <c r="GV87" i="22"/>
  <c r="GU87" i="22"/>
  <c r="GT87" i="22"/>
  <c r="GS87" i="22"/>
  <c r="GR87" i="22"/>
  <c r="GV86" i="22"/>
  <c r="GU86" i="22"/>
  <c r="GT86" i="22"/>
  <c r="GS86" i="22"/>
  <c r="GR86" i="22"/>
  <c r="GV85" i="22"/>
  <c r="GU85" i="22"/>
  <c r="GT85" i="22"/>
  <c r="GS85" i="22"/>
  <c r="GR85" i="22"/>
  <c r="GV84" i="22"/>
  <c r="GU84" i="22"/>
  <c r="GT84" i="22"/>
  <c r="GS84" i="22"/>
  <c r="GR84" i="22"/>
  <c r="GV83" i="22"/>
  <c r="GU83" i="22"/>
  <c r="GT83" i="22"/>
  <c r="GS83" i="22"/>
  <c r="GR83" i="22"/>
  <c r="GV82" i="22"/>
  <c r="GU82" i="22"/>
  <c r="GT82" i="22"/>
  <c r="GS82" i="22"/>
  <c r="GR82" i="22"/>
  <c r="GV81" i="22"/>
  <c r="GU81" i="22"/>
  <c r="GT81" i="22"/>
  <c r="GS81" i="22"/>
  <c r="GR81" i="22"/>
  <c r="GV80" i="22"/>
  <c r="GU80" i="22"/>
  <c r="GT80" i="22"/>
  <c r="GS80" i="22"/>
  <c r="GR80" i="22"/>
  <c r="GV79" i="22"/>
  <c r="GU79" i="22"/>
  <c r="GT79" i="22"/>
  <c r="GS79" i="22"/>
  <c r="GR79" i="22"/>
  <c r="GV78" i="22"/>
  <c r="GU78" i="22"/>
  <c r="GT78" i="22"/>
  <c r="GS78" i="22"/>
  <c r="GR78" i="22"/>
  <c r="GV77" i="22"/>
  <c r="GU77" i="22"/>
  <c r="GT77" i="22"/>
  <c r="GS77" i="22"/>
  <c r="GR77" i="22"/>
  <c r="GV76" i="22"/>
  <c r="GU76" i="22"/>
  <c r="GT76" i="22"/>
  <c r="GS76" i="22"/>
  <c r="GR76" i="22"/>
  <c r="GV75" i="22"/>
  <c r="GU75" i="22"/>
  <c r="GT75" i="22"/>
  <c r="GS75" i="22"/>
  <c r="GR75" i="22"/>
  <c r="GV74" i="22"/>
  <c r="GU74" i="22"/>
  <c r="GT74" i="22"/>
  <c r="GS74" i="22"/>
  <c r="GR74" i="22"/>
  <c r="GV73" i="22"/>
  <c r="GU73" i="22"/>
  <c r="GT73" i="22"/>
  <c r="GS73" i="22"/>
  <c r="GR73" i="22"/>
  <c r="GV72" i="22"/>
  <c r="GU72" i="22"/>
  <c r="GT72" i="22"/>
  <c r="GS72" i="22"/>
  <c r="GR72" i="22"/>
  <c r="GV71" i="22"/>
  <c r="GU71" i="22"/>
  <c r="GT71" i="22"/>
  <c r="GS71" i="22"/>
  <c r="GR71" i="22"/>
  <c r="GV70" i="22"/>
  <c r="GU70" i="22"/>
  <c r="GT70" i="22"/>
  <c r="GS70" i="22"/>
  <c r="GR70" i="22"/>
  <c r="GV69" i="22"/>
  <c r="GU69" i="22"/>
  <c r="GT69" i="22"/>
  <c r="GS69" i="22"/>
  <c r="GR69" i="22"/>
  <c r="GV68" i="22"/>
  <c r="GU68" i="22"/>
  <c r="GT68" i="22"/>
  <c r="GS68" i="22"/>
  <c r="GR68" i="22"/>
  <c r="GV67" i="22"/>
  <c r="GU67" i="22"/>
  <c r="GT67" i="22"/>
  <c r="GS67" i="22"/>
  <c r="GR67" i="22"/>
  <c r="GV66" i="22"/>
  <c r="GU66" i="22"/>
  <c r="GT66" i="22"/>
  <c r="GS66" i="22"/>
  <c r="GR66" i="22"/>
  <c r="GV65" i="22"/>
  <c r="GU65" i="22"/>
  <c r="GT65" i="22"/>
  <c r="GS65" i="22"/>
  <c r="GR65" i="22"/>
  <c r="GV64" i="22"/>
  <c r="GU64" i="22"/>
  <c r="GT64" i="22"/>
  <c r="GS64" i="22"/>
  <c r="GR64" i="22"/>
  <c r="GV63" i="22"/>
  <c r="GU63" i="22"/>
  <c r="GT63" i="22"/>
  <c r="GS63" i="22"/>
  <c r="GR63" i="22"/>
  <c r="GV62" i="22"/>
  <c r="GU62" i="22"/>
  <c r="GT62" i="22"/>
  <c r="GS62" i="22"/>
  <c r="GR62" i="22"/>
  <c r="GV61" i="22"/>
  <c r="GU61" i="22"/>
  <c r="GT61" i="22"/>
  <c r="GS61" i="22"/>
  <c r="GR61" i="22"/>
  <c r="GV60" i="22"/>
  <c r="GU60" i="22"/>
  <c r="GT60" i="22"/>
  <c r="GS60" i="22"/>
  <c r="GR60" i="22"/>
  <c r="GV59" i="22"/>
  <c r="GU59" i="22"/>
  <c r="GT59" i="22"/>
  <c r="GS59" i="22"/>
  <c r="GR59" i="22"/>
  <c r="GV58" i="22"/>
  <c r="GU58" i="22"/>
  <c r="GT58" i="22"/>
  <c r="GS58" i="22"/>
  <c r="GR58" i="22"/>
  <c r="GV57" i="22"/>
  <c r="GU57" i="22"/>
  <c r="GT57" i="22"/>
  <c r="GS57" i="22"/>
  <c r="GR57" i="22"/>
  <c r="GV56" i="22"/>
  <c r="GU56" i="22"/>
  <c r="GT56" i="22"/>
  <c r="GS56" i="22"/>
  <c r="GR56" i="22"/>
  <c r="GV55" i="22"/>
  <c r="GU55" i="22"/>
  <c r="GT55" i="22"/>
  <c r="GS55" i="22"/>
  <c r="GR55" i="22"/>
  <c r="GV54" i="22"/>
  <c r="GU54" i="22"/>
  <c r="GT54" i="22"/>
  <c r="GS54" i="22"/>
  <c r="GR54" i="22"/>
  <c r="GV53" i="22"/>
  <c r="GU53" i="22"/>
  <c r="GT53" i="22"/>
  <c r="GS53" i="22"/>
  <c r="GR53" i="22"/>
  <c r="GV52" i="22"/>
  <c r="GU52" i="22"/>
  <c r="GT52" i="22"/>
  <c r="GS52" i="22"/>
  <c r="GR52" i="22"/>
  <c r="GV51" i="22"/>
  <c r="GU51" i="22"/>
  <c r="GT51" i="22"/>
  <c r="GS51" i="22"/>
  <c r="GR51" i="22"/>
  <c r="GV50" i="22"/>
  <c r="GU50" i="22"/>
  <c r="GT50" i="22"/>
  <c r="GS50" i="22"/>
  <c r="GR50" i="22"/>
  <c r="GV49" i="22"/>
  <c r="GU49" i="22"/>
  <c r="GT49" i="22"/>
  <c r="GS49" i="22"/>
  <c r="GR49" i="22"/>
  <c r="GV48" i="22"/>
  <c r="GU48" i="22"/>
  <c r="GT48" i="22"/>
  <c r="GS48" i="22"/>
  <c r="GR48" i="22"/>
  <c r="GV47" i="22"/>
  <c r="GU47" i="22"/>
  <c r="GT47" i="22"/>
  <c r="GS47" i="22"/>
  <c r="GR47" i="22"/>
  <c r="GV46" i="22"/>
  <c r="GU46" i="22"/>
  <c r="GT46" i="22"/>
  <c r="GS46" i="22"/>
  <c r="GR46" i="22"/>
  <c r="GV45" i="22"/>
  <c r="GU45" i="22"/>
  <c r="GT45" i="22"/>
  <c r="GS45" i="22"/>
  <c r="GR45" i="22"/>
  <c r="GV44" i="22"/>
  <c r="GU44" i="22"/>
  <c r="GT44" i="22"/>
  <c r="GS44" i="22"/>
  <c r="GR44" i="22"/>
  <c r="GV43" i="22"/>
  <c r="GU43" i="22"/>
  <c r="GT43" i="22"/>
  <c r="GS43" i="22"/>
  <c r="GR43" i="22"/>
  <c r="GV42" i="22"/>
  <c r="GU42" i="22"/>
  <c r="GT42" i="22"/>
  <c r="GS42" i="22"/>
  <c r="GR42" i="22"/>
  <c r="GV41" i="22"/>
  <c r="GU41" i="22"/>
  <c r="GT41" i="22"/>
  <c r="GS41" i="22"/>
  <c r="GR41" i="22"/>
  <c r="GV40" i="22"/>
  <c r="GU40" i="22"/>
  <c r="GT40" i="22"/>
  <c r="GS40" i="22"/>
  <c r="GR40" i="22"/>
  <c r="GV39" i="22"/>
  <c r="GU39" i="22"/>
  <c r="GT39" i="22"/>
  <c r="GS39" i="22"/>
  <c r="GR39" i="22"/>
  <c r="GV38" i="22"/>
  <c r="GU38" i="22"/>
  <c r="GT38" i="22"/>
  <c r="GS38" i="22"/>
  <c r="GR38" i="22"/>
  <c r="GV37" i="22"/>
  <c r="GU37" i="22"/>
  <c r="GT37" i="22"/>
  <c r="GS37" i="22"/>
  <c r="GR37" i="22"/>
  <c r="GV36" i="22"/>
  <c r="GU36" i="22"/>
  <c r="GT36" i="22"/>
  <c r="GS36" i="22"/>
  <c r="GR36" i="22"/>
  <c r="GV35" i="22"/>
  <c r="GU35" i="22"/>
  <c r="GT35" i="22"/>
  <c r="GS35" i="22"/>
  <c r="GR35" i="22"/>
  <c r="GV34" i="22"/>
  <c r="GU34" i="22"/>
  <c r="GT34" i="22"/>
  <c r="GS34" i="22"/>
  <c r="GR34" i="22"/>
  <c r="GV33" i="22"/>
  <c r="GU33" i="22"/>
  <c r="GT33" i="22"/>
  <c r="GS33" i="22"/>
  <c r="GR33" i="22"/>
  <c r="GV32" i="22"/>
  <c r="GU32" i="22"/>
  <c r="GT32" i="22"/>
  <c r="GS32" i="22"/>
  <c r="GR32" i="22"/>
  <c r="GV31" i="22"/>
  <c r="GU31" i="22"/>
  <c r="GT31" i="22"/>
  <c r="GS31" i="22"/>
  <c r="GR31" i="22"/>
  <c r="GV30" i="22"/>
  <c r="GU30" i="22"/>
  <c r="GT30" i="22"/>
  <c r="GS30" i="22"/>
  <c r="GR30" i="22"/>
  <c r="GV29" i="22"/>
  <c r="GU29" i="22"/>
  <c r="GT29" i="22"/>
  <c r="GS29" i="22"/>
  <c r="GR29" i="22"/>
  <c r="GV28" i="22"/>
  <c r="GU28" i="22"/>
  <c r="GT28" i="22"/>
  <c r="GS28" i="22"/>
  <c r="GR28" i="22"/>
  <c r="GV27" i="22"/>
  <c r="GU27" i="22"/>
  <c r="GT27" i="22"/>
  <c r="GS27" i="22"/>
  <c r="GR27" i="22"/>
  <c r="GV26" i="22"/>
  <c r="GU26" i="22"/>
  <c r="GT26" i="22"/>
  <c r="GS26" i="22"/>
  <c r="GR26" i="22"/>
  <c r="GV25" i="22"/>
  <c r="GU25" i="22"/>
  <c r="GT25" i="22"/>
  <c r="GS25" i="22"/>
  <c r="GR25" i="22"/>
  <c r="GV24" i="22"/>
  <c r="GU24" i="22"/>
  <c r="GT24" i="22"/>
  <c r="GS24" i="22"/>
  <c r="GR24" i="22"/>
  <c r="GV23" i="22"/>
  <c r="GU23" i="22"/>
  <c r="GT23" i="22"/>
  <c r="GS23" i="22"/>
  <c r="GR23" i="22"/>
  <c r="GV22" i="22"/>
  <c r="GU22" i="22"/>
  <c r="GT22" i="22"/>
  <c r="GS22" i="22"/>
  <c r="GR22" i="22"/>
  <c r="GV21" i="22"/>
  <c r="GU21" i="22"/>
  <c r="GT21" i="22"/>
  <c r="GS21" i="22"/>
  <c r="GR21" i="22"/>
  <c r="GV20" i="22"/>
  <c r="GU20" i="22"/>
  <c r="GT20" i="22"/>
  <c r="GS20" i="22"/>
  <c r="GR20" i="22"/>
  <c r="GV19" i="22"/>
  <c r="GU19" i="22"/>
  <c r="GT19" i="22"/>
  <c r="GS19" i="22"/>
  <c r="GR19" i="22"/>
  <c r="GV18" i="22"/>
  <c r="GU18" i="22"/>
  <c r="GT18" i="22"/>
  <c r="GS18" i="22"/>
  <c r="GR18" i="22"/>
  <c r="GV17" i="22"/>
  <c r="GU17" i="22"/>
  <c r="GT17" i="22"/>
  <c r="GS17" i="22"/>
  <c r="GR17" i="22"/>
  <c r="GV16" i="22"/>
  <c r="GU16" i="22"/>
  <c r="GT16" i="22"/>
  <c r="GS16" i="22"/>
  <c r="GR16" i="22"/>
  <c r="GV15" i="22"/>
  <c r="GU15" i="22"/>
  <c r="GT15" i="22"/>
  <c r="GS15" i="22"/>
  <c r="GR15" i="22"/>
  <c r="GV14" i="22"/>
  <c r="GU14" i="22"/>
  <c r="GT14" i="22"/>
  <c r="GS14" i="22"/>
  <c r="GR14" i="22"/>
  <c r="GV13" i="22"/>
  <c r="GU13" i="22"/>
  <c r="GT13" i="22"/>
  <c r="GS13" i="22"/>
  <c r="GR13" i="22"/>
  <c r="GV12" i="22"/>
  <c r="GU12" i="22"/>
  <c r="GT12" i="22"/>
  <c r="GS12" i="22"/>
  <c r="GR12" i="22"/>
  <c r="GV11" i="22"/>
  <c r="GU11" i="22"/>
  <c r="GT11" i="22"/>
  <c r="GS11" i="22"/>
  <c r="GR11" i="22"/>
  <c r="GV10" i="22"/>
  <c r="GU10" i="22"/>
  <c r="GT10" i="22"/>
  <c r="GS10" i="22"/>
  <c r="GR10" i="22"/>
  <c r="GV9" i="22"/>
  <c r="GU9" i="22"/>
  <c r="GT9" i="22"/>
  <c r="GS9" i="22"/>
  <c r="GR9" i="22"/>
  <c r="GV8" i="22"/>
  <c r="GU8" i="22"/>
  <c r="GT8" i="22"/>
  <c r="GS8" i="22"/>
  <c r="GR8" i="22"/>
  <c r="GV7" i="22"/>
  <c r="GU7" i="22"/>
  <c r="GT7" i="22"/>
  <c r="GS7" i="22"/>
  <c r="GR7" i="22"/>
  <c r="GV6" i="22"/>
  <c r="GU6" i="22"/>
  <c r="GT6" i="22"/>
  <c r="GS6" i="22"/>
  <c r="GR6" i="22"/>
  <c r="GV5" i="22"/>
  <c r="GU5" i="22"/>
  <c r="GT5" i="22"/>
  <c r="GS5" i="22"/>
  <c r="GR5" i="22"/>
  <c r="GV4" i="22"/>
  <c r="GU4" i="22"/>
  <c r="GT4" i="22"/>
  <c r="GS4" i="22"/>
  <c r="GR4" i="22"/>
  <c r="GV3" i="22"/>
  <c r="GU3" i="22"/>
  <c r="GT3" i="22"/>
  <c r="GS3" i="22"/>
  <c r="GR3" i="22"/>
  <c r="GV2" i="22"/>
  <c r="GU2" i="22"/>
  <c r="GT2" i="22"/>
  <c r="GS2" i="22"/>
  <c r="GR2" i="22"/>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<sst xmlns="http://schemas.openxmlformats.org/spreadsheetml/2006/main" count="24478" uniqueCount="4797">
  <si>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</si>
  <si>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</si>
  <si>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</si>
  <si>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</si>
  <si>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</si>
  <si>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</si>
  <si>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</si>
  <si>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</si>
  <si>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</si>
  <si>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</si>
  <si>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</si>
  <si>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</si>
  <si>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</si>
  <si>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</si>
  <si>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</si>
  <si>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</si>
  <si>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4.0_CDDO001B2001_12MAY2021 (PROD)</t>
  </si>
  <si>
    <t>FALSE</t>
  </si>
  <si>
    <t>CDDO001B2001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</si>
  <si>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</si>
  <si>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</si>
  <si>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</si>
  <si>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</si>
  <si>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</si>
  <si>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</si>
  <si>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</si>
  <si>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</si>
  <si>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</si>
  <si>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</si>
  <si>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</si>
  <si>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</si>
  <si>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</si>
  <si>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</si>
  <si>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</si>
  <si>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</si>
  <si>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</si>
  <si>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</si>
  <si>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</si>
  <si>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</si>
  <si>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</si>
  <si>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</si>
  <si>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</si>
  <si>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</si>
  <si>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Identifiers</t>
  </si>
  <si>
    <t>TRUE</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</si>
  <si>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</si>
  <si>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</si>
  <si>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</si>
  <si>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1040705</t>
  </si>
  <si>
    <t>989136</t>
  </si>
  <si>
    <t>SSG002</t>
  </si>
  <si>
    <t>2</t>
  </si>
  <si>
    <t>Subject Status_Screen</t>
  </si>
  <si>
    <t>1040710</t>
  </si>
  <si>
    <t>989141</t>
  </si>
  <si>
    <t>SSG001</t>
  </si>
  <si>
    <t>3</t>
  </si>
  <si>
    <t>Subject Status</t>
  </si>
  <si>
    <t>1040709</t>
  </si>
  <si>
    <t>989140</t>
  </si>
  <si>
    <t>SVG001</t>
  </si>
  <si>
    <t>4</t>
  </si>
  <si>
    <t>Visit Date</t>
  </si>
  <si>
    <t>Landscape</t>
  </si>
  <si>
    <t>1040711</t>
  </si>
  <si>
    <t>989142</t>
  </si>
  <si>
    <t>SVG002</t>
  </si>
  <si>
    <t>5</t>
  </si>
  <si>
    <t>Visit Information_UNP</t>
  </si>
  <si>
    <t>1040712</t>
  </si>
  <si>
    <t>989143</t>
  </si>
  <si>
    <t>UPVG001</t>
  </si>
  <si>
    <t>6</t>
  </si>
  <si>
    <t>Unscheduled Assessment Log</t>
  </si>
  <si>
    <t>1040713</t>
  </si>
  <si>
    <t>989144</t>
  </si>
  <si>
    <t>DSG002</t>
  </si>
  <si>
    <t>7</t>
  </si>
  <si>
    <t>Informed Consent</t>
  </si>
  <si>
    <t>1040696</t>
  </si>
  <si>
    <t>989127</t>
  </si>
  <si>
    <t>DMG001</t>
  </si>
  <si>
    <t>8</t>
  </si>
  <si>
    <t>Demographics</t>
  </si>
  <si>
    <t>1040694</t>
  </si>
  <si>
    <t>989125</t>
  </si>
  <si>
    <t>IEG001</t>
  </si>
  <si>
    <t>9</t>
  </si>
  <si>
    <t>Inclusion / Exclusion Criteria</t>
  </si>
  <si>
    <t>1040700</t>
  </si>
  <si>
    <t>989131</t>
  </si>
  <si>
    <t>MHS001</t>
  </si>
  <si>
    <t>10</t>
  </si>
  <si>
    <t>History of Primary Diagnosis</t>
  </si>
  <si>
    <t>1040702</t>
  </si>
  <si>
    <t>989133</t>
  </si>
  <si>
    <t>ZXS006</t>
  </si>
  <si>
    <t>11</t>
  </si>
  <si>
    <t>Manifest Refraction</t>
  </si>
  <si>
    <t>Portrait</t>
  </si>
  <si>
    <t>NoLink</t>
  </si>
  <si>
    <t>1040721</t>
  </si>
  <si>
    <t>989152</t>
  </si>
  <si>
    <t>ZXE001</t>
  </si>
  <si>
    <t>12</t>
  </si>
  <si>
    <t>Best Corrected Distance Visual Acuity</t>
  </si>
  <si>
    <t>1040714</t>
  </si>
  <si>
    <t>989145</t>
  </si>
  <si>
    <t>ZXE001_2</t>
  </si>
  <si>
    <t>13</t>
  </si>
  <si>
    <t>Best Corrected Distance Visual Acuity Testing 1</t>
  </si>
  <si>
    <t>1040716</t>
  </si>
  <si>
    <t>989147</t>
  </si>
  <si>
    <t>ZXE001_3</t>
  </si>
  <si>
    <t>14</t>
  </si>
  <si>
    <t>Best Corrected Distance Visual Acuity Testing 2</t>
  </si>
  <si>
    <t>1040717</t>
  </si>
  <si>
    <t>989148</t>
  </si>
  <si>
    <t>ZXE001_1</t>
  </si>
  <si>
    <t>15</t>
  </si>
  <si>
    <t>Best Corrected Near Visual Acuity</t>
  </si>
  <si>
    <t>1040715</t>
  </si>
  <si>
    <t>989146</t>
  </si>
  <si>
    <t>ZXE001_4</t>
  </si>
  <si>
    <t>16</t>
  </si>
  <si>
    <t>Best Corrected Near Visual Acuity Testing 1</t>
  </si>
  <si>
    <t>1040718</t>
  </si>
  <si>
    <t>989149</t>
  </si>
  <si>
    <t>ZXE001_5</t>
  </si>
  <si>
    <t>17</t>
  </si>
  <si>
    <t>Best Corrected Near Visual Acuity Testing 2</t>
  </si>
  <si>
    <t>1040719</t>
  </si>
  <si>
    <t>989150</t>
  </si>
  <si>
    <t>ZXS007</t>
  </si>
  <si>
    <t>18</t>
  </si>
  <si>
    <t>Visual acuity testing at clinic using MVMA application</t>
  </si>
  <si>
    <t>1040722</t>
  </si>
  <si>
    <t>989153</t>
  </si>
  <si>
    <t>ZXS007_1</t>
  </si>
  <si>
    <t>19</t>
  </si>
  <si>
    <t>Visual acuity testing at clinic using MVMA application Testing 1</t>
  </si>
  <si>
    <t>1040723</t>
  </si>
  <si>
    <t>989154</t>
  </si>
  <si>
    <t>ZXS007_2</t>
  </si>
  <si>
    <t>20</t>
  </si>
  <si>
    <t>Visual acuity testing at clinic using MVMA application Testing 2</t>
  </si>
  <si>
    <t>1040724</t>
  </si>
  <si>
    <t>989155</t>
  </si>
  <si>
    <t>ZXS007_3</t>
  </si>
  <si>
    <t>21</t>
  </si>
  <si>
    <t>Visual acuity testing at clinic using MVMA application Testing 3</t>
  </si>
  <si>
    <t>1040725</t>
  </si>
  <si>
    <t>989156</t>
  </si>
  <si>
    <t>QSM001</t>
  </si>
  <si>
    <t>22</t>
  </si>
  <si>
    <t>Mobile device proficiency patient questionnaire</t>
  </si>
  <si>
    <t>1040707</t>
  </si>
  <si>
    <t>989138</t>
  </si>
  <si>
    <t>DSG007</t>
  </si>
  <si>
    <t>23</t>
  </si>
  <si>
    <t>Study Group Designation</t>
  </si>
  <si>
    <t>1040698</t>
  </si>
  <si>
    <t>989129</t>
  </si>
  <si>
    <t>SCE001</t>
  </si>
  <si>
    <t>24</t>
  </si>
  <si>
    <t>Study Eye</t>
  </si>
  <si>
    <t>1040708</t>
  </si>
  <si>
    <t>989139</t>
  </si>
  <si>
    <t>MOS001</t>
  </si>
  <si>
    <t>25</t>
  </si>
  <si>
    <t>Clinically relevant changes in disease (Medical or Ocular findings)</t>
  </si>
  <si>
    <t>1040703</t>
  </si>
  <si>
    <t>989134</t>
  </si>
  <si>
    <t>ZXS003</t>
  </si>
  <si>
    <t>26</t>
  </si>
  <si>
    <t>Changes in vision correction/refraction</t>
  </si>
  <si>
    <t>1040720</t>
  </si>
  <si>
    <t>989151</t>
  </si>
  <si>
    <t>QSA001</t>
  </si>
  <si>
    <t>27</t>
  </si>
  <si>
    <t>APP satisfaction questionnaire</t>
  </si>
  <si>
    <t>1040706</t>
  </si>
  <si>
    <t>989137</t>
  </si>
  <si>
    <t>DSG001</t>
  </si>
  <si>
    <t>28</t>
  </si>
  <si>
    <t>Disposition</t>
  </si>
  <si>
    <t>1040695</t>
  </si>
  <si>
    <t>989126</t>
  </si>
  <si>
    <t>AEE001</t>
  </si>
  <si>
    <t>29</t>
  </si>
  <si>
    <t>Adverse Events</t>
  </si>
  <si>
    <t>https://novartispharmaceuticals.mdsol.com/MedidataRave/Help/Modules/Helpfile/Global/Global_CRF_Completion_Guildelines_AEG001.pdf</t>
  </si>
  <si>
    <t>1040692</t>
  </si>
  <si>
    <t>989123</t>
  </si>
  <si>
    <t>CME001</t>
  </si>
  <si>
    <t>30</t>
  </si>
  <si>
    <t>Concomitant Medication</t>
  </si>
  <si>
    <t>https://novartispharmaceuticals.mdsol.com/MedidataRave/Help/Modules/Helpfile/Global/Global_CRF_Completion_Guildelines_CMG001.pdf</t>
  </si>
  <si>
    <t>1040693</t>
  </si>
  <si>
    <t>989124</t>
  </si>
  <si>
    <t>MHE001</t>
  </si>
  <si>
    <t>31</t>
  </si>
  <si>
    <t>Medical History</t>
  </si>
  <si>
    <t>https://novartispharmaceuticals.mdsol.com/MedidataRave/Help/Modules/Helpfile/Global/Global_CRF_Completion_Guildelines_MHG001.pdf</t>
  </si>
  <si>
    <t>1040701</t>
  </si>
  <si>
    <t>989132</t>
  </si>
  <si>
    <t>OPS002</t>
  </si>
  <si>
    <t>32</t>
  </si>
  <si>
    <t>Home Testing</t>
  </si>
  <si>
    <t>1040704</t>
  </si>
  <si>
    <t>989135</t>
  </si>
  <si>
    <t>DSG003</t>
  </si>
  <si>
    <t>1991585926</t>
  </si>
  <si>
    <t>Withdrawal of Informed Consent(s)</t>
  </si>
  <si>
    <t>1040697</t>
  </si>
  <si>
    <t>989128</t>
  </si>
  <si>
    <t>DVG001</t>
  </si>
  <si>
    <t>1991585952</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</si>
  <si>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</si>
  <si>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</si>
  <si>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1040699</t>
  </si>
  <si>
    <t>989130</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</si>
  <si>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</si>
  <si>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</si>
  <si>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</si>
  <si>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</si>
  <si>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</si>
  <si>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</si>
  <si>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</si>
  <si>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</si>
  <si>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</si>
  <si>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</si>
  <si>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</si>
  <si>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</si>
  <si>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</si>
  <si>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</si>
  <si>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</si>
  <si>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</si>
  <si>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</si>
  <si>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</si>
  <si>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</si>
  <si>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</si>
  <si>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</si>
  <si>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</si>
  <si>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</si>
  <si>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</si>
  <si>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</si>
  <si>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</si>
  <si>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</si>
  <si>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</si>
  <si>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</si>
  <si>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</si>
  <si>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</si>
  <si>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</si>
  <si>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</si>
  <si>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</si>
  <si>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</si>
  <si>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</si>
  <si>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</si>
  <si>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</si>
  <si>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</si>
  <si>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</si>
  <si>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</si>
  <si>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</si>
  <si>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</si>
  <si>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</si>
  <si>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</si>
  <si>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</si>
  <si>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</si>
  <si>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</si>
  <si>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</si>
  <si>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</si>
  <si>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</si>
  <si>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</si>
  <si>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</si>
  <si>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10108854</t>
  </si>
  <si>
    <t>9588770</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</si>
  <si>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</si>
  <si>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</si>
  <si>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</si>
  <si>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</si>
  <si>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</si>
  <si>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</si>
  <si>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10108855</t>
  </si>
  <si>
    <t>9588771</t>
  </si>
  <si>
    <t>8683375</t>
  </si>
  <si>
    <t>8231696</t>
  </si>
  <si>
    <t>BASO</t>
  </si>
  <si>
    <t>INVID</t>
  </si>
  <si>
    <t>INVID_PRIMARY002</t>
  </si>
  <si>
    <t>$15</t>
  </si>
  <si>
    <t>Investigator Identifier</t>
  </si>
  <si>
    <t>10108853</t>
  </si>
  <si>
    <t>9588769</t>
  </si>
  <si>
    <t>8683376</t>
  </si>
  <si>
    <t>8231697</t>
  </si>
  <si>
    <t>CSFWBC</t>
  </si>
  <si>
    <t>SUBJNUM</t>
  </si>
  <si>
    <t>SUBJNUM_PRIMARY002</t>
  </si>
  <si>
    <t>Subject Number</t>
  </si>
  <si>
    <t>10108857</t>
  </si>
  <si>
    <t>9588773</t>
  </si>
  <si>
    <t>8683377</t>
  </si>
  <si>
    <t>8231698</t>
  </si>
  <si>
    <t>DIFOT</t>
  </si>
  <si>
    <t>SUBJID</t>
  </si>
  <si>
    <t>SUBJID_PRIMARY002</t>
  </si>
  <si>
    <t>$20</t>
  </si>
  <si>
    <t>Subject ID</t>
  </si>
  <si>
    <t>10108856</t>
  </si>
  <si>
    <t>9588772</t>
  </si>
  <si>
    <t>8683378</t>
  </si>
  <si>
    <t>8231699</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</si>
  <si>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</si>
  <si>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</si>
  <si>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</si>
  <si>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</si>
  <si>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</si>
  <si>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</si>
  <si>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</si>
  <si>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10108858</t>
  </si>
  <si>
    <t>9588774</t>
  </si>
  <si>
    <t>8683379</t>
  </si>
  <si>
    <t>8231700</t>
  </si>
  <si>
    <t>EOS</t>
  </si>
  <si>
    <t>Z_SUBSTAT</t>
  </si>
  <si>
    <t>Z_SUBSTAT_PRIMARY002</t>
  </si>
  <si>
    <t>Subject Status_1</t>
  </si>
  <si>
    <t>DropDownList</t>
  </si>
  <si>
    <t>Subject Status (Derived)</t>
  </si>
  <si>
    <t>10108859</t>
  </si>
  <si>
    <t>9588775</t>
  </si>
  <si>
    <t>8683380</t>
  </si>
  <si>
    <t>8231701</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</si>
  <si>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</si>
  <si>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</si>
  <si>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</si>
  <si>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</si>
  <si>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</si>
  <si>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</si>
  <si>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</si>
  <si>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</si>
  <si>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10108910</t>
  </si>
  <si>
    <t>9588826</t>
  </si>
  <si>
    <t>8683374</t>
  </si>
  <si>
    <t>8231695</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</si>
  <si>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</si>
  <si>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</si>
  <si>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</si>
  <si>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</si>
  <si>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10108909</t>
  </si>
  <si>
    <t>9588825</t>
  </si>
  <si>
    <t>8683381</t>
  </si>
  <si>
    <t>8231702</t>
  </si>
  <si>
    <t>LYM</t>
  </si>
  <si>
    <t>SVSTDT</t>
  </si>
  <si>
    <t>SVSTDT_SVG001</t>
  </si>
  <si>
    <t>Date Assigned by Investigator for Visit</t>
  </si>
  <si>
    <t>10108914</t>
  </si>
  <si>
    <t>9588830</t>
  </si>
  <si>
    <t>8683382</t>
  </si>
  <si>
    <t>8231703</t>
  </si>
  <si>
    <t>MONO</t>
  </si>
  <si>
    <t>LBL1_SVG001</t>
  </si>
  <si>
    <t>&lt;b&gt;Please indicate if any of the Visit assessments below were NOT carried out on the same day as the Visit date completed above.&lt;/b&gt;</t>
  </si>
  <si>
    <t>10108913</t>
  </si>
  <si>
    <t>9588829</t>
  </si>
  <si>
    <t>MONOLE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</si>
  <si>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</si>
  <si>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</si>
  <si>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</si>
  <si>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</si>
  <si>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</si>
  <si>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</si>
  <si>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10108912</t>
  </si>
  <si>
    <t>9588828</t>
  </si>
  <si>
    <t>8683383</t>
  </si>
  <si>
    <t>8231704</t>
  </si>
  <si>
    <t>NEUT</t>
  </si>
  <si>
    <t>ASSDATE</t>
  </si>
  <si>
    <t>ASSDATE_SVG001</t>
  </si>
  <si>
    <t>Date of the Assessment</t>
  </si>
  <si>
    <t>Date of Assessment should only be recorded if assessment was not performed on the same date as visit date.</t>
  </si>
  <si>
    <t>10108911</t>
  </si>
  <si>
    <t>9588827</t>
  </si>
  <si>
    <t>8683384</t>
  </si>
  <si>
    <t>8231705</t>
  </si>
  <si>
    <t>NEUTB</t>
  </si>
  <si>
    <t>SVSTDT_SVG002</t>
  </si>
  <si>
    <t>10108915</t>
  </si>
  <si>
    <t>9588831</t>
  </si>
  <si>
    <t>8683438</t>
  </si>
  <si>
    <t>8231759</t>
  </si>
  <si>
    <t>NEUTBLE</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</si>
  <si>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</si>
  <si>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</si>
  <si>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</si>
  <si>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10108918</t>
  </si>
  <si>
    <t>9588834</t>
  </si>
  <si>
    <t>PLAT</t>
  </si>
  <si>
    <t>ASSNAME_UPVG001</t>
  </si>
  <si>
    <t>ASSESSMENT_2</t>
  </si>
  <si>
    <t>10108917</t>
  </si>
  <si>
    <t>9588833</t>
  </si>
  <si>
    <t>8683604</t>
  </si>
  <si>
    <t>8231925</t>
  </si>
  <si>
    <t>WBC</t>
  </si>
  <si>
    <t>ASSHIDDEN</t>
  </si>
  <si>
    <t>ASSHIDDEN_UPVG001</t>
  </si>
  <si>
    <t>$2</t>
  </si>
  <si>
    <t>Hidden field for use in CF Add assessment form</t>
  </si>
  <si>
    <t>10108916</t>
  </si>
  <si>
    <t>9588832</t>
  </si>
  <si>
    <t>8683605</t>
  </si>
  <si>
    <t>8231926</t>
  </si>
  <si>
    <t>ALB</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</si>
  <si>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</si>
  <si>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</si>
  <si>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</si>
  <si>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</si>
  <si>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</si>
  <si>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</si>
  <si>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t>
  </si>
  <si>
    <t>Informed Consent Category</t>
  </si>
  <si>
    <t>10108789</t>
  </si>
  <si>
    <t>9588705</t>
  </si>
  <si>
    <t>8683385</t>
  </si>
  <si>
    <t>8231706</t>
  </si>
  <si>
    <t>ALP</t>
  </si>
  <si>
    <t>IFCDAT</t>
  </si>
  <si>
    <t>IFCDAT_DSG002</t>
  </si>
  <si>
    <t>Date of Informed Consent</t>
  </si>
  <si>
    <t>10108790</t>
  </si>
  <si>
    <t>9588706</t>
  </si>
  <si>
    <t>8683386</t>
  </si>
  <si>
    <t>8231707</t>
  </si>
  <si>
    <t>AMYLASE</t>
  </si>
  <si>
    <t>AGE</t>
  </si>
  <si>
    <t>AGE_DMG001</t>
  </si>
  <si>
    <t>Age</t>
  </si>
  <si>
    <t>Enter the subject’s age at the time the first informed consent was signed.</t>
  </si>
  <si>
    <t>10108781</t>
  </si>
  <si>
    <t>9588697</t>
  </si>
  <si>
    <t>8683419</t>
  </si>
  <si>
    <t>8231740</t>
  </si>
  <si>
    <t>BILDIR</t>
  </si>
  <si>
    <t>AGEU</t>
  </si>
  <si>
    <t>AGEU_DMG001</t>
  </si>
  <si>
    <t>$10</t>
  </si>
  <si>
    <t>UNIT_13</t>
  </si>
  <si>
    <t>Age Unit</t>
  </si>
  <si>
    <t>YEARS</t>
  </si>
  <si>
    <t>Age Units</t>
  </si>
  <si>
    <t>10108782</t>
  </si>
  <si>
    <t>9588698</t>
  </si>
  <si>
    <t>8683420</t>
  </si>
  <si>
    <t>8231741</t>
  </si>
  <si>
    <t>CA</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</si>
  <si>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</si>
  <si>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</si>
  <si>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</si>
  <si>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</si>
  <si>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</si>
  <si>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10108783</t>
  </si>
  <si>
    <t>9588699</t>
  </si>
  <si>
    <t>8683421</t>
  </si>
  <si>
    <t>8231742</t>
  </si>
  <si>
    <t>CREAT</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</si>
  <si>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</si>
  <si>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</si>
  <si>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</si>
  <si>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</si>
  <si>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</si>
  <si>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</si>
  <si>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10108822</t>
  </si>
  <si>
    <t>9588738</t>
  </si>
  <si>
    <t>8683387</t>
  </si>
  <si>
    <t>8231708</t>
  </si>
  <si>
    <t>K</t>
  </si>
  <si>
    <t>LBL1_IEG001</t>
  </si>
  <si>
    <t>&lt;b&gt;If “No”, record all criterion not met.&lt;/b&gt;</t>
  </si>
  <si>
    <t>10108823</t>
  </si>
  <si>
    <t>9588739</t>
  </si>
  <si>
    <t>MG</t>
  </si>
  <si>
    <t>IECAT</t>
  </si>
  <si>
    <t>IECAT_IEG001</t>
  </si>
  <si>
    <t>IECAT_1</t>
  </si>
  <si>
    <t>Criterion Type</t>
  </si>
  <si>
    <t>Inclusion/Exclusion Category</t>
  </si>
  <si>
    <t>10108821</t>
  </si>
  <si>
    <t>9588737</t>
  </si>
  <si>
    <t>8683388</t>
  </si>
  <si>
    <t>8231709</t>
  </si>
  <si>
    <t>SODIUM</t>
  </si>
  <si>
    <t>CRNUM</t>
  </si>
  <si>
    <t>CRNUM_IEG001</t>
  </si>
  <si>
    <t>$4</t>
  </si>
  <si>
    <t>Criterion Number</t>
  </si>
  <si>
    <t>Criteria Number</t>
  </si>
  <si>
    <t>10108820</t>
  </si>
  <si>
    <t>9588736</t>
  </si>
  <si>
    <t>8683389</t>
  </si>
  <si>
    <t>8231710</t>
  </si>
  <si>
    <t>T3FR</t>
  </si>
  <si>
    <t>MHCAT</t>
  </si>
  <si>
    <t>MHCAT_MHS001</t>
  </si>
  <si>
    <t>$40</t>
  </si>
  <si>
    <t>MHCAT_1</t>
  </si>
  <si>
    <t>Medical History Category</t>
  </si>
  <si>
    <t>PRIMARY DIAGNOSIS</t>
  </si>
  <si>
    <t>Category for Medical History</t>
  </si>
  <si>
    <t>10108834</t>
  </si>
  <si>
    <t>9588750</t>
  </si>
  <si>
    <t>8683362</t>
  </si>
  <si>
    <t>8231683</t>
  </si>
  <si>
    <t>T4FR</t>
  </si>
  <si>
    <t>GNDRV</t>
  </si>
  <si>
    <t>GNDRV_MHS001</t>
  </si>
  <si>
    <t>$200</t>
  </si>
  <si>
    <t>MHSCAT_1</t>
  </si>
  <si>
    <t>Diagnosis</t>
  </si>
  <si>
    <t>Reported Term for the Medical History</t>
  </si>
  <si>
    <t>10108833</t>
  </si>
  <si>
    <t>9588749</t>
  </si>
  <si>
    <t>8683363</t>
  </si>
  <si>
    <t>8231684</t>
  </si>
  <si>
    <t>TSH</t>
  </si>
  <si>
    <t>MHTERM</t>
  </si>
  <si>
    <t>MHTERM_MHS001</t>
  </si>
  <si>
    <t>MedDRAMedHistory (Coder)</t>
  </si>
  <si>
    <t>LongText</t>
  </si>
  <si>
    <t>Diagnosis (Hidden)</t>
  </si>
  <si>
    <t>10108840</t>
  </si>
  <si>
    <t>9588756</t>
  </si>
  <si>
    <t>8683364</t>
  </si>
  <si>
    <t>8231685</t>
  </si>
  <si>
    <t>URATE</t>
  </si>
  <si>
    <t>MHLOC</t>
  </si>
  <si>
    <t>MHLOC_MHS001</t>
  </si>
  <si>
    <t>BODLOC_1</t>
  </si>
  <si>
    <t>Location</t>
  </si>
  <si>
    <t>EYE</t>
  </si>
  <si>
    <t>Location of Event</t>
  </si>
  <si>
    <t>10108837</t>
  </si>
  <si>
    <t>9588753</t>
  </si>
  <si>
    <t>8683365</t>
  </si>
  <si>
    <t>8231686</t>
  </si>
  <si>
    <t>UREA</t>
  </si>
  <si>
    <t>MHLATC</t>
  </si>
  <si>
    <t>MHLATC_MHS001</t>
  </si>
  <si>
    <t>LATC_1</t>
  </si>
  <si>
    <t>Laterality</t>
  </si>
  <si>
    <t>10108836</t>
  </si>
  <si>
    <t>9588752</t>
  </si>
  <si>
    <t>8683366</t>
  </si>
  <si>
    <t>8231687</t>
  </si>
  <si>
    <t>GLUCSF</t>
  </si>
  <si>
    <t>MHSTDAT</t>
  </si>
  <si>
    <t>MHSTDAT_MHS001</t>
  </si>
  <si>
    <t>dd- MMM- yyyy</t>
  </si>
  <si>
    <t>Start Date</t>
  </si>
  <si>
    <t>Start Date of Medical History Event</t>
  </si>
  <si>
    <t>10108839</t>
  </si>
  <si>
    <t>9588755</t>
  </si>
  <si>
    <t>8683367</t>
  </si>
  <si>
    <t>8231688</t>
  </si>
  <si>
    <t>GLUCSN</t>
  </si>
  <si>
    <t>MHONGO</t>
  </si>
  <si>
    <t>MHONGO_MHS001</t>
  </si>
  <si>
    <t>Ongoing</t>
  </si>
  <si>
    <t>10108838</t>
  </si>
  <si>
    <t>9588754</t>
  </si>
  <si>
    <t>8683368</t>
  </si>
  <si>
    <t>8231689</t>
  </si>
  <si>
    <t>PHOS</t>
  </si>
  <si>
    <t>MHDSLTXT</t>
  </si>
  <si>
    <t>MHDSLTXT_MHS001</t>
  </si>
  <si>
    <t>Hidden field for use in CMG00X CFs</t>
  </si>
  <si>
    <t>10108835</t>
  </si>
  <si>
    <t>9588751</t>
  </si>
  <si>
    <t>8683369</t>
  </si>
  <si>
    <t>8231690</t>
  </si>
  <si>
    <t>CHOL</t>
  </si>
  <si>
    <t>ZXRGYN</t>
  </si>
  <si>
    <t>ZXRGYN_ZXS006</t>
  </si>
  <si>
    <t>Currently using reading glasses?</t>
  </si>
  <si>
    <t>10109005</t>
  </si>
  <si>
    <t>9588921</t>
  </si>
  <si>
    <t>8683496</t>
  </si>
  <si>
    <t>8231817</t>
  </si>
  <si>
    <t>BILI</t>
  </si>
  <si>
    <t>ZXRESCD_3</t>
  </si>
  <si>
    <t>ZXRESCD_3_ZXS006</t>
  </si>
  <si>
    <t>ZXRESCD_4</t>
  </si>
  <si>
    <t>If yes, Please add</t>
  </si>
  <si>
    <t>10109001</t>
  </si>
  <si>
    <t>9588917</t>
  </si>
  <si>
    <t>8683606</t>
  </si>
  <si>
    <t>8231927</t>
  </si>
  <si>
    <t>AST</t>
  </si>
  <si>
    <t>ZXHCYN</t>
  </si>
  <si>
    <t>ZXHCYN_ZXS006</t>
  </si>
  <si>
    <t>Currently requires habitual distance correction?</t>
  </si>
  <si>
    <t>Requires habitual distance correction?</t>
  </si>
  <si>
    <t>10108996</t>
  </si>
  <si>
    <t>9588912</t>
  </si>
  <si>
    <t>8683495</t>
  </si>
  <si>
    <t>8231816</t>
  </si>
  <si>
    <t>ALT</t>
  </si>
  <si>
    <t>ZXRESCD_4_ZXS006</t>
  </si>
  <si>
    <t>ZXRESCD_2</t>
  </si>
  <si>
    <t>Does current refraction match spectacle refraction?</t>
  </si>
  <si>
    <t>Enter Current Refraction data in logline 3 and 4 if current refraction does not match spectacle refraction</t>
  </si>
  <si>
    <t>Current refraction match spectacle ref?</t>
  </si>
  <si>
    <t>10109002</t>
  </si>
  <si>
    <t>9588918</t>
  </si>
  <si>
    <t>8683607</t>
  </si>
  <si>
    <t>8231928</t>
  </si>
  <si>
    <t>LIPASE</t>
  </si>
  <si>
    <t>ZXCAT</t>
  </si>
  <si>
    <t>ZXCAT_ZXS006</t>
  </si>
  <si>
    <t>ZXCAT_1</t>
  </si>
  <si>
    <t>Category</t>
  </si>
  <si>
    <t>10108995</t>
  </si>
  <si>
    <t>9588911</t>
  </si>
  <si>
    <t>8683497</t>
  </si>
  <si>
    <t>8231818</t>
  </si>
  <si>
    <t>BUN</t>
  </si>
  <si>
    <t>ZXLOC</t>
  </si>
  <si>
    <t>ZXLOC_ZXS006</t>
  </si>
  <si>
    <t>LOC_1</t>
  </si>
  <si>
    <t>Location Used for the Measurement</t>
  </si>
  <si>
    <t>10108998</t>
  </si>
  <si>
    <t>9588914</t>
  </si>
  <si>
    <t>8683498</t>
  </si>
  <si>
    <t>8231819</t>
  </si>
  <si>
    <t>LDH</t>
  </si>
  <si>
    <t>LBL</t>
  </si>
  <si>
    <t>LBL_ZXS006</t>
  </si>
  <si>
    <t>&lt;b&gt;Spectacle Refraction (logline 1 and 2) and Current Refraction (logline 3 and 4)&lt;/b&gt;</t>
  </si>
  <si>
    <t>10108994</t>
  </si>
  <si>
    <t>9588910</t>
  </si>
  <si>
    <t>CK</t>
  </si>
  <si>
    <t>ZXLATC</t>
  </si>
  <si>
    <t>ZXLATC_ZXS006</t>
  </si>
  <si>
    <t>Eye</t>
  </si>
  <si>
    <t>OD|OS|OD|OS|</t>
  </si>
  <si>
    <t>10108997</t>
  </si>
  <si>
    <t>9588913</t>
  </si>
  <si>
    <t>8683499</t>
  </si>
  <si>
    <t>8231820</t>
  </si>
  <si>
    <t>NEUTLE</t>
  </si>
  <si>
    <t>ZXRESCD_1</t>
  </si>
  <si>
    <t>ZXRESCD_1_ZXS006</t>
  </si>
  <si>
    <t>ZXRESCD_5</t>
  </si>
  <si>
    <t>SearchList</t>
  </si>
  <si>
    <t>Sphere</t>
  </si>
  <si>
    <t>Result In Original Units-Coded Format</t>
  </si>
  <si>
    <t>10108999</t>
  </si>
  <si>
    <t>9588915</t>
  </si>
  <si>
    <t>8683500</t>
  </si>
  <si>
    <t>8231821</t>
  </si>
  <si>
    <t>LYMLE</t>
  </si>
  <si>
    <t>ZXRESCD_2_ZXS006</t>
  </si>
  <si>
    <t>Cylinder</t>
  </si>
  <si>
    <t>10109000</t>
  </si>
  <si>
    <t>9588916</t>
  </si>
  <si>
    <t>8683501</t>
  </si>
  <si>
    <t>8231822</t>
  </si>
  <si>
    <t>EOSLE</t>
  </si>
  <si>
    <t>ZXRESN_1</t>
  </si>
  <si>
    <t>ZXRESN_1_ZXS006</t>
  </si>
  <si>
    <t>Axis</t>
  </si>
  <si>
    <t>Numeric Result or Finding</t>
  </si>
  <si>
    <t>10109003</t>
  </si>
  <si>
    <t>9588919</t>
  </si>
  <si>
    <t>8683502</t>
  </si>
  <si>
    <t>8231823</t>
  </si>
  <si>
    <t>BASOLE</t>
  </si>
  <si>
    <t>ZXRESN_2</t>
  </si>
  <si>
    <t>ZXRESN_2_ZXS006</t>
  </si>
  <si>
    <t>4.2+</t>
  </si>
  <si>
    <t>Add Power</t>
  </si>
  <si>
    <t>10109004</t>
  </si>
  <si>
    <t>9588920</t>
  </si>
  <si>
    <t>8683503</t>
  </si>
  <si>
    <t>8231824</t>
  </si>
  <si>
    <t>RBC</t>
  </si>
  <si>
    <t>ZXDAT</t>
  </si>
  <si>
    <t>ZXDAT_ZXE001</t>
  </si>
  <si>
    <t>Date of Assessment</t>
  </si>
  <si>
    <t>10108921</t>
  </si>
  <si>
    <t>9588837</t>
  </si>
  <si>
    <t>8683424</t>
  </si>
  <si>
    <t>8231745</t>
  </si>
  <si>
    <t>ALUMINUM</t>
  </si>
  <si>
    <t>ZXTIM</t>
  </si>
  <si>
    <t>ZXTIM_ZXE001</t>
  </si>
  <si>
    <t>HH:nn</t>
  </si>
  <si>
    <t>Time of Assessment (24 hours)</t>
  </si>
  <si>
    <t>Time of Assessment</t>
  </si>
  <si>
    <t>10108928</t>
  </si>
  <si>
    <t>9588844</t>
  </si>
  <si>
    <t>8683425</t>
  </si>
  <si>
    <t>8231746</t>
  </si>
  <si>
    <t>APTTP</t>
  </si>
  <si>
    <t>ZXCAT_ZXE001</t>
  </si>
  <si>
    <t>10108919</t>
  </si>
  <si>
    <t>9588835</t>
  </si>
  <si>
    <t>8683426</t>
  </si>
  <si>
    <t>8231747</t>
  </si>
  <si>
    <t>APTT</t>
  </si>
  <si>
    <t>ZXMETHOD</t>
  </si>
  <si>
    <t>ZXMETHOD_ZXE001</t>
  </si>
  <si>
    <t>METHOD_1</t>
  </si>
  <si>
    <t>Method of Test or Examination</t>
  </si>
  <si>
    <t>10108924</t>
  </si>
  <si>
    <t>9588840</t>
  </si>
  <si>
    <t>8683427</t>
  </si>
  <si>
    <t>8231748</t>
  </si>
  <si>
    <t>INR</t>
  </si>
  <si>
    <t>ZXLOC_ZXE001</t>
  </si>
  <si>
    <t>10108923</t>
  </si>
  <si>
    <t>9588839</t>
  </si>
  <si>
    <t>8683428</t>
  </si>
  <si>
    <t>8231749</t>
  </si>
  <si>
    <t>HCG</t>
  </si>
  <si>
    <t>ZXTEST</t>
  </si>
  <si>
    <t>ZXTEST_ZXE001</t>
  </si>
  <si>
    <t>ZXTEST_1</t>
  </si>
  <si>
    <t>Examination Results Test Name</t>
  </si>
  <si>
    <t>10108927</t>
  </si>
  <si>
    <t>9588843</t>
  </si>
  <si>
    <t>8683429</t>
  </si>
  <si>
    <t>8231750</t>
  </si>
  <si>
    <t>UHCG</t>
  </si>
  <si>
    <t>ZXLATC_ZXE001</t>
  </si>
  <si>
    <t>LATC_6</t>
  </si>
  <si>
    <t>OD|OS|</t>
  </si>
  <si>
    <t>10108922</t>
  </si>
  <si>
    <t>9588838</t>
  </si>
  <si>
    <t>8683430</t>
  </si>
  <si>
    <t>8231751</t>
  </si>
  <si>
    <t>UPHST</t>
  </si>
  <si>
    <t>ZXTSTDTL</t>
  </si>
  <si>
    <t>ZXTSTDTL_ZXE001</t>
  </si>
  <si>
    <t>ZXTSTDTL_1</t>
  </si>
  <si>
    <t>Distance Read</t>
  </si>
  <si>
    <t>10108929</t>
  </si>
  <si>
    <t>9588845</t>
  </si>
  <si>
    <t>8683569</t>
  </si>
  <si>
    <t>8231890</t>
  </si>
  <si>
    <t>GLUC</t>
  </si>
  <si>
    <t>ZXRESN</t>
  </si>
  <si>
    <t>ZXRESN_ZXE001</t>
  </si>
  <si>
    <t>ETDRS visual acuity letter score</t>
  </si>
  <si>
    <t>10108925</t>
  </si>
  <si>
    <t>9588841</t>
  </si>
  <si>
    <t>8683431</t>
  </si>
  <si>
    <t>8231752</t>
  </si>
  <si>
    <t>UPROTST</t>
  </si>
  <si>
    <t>ZXRESN_1_ZXE001</t>
  </si>
  <si>
    <t>Snellen equivalent (20/)</t>
  </si>
  <si>
    <t>10108926</t>
  </si>
  <si>
    <t>9588842</t>
  </si>
  <si>
    <t>8683433</t>
  </si>
  <si>
    <t>8231754</t>
  </si>
  <si>
    <t>UWBCQ</t>
  </si>
  <si>
    <t>ZXCOM</t>
  </si>
  <si>
    <t>ZXCOM_ZXE001</t>
  </si>
  <si>
    <t>$199</t>
  </si>
  <si>
    <t>Any Comment</t>
  </si>
  <si>
    <t>10108920</t>
  </si>
  <si>
    <t>9588836</t>
  </si>
  <si>
    <t>8683571</t>
  </si>
  <si>
    <t>8231892</t>
  </si>
  <si>
    <t>URBCQ</t>
  </si>
  <si>
    <t>10108943</t>
  </si>
  <si>
    <t>9588859</t>
  </si>
  <si>
    <t>UCASTQ</t>
  </si>
  <si>
    <t>10108950</t>
  </si>
  <si>
    <t>9588866</t>
  </si>
  <si>
    <t>CSBACT</t>
  </si>
  <si>
    <t>10108941</t>
  </si>
  <si>
    <t>9588857</t>
  </si>
  <si>
    <t>UWBCST</t>
  </si>
  <si>
    <t>10108946</t>
  </si>
  <si>
    <t>9588862</t>
  </si>
  <si>
    <t>BLAST</t>
  </si>
  <si>
    <t>10108945</t>
  </si>
  <si>
    <t>9588861</t>
  </si>
  <si>
    <t>PBLAST</t>
  </si>
  <si>
    <t>10108949</t>
  </si>
  <si>
    <t>9588865</t>
  </si>
  <si>
    <t>BICARB</t>
  </si>
  <si>
    <t>10108944</t>
  </si>
  <si>
    <t>9588860</t>
  </si>
  <si>
    <t>BILIND</t>
  </si>
  <si>
    <t>10108951</t>
  </si>
  <si>
    <t>9588867</t>
  </si>
  <si>
    <t>CL</t>
  </si>
  <si>
    <t>10108947</t>
  </si>
  <si>
    <t>9588863</t>
  </si>
  <si>
    <t>CREATCLR</t>
  </si>
  <si>
    <t>10108948</t>
  </si>
  <si>
    <t>9588864</t>
  </si>
  <si>
    <t>LDL</t>
  </si>
  <si>
    <t>10108942</t>
  </si>
  <si>
    <t>9588858</t>
  </si>
  <si>
    <t>HDL</t>
  </si>
  <si>
    <t>10108954</t>
  </si>
  <si>
    <t>9588870</t>
  </si>
  <si>
    <t>MCH</t>
  </si>
  <si>
    <t>10108961</t>
  </si>
  <si>
    <t>9588877</t>
  </si>
  <si>
    <t>MCHC</t>
  </si>
  <si>
    <t>10108952</t>
  </si>
  <si>
    <t>9588868</t>
  </si>
  <si>
    <t>MCV</t>
  </si>
  <si>
    <t>10108957</t>
  </si>
  <si>
    <t>9588873</t>
  </si>
  <si>
    <t>RETIP</t>
  </si>
  <si>
    <t>10108956</t>
  </si>
  <si>
    <t>9588872</t>
  </si>
  <si>
    <t>TPROT</t>
  </si>
  <si>
    <t>10108960</t>
  </si>
  <si>
    <t>9588876</t>
  </si>
  <si>
    <t>TRIG</t>
  </si>
  <si>
    <t>10108955</t>
  </si>
  <si>
    <t>9588871</t>
  </si>
  <si>
    <t>PTI</t>
  </si>
  <si>
    <t>10108962</t>
  </si>
  <si>
    <t>9588878</t>
  </si>
  <si>
    <t>GGT</t>
  </si>
  <si>
    <t>10108958</t>
  </si>
  <si>
    <t>9588874</t>
  </si>
  <si>
    <t>NCTD5P</t>
  </si>
  <si>
    <t>10108959</t>
  </si>
  <si>
    <t>9588875</t>
  </si>
  <si>
    <t>ASMA</t>
  </si>
  <si>
    <t>10108953</t>
  </si>
  <si>
    <t>9588869</t>
  </si>
  <si>
    <t>ANATITER</t>
  </si>
  <si>
    <t>10108932</t>
  </si>
  <si>
    <t>9588848</t>
  </si>
  <si>
    <t>ANSLA</t>
  </si>
  <si>
    <t>10108939</t>
  </si>
  <si>
    <t>9588855</t>
  </si>
  <si>
    <t>IGG</t>
  </si>
  <si>
    <t>10108930</t>
  </si>
  <si>
    <t>9588846</t>
  </si>
  <si>
    <t>IGM</t>
  </si>
  <si>
    <t>10108935</t>
  </si>
  <si>
    <t>9588851</t>
  </si>
  <si>
    <t>IGE</t>
  </si>
  <si>
    <t>10108934</t>
  </si>
  <si>
    <t>9588850</t>
  </si>
  <si>
    <t>IGA</t>
  </si>
  <si>
    <t>10108938</t>
  </si>
  <si>
    <t>9588854</t>
  </si>
  <si>
    <t>PTP</t>
  </si>
  <si>
    <t>ZXTSTDTL_1_ZXE001</t>
  </si>
  <si>
    <t>ZXTSTDTL_2</t>
  </si>
  <si>
    <t>40 CM</t>
  </si>
  <si>
    <t>10108940</t>
  </si>
  <si>
    <t>9588856</t>
  </si>
  <si>
    <t>8683570</t>
  </si>
  <si>
    <t>8231891</t>
  </si>
  <si>
    <t>IFNA</t>
  </si>
  <si>
    <t>10108933</t>
  </si>
  <si>
    <t>9588849</t>
  </si>
  <si>
    <t>IFNB</t>
  </si>
  <si>
    <t>10108936</t>
  </si>
  <si>
    <t>9588852</t>
  </si>
  <si>
    <t>INTLK10</t>
  </si>
  <si>
    <t>10108937</t>
  </si>
  <si>
    <t>9588853</t>
  </si>
  <si>
    <t>INTLK18</t>
  </si>
  <si>
    <t>10108931</t>
  </si>
  <si>
    <t>9588847</t>
  </si>
  <si>
    <t>INTLK2</t>
  </si>
  <si>
    <t>10108965</t>
  </si>
  <si>
    <t>9588881</t>
  </si>
  <si>
    <t>INTLK3</t>
  </si>
  <si>
    <t>10108972</t>
  </si>
  <si>
    <t>9588888</t>
  </si>
  <si>
    <t>INTLK4</t>
  </si>
  <si>
    <t>10108963</t>
  </si>
  <si>
    <t>9588879</t>
  </si>
  <si>
    <t>INTLK5</t>
  </si>
  <si>
    <t>10108968</t>
  </si>
  <si>
    <t>9588884</t>
  </si>
  <si>
    <t>INTLK6</t>
  </si>
  <si>
    <t>10108967</t>
  </si>
  <si>
    <t>9588883</t>
  </si>
  <si>
    <t>INTLK7</t>
  </si>
  <si>
    <t>10108971</t>
  </si>
  <si>
    <t>9588887</t>
  </si>
  <si>
    <t>INTLK8</t>
  </si>
  <si>
    <t>10108973</t>
  </si>
  <si>
    <t>9588889</t>
  </si>
  <si>
    <t>MCP1</t>
  </si>
  <si>
    <t>10108966</t>
  </si>
  <si>
    <t>9588882</t>
  </si>
  <si>
    <t>MIP1A</t>
  </si>
  <si>
    <t>10108969</t>
  </si>
  <si>
    <t>9588885</t>
  </si>
  <si>
    <t>MIP1B</t>
  </si>
  <si>
    <t>10108970</t>
  </si>
  <si>
    <t>9588886</t>
  </si>
  <si>
    <t>TNFA</t>
  </si>
  <si>
    <t>10108964</t>
  </si>
  <si>
    <t>9588880</t>
  </si>
  <si>
    <t>TNFB</t>
  </si>
  <si>
    <t>10108976</t>
  </si>
  <si>
    <t>9588892</t>
  </si>
  <si>
    <t>USPGRST</t>
  </si>
  <si>
    <t>10108983</t>
  </si>
  <si>
    <t>9588899</t>
  </si>
  <si>
    <t>B2MICG</t>
  </si>
  <si>
    <t>10108974</t>
  </si>
  <si>
    <t>9588890</t>
  </si>
  <si>
    <t>PTT</t>
  </si>
  <si>
    <t>10108979</t>
  </si>
  <si>
    <t>9588895</t>
  </si>
  <si>
    <t>CACALC</t>
  </si>
  <si>
    <t>10108978</t>
  </si>
  <si>
    <t>9588894</t>
  </si>
  <si>
    <t>UEPICHPF</t>
  </si>
  <si>
    <t>10108982</t>
  </si>
  <si>
    <t>9588898</t>
  </si>
  <si>
    <t>ATPCLAB</t>
  </si>
  <si>
    <t>10108984</t>
  </si>
  <si>
    <t>9588900</t>
  </si>
  <si>
    <t>ATPCLPC</t>
  </si>
  <si>
    <t>10108977</t>
  </si>
  <si>
    <t>9588893</t>
  </si>
  <si>
    <t>PLCE</t>
  </si>
  <si>
    <t>10108980</t>
  </si>
  <si>
    <t>9588896</t>
  </si>
  <si>
    <t>AABLSTLY</t>
  </si>
  <si>
    <t>10108981</t>
  </si>
  <si>
    <t>9588897</t>
  </si>
  <si>
    <t>PROLYM</t>
  </si>
  <si>
    <t>10108975</t>
  </si>
  <si>
    <t>9588891</t>
  </si>
  <si>
    <t>MYCYAB</t>
  </si>
  <si>
    <t>ZXDAT_ZXS007</t>
  </si>
  <si>
    <t>Date of Best Corrected Near Visual Acuity (BCNVA) testing</t>
  </si>
  <si>
    <t>Date of assessment</t>
  </si>
  <si>
    <t>10109007</t>
  </si>
  <si>
    <t>9588923</t>
  </si>
  <si>
    <t>8683504</t>
  </si>
  <si>
    <t>8231825</t>
  </si>
  <si>
    <t>METAMYAB</t>
  </si>
  <si>
    <t>ZXTIM_ZXS007</t>
  </si>
  <si>
    <t>Time of Best Corrected Near Visual Acuity (BCNVA) testing (24 hours)</t>
  </si>
  <si>
    <t>10109008</t>
  </si>
  <si>
    <t>9588924</t>
  </si>
  <si>
    <t>8683505</t>
  </si>
  <si>
    <t>8231826</t>
  </si>
  <si>
    <t>PROMYAB</t>
  </si>
  <si>
    <t>ZXTSTDTL_ZXS007</t>
  </si>
  <si>
    <t>Distance read</t>
  </si>
  <si>
    <t>Measurement, Test or Examination Detail</t>
  </si>
  <si>
    <t>10109009</t>
  </si>
  <si>
    <t>9588925</t>
  </si>
  <si>
    <t>8683506</t>
  </si>
  <si>
    <t>8231827</t>
  </si>
  <si>
    <t>LYMATLE</t>
  </si>
  <si>
    <t>ZXCOM_ZXS007</t>
  </si>
  <si>
    <t>Comment</t>
  </si>
  <si>
    <t>10109006</t>
  </si>
  <si>
    <t>9588922</t>
  </si>
  <si>
    <t>8683561</t>
  </si>
  <si>
    <t>8231882</t>
  </si>
  <si>
    <t>APBLSTLY</t>
  </si>
  <si>
    <t>10109011</t>
  </si>
  <si>
    <t>9588927</t>
  </si>
  <si>
    <t>PRLYMLE</t>
  </si>
  <si>
    <t>10109012</t>
  </si>
  <si>
    <t>9588928</t>
  </si>
  <si>
    <t>MYCYLEP</t>
  </si>
  <si>
    <t>10109013</t>
  </si>
  <si>
    <t>9588929</t>
  </si>
  <si>
    <t>METAMYLP</t>
  </si>
  <si>
    <t>10109010</t>
  </si>
  <si>
    <t>9588926</t>
  </si>
  <si>
    <t>PROMYELP</t>
  </si>
  <si>
    <t>10109015</t>
  </si>
  <si>
    <t>9588931</t>
  </si>
  <si>
    <t>ALYMA</t>
  </si>
  <si>
    <t>10109016</t>
  </si>
  <si>
    <t>9588932</t>
  </si>
  <si>
    <t>PLCEP</t>
  </si>
  <si>
    <t>10109017</t>
  </si>
  <si>
    <t>9588933</t>
  </si>
  <si>
    <t>EGFR</t>
  </si>
  <si>
    <t>10109014</t>
  </si>
  <si>
    <t>9588930</t>
  </si>
  <si>
    <t>FERRITIN</t>
  </si>
  <si>
    <t>10109019</t>
  </si>
  <si>
    <t>9588935</t>
  </si>
  <si>
    <t>CRP</t>
  </si>
  <si>
    <t>10109020</t>
  </si>
  <si>
    <t>9588936</t>
  </si>
  <si>
    <t>CSFRBC</t>
  </si>
  <si>
    <t>10109021</t>
  </si>
  <si>
    <t>9588937</t>
  </si>
  <si>
    <t>CSFGLUC</t>
  </si>
  <si>
    <t>10109018</t>
  </si>
  <si>
    <t>9588934</t>
  </si>
  <si>
    <t>CSFPROT</t>
  </si>
  <si>
    <t>QSCAT</t>
  </si>
  <si>
    <t>QSCAT_QSM001</t>
  </si>
  <si>
    <t>QSCAT_2</t>
  </si>
  <si>
    <t>Category of Question</t>
  </si>
  <si>
    <t>10108890</t>
  </si>
  <si>
    <t>9588806</t>
  </si>
  <si>
    <t>8683544</t>
  </si>
  <si>
    <t>8231865</t>
  </si>
  <si>
    <t>DDIMERF</t>
  </si>
  <si>
    <t>LBL_QSM001</t>
  </si>
  <si>
    <t>Mobile Device Basics (Using a mobile device, I can):</t>
  </si>
  <si>
    <t>10108883</t>
  </si>
  <si>
    <t>9588799</t>
  </si>
  <si>
    <t>FIBRINO</t>
  </si>
  <si>
    <t>QSRESCD_1</t>
  </si>
  <si>
    <t>QSRESCD_1_QSM001</t>
  </si>
  <si>
    <t>QSRESCD_3</t>
  </si>
  <si>
    <t>Navigate onscreen menus using the touchscreen</t>
  </si>
  <si>
    <t>Questionnaire Answers - Coded Format</t>
  </si>
  <si>
    <t>10108891</t>
  </si>
  <si>
    <t>9588807</t>
  </si>
  <si>
    <t>8683545</t>
  </si>
  <si>
    <t>8231866</t>
  </si>
  <si>
    <t>UMALB</t>
  </si>
  <si>
    <t>QSRESCD_2</t>
  </si>
  <si>
    <t>QSRESCD_2_QSM001</t>
  </si>
  <si>
    <t>Use the onscreen keyboard to type</t>
  </si>
  <si>
    <t>10108899</t>
  </si>
  <si>
    <t>9588815</t>
  </si>
  <si>
    <t>8683546</t>
  </si>
  <si>
    <t>8231867</t>
  </si>
  <si>
    <t>IFNG</t>
  </si>
  <si>
    <t>QSRESCD_3_QSM001</t>
  </si>
  <si>
    <t>Send emails</t>
  </si>
  <si>
    <t>10108900</t>
  </si>
  <si>
    <t>9588816</t>
  </si>
  <si>
    <t>8683547</t>
  </si>
  <si>
    <t>8231868</t>
  </si>
  <si>
    <t>INTLK</t>
  </si>
  <si>
    <t>QSRESCD_4</t>
  </si>
  <si>
    <t>QSRESCD_4_QSM001</t>
  </si>
  <si>
    <t>Send pictures by email</t>
  </si>
  <si>
    <t>10108901</t>
  </si>
  <si>
    <t>9588817</t>
  </si>
  <si>
    <t>8683548</t>
  </si>
  <si>
    <t>8231869</t>
  </si>
  <si>
    <t>FSH</t>
  </si>
  <si>
    <t>LBL1_QSM001</t>
  </si>
  <si>
    <t>Data and File Storage (Using a mobile device, I can):</t>
  </si>
  <si>
    <t>10108884</t>
  </si>
  <si>
    <t>9588800</t>
  </si>
  <si>
    <t>HEMLBA</t>
  </si>
  <si>
    <t>QSRESCD_5</t>
  </si>
  <si>
    <t>QSRESCD_5_QSM001</t>
  </si>
  <si>
    <t>Transfer information (files such as music, pictures, documents) on my mobile device to my computer</t>
  </si>
  <si>
    <t>10108902</t>
  </si>
  <si>
    <t>9588818</t>
  </si>
  <si>
    <t>8683549</t>
  </si>
  <si>
    <t>8231870</t>
  </si>
  <si>
    <t>HEMLBP</t>
  </si>
  <si>
    <t>QSRESCD_6</t>
  </si>
  <si>
    <t>QSRESCD_6_QSM001</t>
  </si>
  <si>
    <t>Transfer information (files such as music, pictures, documents) on my computer to my mobile device</t>
  </si>
  <si>
    <t>10108903</t>
  </si>
  <si>
    <t>9588819</t>
  </si>
  <si>
    <t>8683550</t>
  </si>
  <si>
    <t>8231871</t>
  </si>
  <si>
    <t>PLCELE</t>
  </si>
  <si>
    <t>LBL2</t>
  </si>
  <si>
    <t>LBL2_QSM001</t>
  </si>
  <si>
    <t>Internet (Using a mobile device, I can):</t>
  </si>
  <si>
    <t>10108885</t>
  </si>
  <si>
    <t>9588801</t>
  </si>
  <si>
    <t>TUPRAND</t>
  </si>
  <si>
    <t>QSRESCD_7</t>
  </si>
  <si>
    <t>QSRESCD_7_QSM001</t>
  </si>
  <si>
    <t>Find information about my hobbies and interests on the Internet</t>
  </si>
  <si>
    <t>10108904</t>
  </si>
  <si>
    <t>9588820</t>
  </si>
  <si>
    <t>8683551</t>
  </si>
  <si>
    <t>8231872</t>
  </si>
  <si>
    <t>UTPCRAT</t>
  </si>
  <si>
    <t>QSRESCD_8</t>
  </si>
  <si>
    <t>QSRESCD_8_QSM001</t>
  </si>
  <si>
    <t>Find health information on the Internet</t>
  </si>
  <si>
    <t>10108905</t>
  </si>
  <si>
    <t>9588821</t>
  </si>
  <si>
    <t>8683552</t>
  </si>
  <si>
    <t>8231873</t>
  </si>
  <si>
    <t>HGBF</t>
  </si>
  <si>
    <t>LBL3</t>
  </si>
  <si>
    <t>LBL3_QSM001</t>
  </si>
  <si>
    <t>Calendar (Using a mobile device, I can):</t>
  </si>
  <si>
    <t>10108886</t>
  </si>
  <si>
    <t>9588802</t>
  </si>
  <si>
    <t>HGBA</t>
  </si>
  <si>
    <t>QSRESCD_9</t>
  </si>
  <si>
    <t>QSRESCD_9_QSM001</t>
  </si>
  <si>
    <t>Enter events and appointments into a calendar</t>
  </si>
  <si>
    <t>10108906</t>
  </si>
  <si>
    <t>9588822</t>
  </si>
  <si>
    <t>8683553</t>
  </si>
  <si>
    <t>8231874</t>
  </si>
  <si>
    <t>HGBS</t>
  </si>
  <si>
    <t>QSRESCD_10</t>
  </si>
  <si>
    <t>QSRESCD_10_QSM001</t>
  </si>
  <si>
    <t>Check the date and time of upcoming and prior appointments</t>
  </si>
  <si>
    <t>10108892</t>
  </si>
  <si>
    <t>9588808</t>
  </si>
  <si>
    <t>8683554</t>
  </si>
  <si>
    <t>8231875</t>
  </si>
  <si>
    <t>HGBC</t>
  </si>
  <si>
    <t>LBL4</t>
  </si>
  <si>
    <t>LBL4_QSM001</t>
  </si>
  <si>
    <t>Entertainment (Using a mobile device, I can):</t>
  </si>
  <si>
    <t>10108887</t>
  </si>
  <si>
    <t>9588803</t>
  </si>
  <si>
    <t>HGBA2</t>
  </si>
  <si>
    <t>QSRESCD_11</t>
  </si>
  <si>
    <t>QSRESCD_11_QSM001</t>
  </si>
  <si>
    <t>Use the device’s online “store” to find games and other forms of entertainment (e.g., using Apple App Store or Google Play Store)</t>
  </si>
  <si>
    <t>10108893</t>
  </si>
  <si>
    <t>9588809</t>
  </si>
  <si>
    <t>8683555</t>
  </si>
  <si>
    <t>8231876</t>
  </si>
  <si>
    <t>HGBVAR</t>
  </si>
  <si>
    <t>QSRESCD_12</t>
  </si>
  <si>
    <t>QSRESCD_12_QSM001</t>
  </si>
  <si>
    <t>Listen to music</t>
  </si>
  <si>
    <t>10108894</t>
  </si>
  <si>
    <t>9588810</t>
  </si>
  <si>
    <t>8683556</t>
  </si>
  <si>
    <t>8231877</t>
  </si>
  <si>
    <t>RETI</t>
  </si>
  <si>
    <t>LBL5</t>
  </si>
  <si>
    <t>LBL5_QSM001</t>
  </si>
  <si>
    <t>Privacy (Using a mobile device, I can):</t>
  </si>
  <si>
    <t>10108888</t>
  </si>
  <si>
    <t>9588804</t>
  </si>
  <si>
    <t>HCVRP</t>
  </si>
  <si>
    <t>QSRESCD_13</t>
  </si>
  <si>
    <t>QSRESCD_13_QSM001</t>
  </si>
  <si>
    <t>Setup a password to lock/unlock the device</t>
  </si>
  <si>
    <t>10108895</t>
  </si>
  <si>
    <t>9588811</t>
  </si>
  <si>
    <t>8683557</t>
  </si>
  <si>
    <t>8231878</t>
  </si>
  <si>
    <t>HBVDP</t>
  </si>
  <si>
    <t>QSRESCD_14</t>
  </si>
  <si>
    <t>QSRESCD_14_QSM001</t>
  </si>
  <si>
    <t>Erase all Internet browsing history and temporary files</t>
  </si>
  <si>
    <t>10108896</t>
  </si>
  <si>
    <t>9588812</t>
  </si>
  <si>
    <t>8683558</t>
  </si>
  <si>
    <t>8231879</t>
  </si>
  <si>
    <t>INTLK1B</t>
  </si>
  <si>
    <t>LBL6</t>
  </si>
  <si>
    <t>LBL6_QSM001</t>
  </si>
  <si>
    <t>Troubleshooting and Software management (Using a mobile device, I can):</t>
  </si>
  <si>
    <t>10108889</t>
  </si>
  <si>
    <t>9588805</t>
  </si>
  <si>
    <t>T3</t>
  </si>
  <si>
    <t>QSRESCD_15</t>
  </si>
  <si>
    <t>QSRESCD_15_QSM001</t>
  </si>
  <si>
    <t>Update games and other applications</t>
  </si>
  <si>
    <t>10108897</t>
  </si>
  <si>
    <t>9588813</t>
  </si>
  <si>
    <t>8683559</t>
  </si>
  <si>
    <t>8231880</t>
  </si>
  <si>
    <t>IRON</t>
  </si>
  <si>
    <t>QSRESCD_16</t>
  </si>
  <si>
    <t>QSRESCD_16_QSM001</t>
  </si>
  <si>
    <t>Delete games and other applications</t>
  </si>
  <si>
    <t>10108898</t>
  </si>
  <si>
    <t>9588814</t>
  </si>
  <si>
    <t>8683560</t>
  </si>
  <si>
    <t>8231881</t>
  </si>
  <si>
    <t>DHEAS</t>
  </si>
  <si>
    <t>PARTAG</t>
  </si>
  <si>
    <t>PARTAG_DSG007</t>
  </si>
  <si>
    <t>PARTAG_1</t>
  </si>
  <si>
    <t>What study group the subject participated?</t>
  </si>
  <si>
    <t>Subj Assigned to Which Protocol Part</t>
  </si>
  <si>
    <t>10108795</t>
  </si>
  <si>
    <t>9588711</t>
  </si>
  <si>
    <t>8683562</t>
  </si>
  <si>
    <t>8231883</t>
  </si>
  <si>
    <t>ALDSTRN</t>
  </si>
  <si>
    <t>SCTEST</t>
  </si>
  <si>
    <t>SCTEST_SCE001</t>
  </si>
  <si>
    <t>SCTEST_1</t>
  </si>
  <si>
    <t>Subject Characteristics Test Name</t>
  </si>
  <si>
    <t>STDEYE|</t>
  </si>
  <si>
    <t>Subject Characteristic</t>
  </si>
  <si>
    <t>10108908</t>
  </si>
  <si>
    <t>9588824</t>
  </si>
  <si>
    <t>8683417</t>
  </si>
  <si>
    <t>8231738</t>
  </si>
  <si>
    <t>S11DOC</t>
  </si>
  <si>
    <t>SCRESCD</t>
  </si>
  <si>
    <t>SCRESCD_SCE001</t>
  </si>
  <si>
    <t>SCRESCD_1</t>
  </si>
  <si>
    <t>10108907</t>
  </si>
  <si>
    <t>9588823</t>
  </si>
  <si>
    <t>8683418</t>
  </si>
  <si>
    <t>8231739</t>
  </si>
  <si>
    <t>ESTRDIOL</t>
  </si>
  <si>
    <t>MOTYOCT</t>
  </si>
  <si>
    <t>MOTYOCT_MOS001</t>
  </si>
  <si>
    <t>MOTYOCT_1</t>
  </si>
  <si>
    <t>Type of OCT</t>
  </si>
  <si>
    <t>10108848</t>
  </si>
  <si>
    <t>9588764</t>
  </si>
  <si>
    <t>8683601</t>
  </si>
  <si>
    <t>8231922</t>
  </si>
  <si>
    <t>ANDRO</t>
  </si>
  <si>
    <t>MOOCTOS</t>
  </si>
  <si>
    <t>MOOCTOS_MOS001</t>
  </si>
  <si>
    <t>If other OCT, please specify</t>
  </si>
  <si>
    <t>10108842</t>
  </si>
  <si>
    <t>9588758</t>
  </si>
  <si>
    <t>8683602</t>
  </si>
  <si>
    <t>8231923</t>
  </si>
  <si>
    <t>RENINP</t>
  </si>
  <si>
    <t>MOLAT_MOS001</t>
  </si>
  <si>
    <t>Specimen Laterality within Subject</t>
  </si>
  <si>
    <t>10108841</t>
  </si>
  <si>
    <t>9588757</t>
  </si>
  <si>
    <t>8683568</t>
  </si>
  <si>
    <t>8231889</t>
  </si>
  <si>
    <t>ACTH</t>
  </si>
  <si>
    <t>MORESN_1</t>
  </si>
  <si>
    <t>MORESN_1_MOS001</t>
  </si>
  <si>
    <t>Central subfield thickness (in µm)</t>
  </si>
  <si>
    <t>Numeric Result in Original Units</t>
  </si>
  <si>
    <t>10108845</t>
  </si>
  <si>
    <t>9588761</t>
  </si>
  <si>
    <t>8683563</t>
  </si>
  <si>
    <t>8231884</t>
  </si>
  <si>
    <t>SCRTISOL</t>
  </si>
  <si>
    <t>MORESN_2</t>
  </si>
  <si>
    <t>MORESN_2_MOS001</t>
  </si>
  <si>
    <t>3.2+</t>
  </si>
  <si>
    <t>Volume of the retina (in mm3)</t>
  </si>
  <si>
    <t>10108846</t>
  </si>
  <si>
    <t>9588762</t>
  </si>
  <si>
    <t>8683564</t>
  </si>
  <si>
    <t>8231885</t>
  </si>
  <si>
    <t>LH</t>
  </si>
  <si>
    <t>MOSTAT</t>
  </si>
  <si>
    <t>MOSTAT_MOS001</t>
  </si>
  <si>
    <t>Any ocular disease other than nAMD or DME that could affect VA?</t>
  </si>
  <si>
    <t>Disease other than nAMD/DME affecting VA</t>
  </si>
  <si>
    <t>10108847</t>
  </si>
  <si>
    <t>9588763</t>
  </si>
  <si>
    <t>8683565</t>
  </si>
  <si>
    <t>8231886</t>
  </si>
  <si>
    <t>IGF1</t>
  </si>
  <si>
    <t>MOOTH</t>
  </si>
  <si>
    <t>MOOTH_MOS001</t>
  </si>
  <si>
    <t>If yes, please specify</t>
  </si>
  <si>
    <t>10108844</t>
  </si>
  <si>
    <t>9588760</t>
  </si>
  <si>
    <t>8683566</t>
  </si>
  <si>
    <t>8231887</t>
  </si>
  <si>
    <t>HBA1C</t>
  </si>
  <si>
    <t>MOOS</t>
  </si>
  <si>
    <t>MOOS_MOS001</t>
  </si>
  <si>
    <t>Other, Please specify</t>
  </si>
  <si>
    <t>10108843</t>
  </si>
  <si>
    <t>9588759</t>
  </si>
  <si>
    <t>8683567</t>
  </si>
  <si>
    <t>8231888</t>
  </si>
  <si>
    <t>GLUCPF</t>
  </si>
  <si>
    <t>ZXSTAT_1</t>
  </si>
  <si>
    <t>ZXSTAT_1_ZXS003</t>
  </si>
  <si>
    <t>$3</t>
  </si>
  <si>
    <t>Change from Screening Visit in reading glasses:</t>
  </si>
  <si>
    <t>Change in reading glasses from Screening</t>
  </si>
  <si>
    <t>10108992</t>
  </si>
  <si>
    <t>9588908</t>
  </si>
  <si>
    <t>8683508</t>
  </si>
  <si>
    <t>8231829</t>
  </si>
  <si>
    <t>UCSRBCHP</t>
  </si>
  <si>
    <t>ZXRESCD_3_ZXS003</t>
  </si>
  <si>
    <t>Add (if Yes)</t>
  </si>
  <si>
    <t>10108989</t>
  </si>
  <si>
    <t>9588905</t>
  </si>
  <si>
    <t>8683600</t>
  </si>
  <si>
    <t>8231921</t>
  </si>
  <si>
    <t>LCMSSRCR</t>
  </si>
  <si>
    <t>ZXSTAT_2</t>
  </si>
  <si>
    <t>ZXSTAT_2_ZXS003</t>
  </si>
  <si>
    <t>Change from Screening Visit in habitual distance correction</t>
  </si>
  <si>
    <t>Change in habitual distance correction</t>
  </si>
  <si>
    <t>10108993</t>
  </si>
  <si>
    <t>9588909</t>
  </si>
  <si>
    <t>8683510</t>
  </si>
  <si>
    <t>8231831</t>
  </si>
  <si>
    <t>CTNT</t>
  </si>
  <si>
    <t>LBL_ZXS003</t>
  </si>
  <si>
    <t>&lt;b&gt;Current spectacle refraction (if yes):&lt;/b&gt;</t>
  </si>
  <si>
    <t>10108985</t>
  </si>
  <si>
    <t>9588901</t>
  </si>
  <si>
    <t>SRTESTOS</t>
  </si>
  <si>
    <t>ZXLATC_ZXS003</t>
  </si>
  <si>
    <t>10108986</t>
  </si>
  <si>
    <t>9588902</t>
  </si>
  <si>
    <t>8683511</t>
  </si>
  <si>
    <t>8231832</t>
  </si>
  <si>
    <t>CKS</t>
  </si>
  <si>
    <t>ZXRESCD_1_ZXS003</t>
  </si>
  <si>
    <t>10108987</t>
  </si>
  <si>
    <t>9588903</t>
  </si>
  <si>
    <t>8683512</t>
  </si>
  <si>
    <t>8231833</t>
  </si>
  <si>
    <t>CKP</t>
  </si>
  <si>
    <t>ZXRESCD_2_ZXS003</t>
  </si>
  <si>
    <t>10108988</t>
  </si>
  <si>
    <t>9588904</t>
  </si>
  <si>
    <t>8683513</t>
  </si>
  <si>
    <t>8231834</t>
  </si>
  <si>
    <t>CRCLCG</t>
  </si>
  <si>
    <t>ZXRESN_1_ZXS003</t>
  </si>
  <si>
    <t>10108990</t>
  </si>
  <si>
    <t>9588906</t>
  </si>
  <si>
    <t>8683514</t>
  </si>
  <si>
    <t>8231835</t>
  </si>
  <si>
    <t>AMYLASEP</t>
  </si>
  <si>
    <t>ZXRESN_2_ZXS003</t>
  </si>
  <si>
    <t>10108991</t>
  </si>
  <si>
    <t>9588907</t>
  </si>
  <si>
    <t>8683515</t>
  </si>
  <si>
    <t>8231836</t>
  </si>
  <si>
    <t>TROPONI3</t>
  </si>
  <si>
    <t>QSCAT_QSA001</t>
  </si>
  <si>
    <t>QSCAT_1</t>
  </si>
  <si>
    <t>10108863</t>
  </si>
  <si>
    <t>9588779</t>
  </si>
  <si>
    <t>8683543</t>
  </si>
  <si>
    <t>8231864</t>
  </si>
  <si>
    <t>RDW</t>
  </si>
  <si>
    <t>LBL_QSA001</t>
  </si>
  <si>
    <t>User experience:</t>
  </si>
  <si>
    <t>10108860</t>
  </si>
  <si>
    <t>9588776</t>
  </si>
  <si>
    <t>UCSHYALP</t>
  </si>
  <si>
    <t>QSRESCD_1_QSA001</t>
  </si>
  <si>
    <t>I was able to clearly read the app text</t>
  </si>
  <si>
    <t>10108869</t>
  </si>
  <si>
    <t>9588785</t>
  </si>
  <si>
    <t>8683524</t>
  </si>
  <si>
    <t>8231845</t>
  </si>
  <si>
    <t>UCSGRNLP</t>
  </si>
  <si>
    <t>QSRESCD_2_QSA001</t>
  </si>
  <si>
    <t>I found the app instructions easy to understand</t>
  </si>
  <si>
    <t>10108875</t>
  </si>
  <si>
    <t>9588791</t>
  </si>
  <si>
    <t>8683525</t>
  </si>
  <si>
    <t>8231846</t>
  </si>
  <si>
    <t>UCSWAXLP</t>
  </si>
  <si>
    <t>QSRESCD_3_QSA001</t>
  </si>
  <si>
    <t>I found it easy to work through the app from the beginning to the end</t>
  </si>
  <si>
    <t>10108876</t>
  </si>
  <si>
    <t>9588792</t>
  </si>
  <si>
    <t>8683526</t>
  </si>
  <si>
    <t>8231847</t>
  </si>
  <si>
    <t>UCSWBCLP</t>
  </si>
  <si>
    <t>QSRESCD_4_QSA001</t>
  </si>
  <si>
    <t>I found the app design pleasing</t>
  </si>
  <si>
    <t>10108877</t>
  </si>
  <si>
    <t>9588793</t>
  </si>
  <si>
    <t>8683527</t>
  </si>
  <si>
    <t>8231848</t>
  </si>
  <si>
    <t>UCSRBCLP</t>
  </si>
  <si>
    <t>QSRESCD_5_QSA001</t>
  </si>
  <si>
    <t>To use the app correctly, I needed</t>
  </si>
  <si>
    <t>10108878</t>
  </si>
  <si>
    <t>9588794</t>
  </si>
  <si>
    <t>8683528</t>
  </si>
  <si>
    <t>8231849</t>
  </si>
  <si>
    <t>CALPRO</t>
  </si>
  <si>
    <t>QSRESC_1</t>
  </si>
  <si>
    <t>QSRESC_1_QSA001</t>
  </si>
  <si>
    <t>I would recommend the following feature(s) to add:</t>
  </si>
  <si>
    <t>Questionnaire Answers - Character Format</t>
  </si>
  <si>
    <t>10108864</t>
  </si>
  <si>
    <t>9588780</t>
  </si>
  <si>
    <t>8683529</t>
  </si>
  <si>
    <t>8231850</t>
  </si>
  <si>
    <t>MGB</t>
  </si>
  <si>
    <t>QSRESC_2</t>
  </si>
  <si>
    <t>QSRESC_2_QSA001</t>
  </si>
  <si>
    <t>I was frustrated with the app by the following:</t>
  </si>
  <si>
    <t>10108865</t>
  </si>
  <si>
    <t>9588781</t>
  </si>
  <si>
    <t>8683530</t>
  </si>
  <si>
    <t>8231851</t>
  </si>
  <si>
    <t>UMGB</t>
  </si>
  <si>
    <t>LBL1_QSA001</t>
  </si>
  <si>
    <t>Experience with the VA test:</t>
  </si>
  <si>
    <t>10108861</t>
  </si>
  <si>
    <t>9588777</t>
  </si>
  <si>
    <t>TROPONI</t>
  </si>
  <si>
    <t>QSRESCD_6_QSA001</t>
  </si>
  <si>
    <t>If I needed to test my vision every day for a particular eye condition, it would be easy to do using the app</t>
  </si>
  <si>
    <t>10108879</t>
  </si>
  <si>
    <t>9588795</t>
  </si>
  <si>
    <t>8683531</t>
  </si>
  <si>
    <t>8231852</t>
  </si>
  <si>
    <t>TROPONT</t>
  </si>
  <si>
    <t>QSRESCD_7_QSA001</t>
  </si>
  <si>
    <t>I would rather use the app to test my vision than having the test done at the doctor’s office</t>
  </si>
  <si>
    <t>10108880</t>
  </si>
  <si>
    <t>9588796</t>
  </si>
  <si>
    <t>8683532</t>
  </si>
  <si>
    <t>8231853</t>
  </si>
  <si>
    <t>CKMB</t>
  </si>
  <si>
    <t>QSRESCD_8_QSA001</t>
  </si>
  <si>
    <t>I would like to be able to test my vision at home so I know how I’m doing with my eye disease</t>
  </si>
  <si>
    <t>10108881</t>
  </si>
  <si>
    <t>9588797</t>
  </si>
  <si>
    <t>8683533</t>
  </si>
  <si>
    <t>8231854</t>
  </si>
  <si>
    <t>LPA</t>
  </si>
  <si>
    <t>QSRESCD_9_QSA001</t>
  </si>
  <si>
    <t>The vision test took a reasonable amount of time</t>
  </si>
  <si>
    <t>10108882</t>
  </si>
  <si>
    <t>9588798</t>
  </si>
  <si>
    <t>8683534</t>
  </si>
  <si>
    <t>8231855</t>
  </si>
  <si>
    <t>BNPPRONT</t>
  </si>
  <si>
    <t>QSRESCD_10_QSA001</t>
  </si>
  <si>
    <t>The face positioning part of the app was easy to use</t>
  </si>
  <si>
    <t>10108870</t>
  </si>
  <si>
    <t>9588786</t>
  </si>
  <si>
    <t>8683535</t>
  </si>
  <si>
    <t>8231856</t>
  </si>
  <si>
    <t>EFOLATE</t>
  </si>
  <si>
    <t>LBL2_QSA001</t>
  </si>
  <si>
    <t>Overall feedback:</t>
  </si>
  <si>
    <t>10108862</t>
  </si>
  <si>
    <t>9588778</t>
  </si>
  <si>
    <t>VITB12</t>
  </si>
  <si>
    <t>QSRESCD_11_QSA001</t>
  </si>
  <si>
    <t>Overall, I liked using the app</t>
  </si>
  <si>
    <t>10108871</t>
  </si>
  <si>
    <t>9588787</t>
  </si>
  <si>
    <t>8683536</t>
  </si>
  <si>
    <t>8231857</t>
  </si>
  <si>
    <t>SFOLATE</t>
  </si>
  <si>
    <t>QSRESCD_12_QSA001</t>
  </si>
  <si>
    <t>If the app was available on the app store as a home vision test, I would recommend the app to a friend</t>
  </si>
  <si>
    <t>10108872</t>
  </si>
  <si>
    <t>9588788</t>
  </si>
  <si>
    <t>8683537</t>
  </si>
  <si>
    <t>8231858</t>
  </si>
  <si>
    <t>HAPTOG</t>
  </si>
  <si>
    <t>QSRESCD_13_QSA001</t>
  </si>
  <si>
    <t>The app did not crash or cause problems with the iPod</t>
  </si>
  <si>
    <t>10108873</t>
  </si>
  <si>
    <t>9588789</t>
  </si>
  <si>
    <t>8683538</t>
  </si>
  <si>
    <t>8231859</t>
  </si>
  <si>
    <t>GLDH</t>
  </si>
  <si>
    <t>QSRESCD_14_QSA001</t>
  </si>
  <si>
    <t>The app ran smoothly and I did not notice any bugs</t>
  </si>
  <si>
    <t>10108874</t>
  </si>
  <si>
    <t>9588790</t>
  </si>
  <si>
    <t>8683539</t>
  </si>
  <si>
    <t>8231860</t>
  </si>
  <si>
    <t>SC5B9AB</t>
  </si>
  <si>
    <t>QSRESC_3</t>
  </si>
  <si>
    <t>QSRESC_3_QSA001</t>
  </si>
  <si>
    <t>What can we do to make the app more user-friendly?</t>
  </si>
  <si>
    <t>10108866</t>
  </si>
  <si>
    <t>9588782</t>
  </si>
  <si>
    <t>8683540</t>
  </si>
  <si>
    <t>8231861</t>
  </si>
  <si>
    <t>CBB</t>
  </si>
  <si>
    <t>QSRESC_4</t>
  </si>
  <si>
    <t>QSRESC_4_QSA001</t>
  </si>
  <si>
    <t>List what you liked about the app:</t>
  </si>
  <si>
    <t>10108867</t>
  </si>
  <si>
    <t>9588783</t>
  </si>
  <si>
    <t>8683541</t>
  </si>
  <si>
    <t>8231862</t>
  </si>
  <si>
    <t>C3</t>
  </si>
  <si>
    <t>QSRESC_5</t>
  </si>
  <si>
    <t>QSRESC_5_QSA001</t>
  </si>
  <si>
    <t>List what you did not like about the app:</t>
  </si>
  <si>
    <t>10108868</t>
  </si>
  <si>
    <t>9588784</t>
  </si>
  <si>
    <t>8683542</t>
  </si>
  <si>
    <t>8231863</t>
  </si>
  <si>
    <t>UPROTCRT</t>
  </si>
  <si>
    <t>DSSCAT</t>
  </si>
  <si>
    <t>DSSCAT_DSG001</t>
  </si>
  <si>
    <t>$30</t>
  </si>
  <si>
    <t>DSSCAT_1</t>
  </si>
  <si>
    <t>Disposition Event Name</t>
  </si>
  <si>
    <t>STUDY DISPOSITION|MVM APPLICATION DISPOSITION|</t>
  </si>
  <si>
    <t>Subcategory for Disposition Event</t>
  </si>
  <si>
    <t>10108786</t>
  </si>
  <si>
    <t>9588702</t>
  </si>
  <si>
    <t>8683463</t>
  </si>
  <si>
    <t>8231784</t>
  </si>
  <si>
    <t>UTOTPRTE</t>
  </si>
  <si>
    <t>DSDECOD</t>
  </si>
  <si>
    <t>DSDECOD_DSG001</t>
  </si>
  <si>
    <t>DSDECOD_1</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</si>
  <si>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</si>
  <si>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</si>
  <si>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10108785</t>
  </si>
  <si>
    <t>9588701</t>
  </si>
  <si>
    <t>8683464</t>
  </si>
  <si>
    <t>8231785</t>
  </si>
  <si>
    <t>UALBCR</t>
  </si>
  <si>
    <t>DECSYDC</t>
  </si>
  <si>
    <t>DECSYDC_DSG001</t>
  </si>
  <si>
    <t>Specify Decision</t>
  </si>
  <si>
    <t>Specify should be entered for ‘Physician Decision, Subject Decision, and Guardian Decision’</t>
  </si>
  <si>
    <t>Specify Decision for Discontinuation</t>
  </si>
  <si>
    <t>10108784</t>
  </si>
  <si>
    <t>9588700</t>
  </si>
  <si>
    <t>8683465</t>
  </si>
  <si>
    <t>8231786</t>
  </si>
  <si>
    <t>UALB24H</t>
  </si>
  <si>
    <t>DSSTDAT</t>
  </si>
  <si>
    <t>DSSTDAT_DSG001</t>
  </si>
  <si>
    <t>Disposition Event Date</t>
  </si>
  <si>
    <t>Enter the date the milestone was achieved.</t>
  </si>
  <si>
    <t>Date of Completion or Discontinuation</t>
  </si>
  <si>
    <t>10108787</t>
  </si>
  <si>
    <t>9588703</t>
  </si>
  <si>
    <t>8683466</t>
  </si>
  <si>
    <t>8231787</t>
  </si>
  <si>
    <t>AFP</t>
  </si>
  <si>
    <t>EEAYN</t>
  </si>
  <si>
    <t>EEAYN_DSG001</t>
  </si>
  <si>
    <t>If the subject discontinued the study early, were all the early discontinuation assessments performed?</t>
  </si>
  <si>
    <t>Subject Perform Early Exit Assessments</t>
  </si>
  <si>
    <t>10108788</t>
  </si>
  <si>
    <t>9588704</t>
  </si>
  <si>
    <t>8683467</t>
  </si>
  <si>
    <t>8231788</t>
  </si>
  <si>
    <t>MCPHG</t>
  </si>
  <si>
    <t>AEYN</t>
  </si>
  <si>
    <t>AEYN_AEE001</t>
  </si>
  <si>
    <t>&lt;b&gt;Were any adverse event (AE) related to study conduct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</si>
  <si>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</si>
  <si>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</si>
  <si>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10108760</t>
  </si>
  <si>
    <t>9588676</t>
  </si>
  <si>
    <t>8683572</t>
  </si>
  <si>
    <t>8231893</t>
  </si>
  <si>
    <t>EOSCE</t>
  </si>
  <si>
    <t>AECAT</t>
  </si>
  <si>
    <t>AECAT_AEE001</t>
  </si>
  <si>
    <t>AECAT_5</t>
  </si>
  <si>
    <t>Adverse Event Category</t>
  </si>
  <si>
    <t>Category for Adverse Event</t>
  </si>
  <si>
    <t>10108736</t>
  </si>
  <si>
    <t>9588652</t>
  </si>
  <si>
    <t>8683581</t>
  </si>
  <si>
    <t>8231902</t>
  </si>
  <si>
    <t>EPISQCE</t>
  </si>
  <si>
    <t>AESPID</t>
  </si>
  <si>
    <t>AESPID_AEE001</t>
  </si>
  <si>
    <t>AE Number</t>
  </si>
  <si>
    <t>AE #</t>
  </si>
  <si>
    <t>Sponsor-Defined Identifier</t>
  </si>
  <si>
    <t>10108757</t>
  </si>
  <si>
    <t>9588673</t>
  </si>
  <si>
    <t>8683582</t>
  </si>
  <si>
    <t>8231903</t>
  </si>
  <si>
    <t>SPBEC</t>
  </si>
  <si>
    <t>AETERM</t>
  </si>
  <si>
    <t>AETERM_AEE001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</si>
  <si>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</si>
  <si>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</si>
  <si>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</si>
  <si>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</si>
  <si>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</si>
  <si>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10108759</t>
  </si>
  <si>
    <t>9588675</t>
  </si>
  <si>
    <t>8683583</t>
  </si>
  <si>
    <t>8231904</t>
  </si>
  <si>
    <t>UCREAT</t>
  </si>
  <si>
    <t>AELOC</t>
  </si>
  <si>
    <t>AELOC_AEE001</t>
  </si>
  <si>
    <t>Anatomical Location</t>
  </si>
  <si>
    <t>10108745</t>
  </si>
  <si>
    <t>9588661</t>
  </si>
  <si>
    <t>8683584</t>
  </si>
  <si>
    <t>8231905</t>
  </si>
  <si>
    <t>ESR</t>
  </si>
  <si>
    <t>AELATC</t>
  </si>
  <si>
    <t>AELATC_AEE001</t>
  </si>
  <si>
    <t>LATC_7</t>
  </si>
  <si>
    <t>10108744</t>
  </si>
  <si>
    <t>9588660</t>
  </si>
  <si>
    <t>8683585</t>
  </si>
  <si>
    <t>8231906</t>
  </si>
  <si>
    <t>CD10N</t>
  </si>
  <si>
    <t>AESER</t>
  </si>
  <si>
    <t>AESER_AEE001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</si>
  <si>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</si>
  <si>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</si>
  <si>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</si>
  <si>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10108752</t>
  </si>
  <si>
    <t>9588668</t>
  </si>
  <si>
    <t>8683573</t>
  </si>
  <si>
    <t>8231894</t>
  </si>
  <si>
    <t>CD13N</t>
  </si>
  <si>
    <t>LBL1_AEE001</t>
  </si>
  <si>
    <t>&lt;b&gt;(Select No/Yes for Each Criteria)&lt;/b&gt;</t>
  </si>
  <si>
    <t>10108761</t>
  </si>
  <si>
    <t>9588677</t>
  </si>
  <si>
    <t>CD15N</t>
  </si>
  <si>
    <t>AESDTH</t>
  </si>
  <si>
    <t>AESDTH_AEE001</t>
  </si>
  <si>
    <t>Death</t>
  </si>
  <si>
    <t>Results in Death</t>
  </si>
  <si>
    <t>10108751</t>
  </si>
  <si>
    <t>9588667</t>
  </si>
  <si>
    <t>8683574</t>
  </si>
  <si>
    <t>8231895</t>
  </si>
  <si>
    <t>CD24N</t>
  </si>
  <si>
    <t>AESLIFE</t>
  </si>
  <si>
    <t>AESLIFE_AEE001</t>
  </si>
  <si>
    <t>Life Threatening</t>
  </si>
  <si>
    <t>Is Life Threatening</t>
  </si>
  <si>
    <t>10108755</t>
  </si>
  <si>
    <t>9588671</t>
  </si>
  <si>
    <t>8683575</t>
  </si>
  <si>
    <t>8231896</t>
  </si>
  <si>
    <t>CD33N</t>
  </si>
  <si>
    <t>AESHOSP</t>
  </si>
  <si>
    <t>AESHOSP_AEE001</t>
  </si>
  <si>
    <t>Hospitalization (Initial or Prolonged)</t>
  </si>
  <si>
    <t>Requires or Prolongs Hospitalization</t>
  </si>
  <si>
    <t>10108754</t>
  </si>
  <si>
    <t>9588670</t>
  </si>
  <si>
    <t>8683576</t>
  </si>
  <si>
    <t>8231897</t>
  </si>
  <si>
    <t>CD79AN</t>
  </si>
  <si>
    <t>AESDISAB</t>
  </si>
  <si>
    <t>AESDISAB_AEE001</t>
  </si>
  <si>
    <t>Disability or Permanent Damage</t>
  </si>
  <si>
    <t>Persist or Signif Disability/Incapacity</t>
  </si>
  <si>
    <t>10108750</t>
  </si>
  <si>
    <t>9588666</t>
  </si>
  <si>
    <t>8683577</t>
  </si>
  <si>
    <t>8231898</t>
  </si>
  <si>
    <t>CCD22N</t>
  </si>
  <si>
    <t>AESCONG</t>
  </si>
  <si>
    <t>AESCONG_AEE001</t>
  </si>
  <si>
    <t>Congenital Anomaly or Birth Defect</t>
  </si>
  <si>
    <t>10108749</t>
  </si>
  <si>
    <t>9588665</t>
  </si>
  <si>
    <t>8683578</t>
  </si>
  <si>
    <t>8231899</t>
  </si>
  <si>
    <t>SCD22N</t>
  </si>
  <si>
    <t>AESMIE</t>
  </si>
  <si>
    <t>AESMIE_AEE001</t>
  </si>
  <si>
    <t>Other Serious (Important Medical Events)</t>
  </si>
  <si>
    <t>Other Medically Important Serious Event</t>
  </si>
  <si>
    <t>10108756</t>
  </si>
  <si>
    <t>9588672</t>
  </si>
  <si>
    <t>8683579</t>
  </si>
  <si>
    <t>8231900</t>
  </si>
  <si>
    <t>TDTN</t>
  </si>
  <si>
    <t>AESTDAT</t>
  </si>
  <si>
    <t>AESTDAT_AEE001</t>
  </si>
  <si>
    <t>Start Date of Adverse Event</t>
  </si>
  <si>
    <t>10108758</t>
  </si>
  <si>
    <t>9588674</t>
  </si>
  <si>
    <t>8683586</t>
  </si>
  <si>
    <t>8231907</t>
  </si>
  <si>
    <t>CD34N</t>
  </si>
  <si>
    <t>AEENDAT</t>
  </si>
  <si>
    <t>AEENDAT_AEE001</t>
  </si>
  <si>
    <t>End Date</t>
  </si>
  <si>
    <t>End date is entered based on the “Outcome” of the adverse event.</t>
  </si>
  <si>
    <t>End Date of Adverse Event</t>
  </si>
  <si>
    <t>10108743</t>
  </si>
  <si>
    <t>9588659</t>
  </si>
  <si>
    <t>8683587</t>
  </si>
  <si>
    <t>8231908</t>
  </si>
  <si>
    <t>PAX5N</t>
  </si>
  <si>
    <t>AEOUT</t>
  </si>
  <si>
    <t>AEOUT_AEE001</t>
  </si>
  <si>
    <t>$35</t>
  </si>
  <si>
    <t>AEOUT_1</t>
  </si>
  <si>
    <t>Outcome</t>
  </si>
  <si>
    <t>Outcome of Adverse Event</t>
  </si>
  <si>
    <t>10108747</t>
  </si>
  <si>
    <t>9588663</t>
  </si>
  <si>
    <t>8683588</t>
  </si>
  <si>
    <t>8231909</t>
  </si>
  <si>
    <t>CD117N</t>
  </si>
  <si>
    <t>AESEV</t>
  </si>
  <si>
    <t>AESEV_AEE001</t>
  </si>
  <si>
    <t>AESEV_1</t>
  </si>
  <si>
    <t>Severity</t>
  </si>
  <si>
    <t>If the reported event is a worsening or exacerbation of a condition recorded on the medical history CRF, then the severity should indicate a worsening of that condition, i.e. “moderate” or “severe”.</t>
  </si>
  <si>
    <t>Severity/Intensity</t>
  </si>
  <si>
    <t>10108753</t>
  </si>
  <si>
    <t>9588669</t>
  </si>
  <si>
    <t>8683589</t>
  </si>
  <si>
    <t>8231910</t>
  </si>
  <si>
    <t>CD19N</t>
  </si>
  <si>
    <t>AERELSP</t>
  </si>
  <si>
    <t>AERELSP_AEE001</t>
  </si>
  <si>
    <t>AEREL_1</t>
  </si>
  <si>
    <t>Relationship to Study Procedure</t>
  </si>
  <si>
    <t>Causality Related to Study Procedure</t>
  </si>
  <si>
    <t>10108748</t>
  </si>
  <si>
    <t>9588664</t>
  </si>
  <si>
    <t>8683590</t>
  </si>
  <si>
    <t>8231911</t>
  </si>
  <si>
    <t>CD20N</t>
  </si>
  <si>
    <t>AECONTRT</t>
  </si>
  <si>
    <t>AECONTRT_AEE001</t>
  </si>
  <si>
    <t>Was a concomitant or additional treatment given due to this adverse event?</t>
  </si>
  <si>
    <t>If response is Yes, then report concomitant medications or additional treatment or therapies to respective CRF.</t>
  </si>
  <si>
    <t>Concomitant or Additional Trtmnt Given</t>
  </si>
  <si>
    <t>10108738</t>
  </si>
  <si>
    <t>9588654</t>
  </si>
  <si>
    <t>8683580</t>
  </si>
  <si>
    <t>8231901</t>
  </si>
  <si>
    <t>CD19DIMN</t>
  </si>
  <si>
    <t>AEDSLTXT</t>
  </si>
  <si>
    <t>45</t>
  </si>
  <si>
    <t>AEDSLTXT_AEE001</t>
  </si>
  <si>
    <t>Hidden field for use in CME00X CFs</t>
  </si>
  <si>
    <t>10108742</t>
  </si>
  <si>
    <t>9588658</t>
  </si>
  <si>
    <t>8683591</t>
  </si>
  <si>
    <t>8231912</t>
  </si>
  <si>
    <t>CD20DIMN</t>
  </si>
  <si>
    <t>AEDOSADJ</t>
  </si>
  <si>
    <t>46</t>
  </si>
  <si>
    <t>AEDOSADJ_AEE001</t>
  </si>
  <si>
    <t>Any ongoing medication dosage adjusted / temporarily interrupted?</t>
  </si>
  <si>
    <t>Ongoing Medication Dosage adjusted?</t>
  </si>
  <si>
    <t>10108740</t>
  </si>
  <si>
    <t>9588656</t>
  </si>
  <si>
    <t>8683592</t>
  </si>
  <si>
    <t>8231913</t>
  </si>
  <si>
    <t>GLUCPNF</t>
  </si>
  <si>
    <t>AEADJOTH</t>
  </si>
  <si>
    <t>47</t>
  </si>
  <si>
    <t>AEADJOTH_AEE001</t>
  </si>
  <si>
    <t>Specify dose adjusted/interrupted</t>
  </si>
  <si>
    <t>10108733</t>
  </si>
  <si>
    <t>9588649</t>
  </si>
  <si>
    <t>8683593</t>
  </si>
  <si>
    <t>8231914</t>
  </si>
  <si>
    <t>CMCPHG</t>
  </si>
  <si>
    <t>AECMDISC</t>
  </si>
  <si>
    <t>48</t>
  </si>
  <si>
    <t>AECMDISC_AEE001</t>
  </si>
  <si>
    <t>Any ongoing medication permanently discontinued?</t>
  </si>
  <si>
    <t>Ongoing med permanently discontinued?</t>
  </si>
  <si>
    <t>10108737</t>
  </si>
  <si>
    <t>9588653</t>
  </si>
  <si>
    <t>8683594</t>
  </si>
  <si>
    <t>8231915</t>
  </si>
  <si>
    <t>CMCPHGCE</t>
  </si>
  <si>
    <t>AEDISOTH</t>
  </si>
  <si>
    <t>49</t>
  </si>
  <si>
    <t>AEDISOTH_AEE001</t>
  </si>
  <si>
    <t>Specify permanently discontinued medication</t>
  </si>
  <si>
    <t>Specify permanently discontinued med</t>
  </si>
  <si>
    <t>10108739</t>
  </si>
  <si>
    <t>9588655</t>
  </si>
  <si>
    <t>8683595</t>
  </si>
  <si>
    <t>8231916</t>
  </si>
  <si>
    <t>BURANCRT</t>
  </si>
  <si>
    <t>AENONDRG</t>
  </si>
  <si>
    <t>50</t>
  </si>
  <si>
    <t>AENONDRG_AEE001</t>
  </si>
  <si>
    <t>Any Non-drug therapy given?</t>
  </si>
  <si>
    <t>10108746</t>
  </si>
  <si>
    <t>9588662</t>
  </si>
  <si>
    <t>8683596</t>
  </si>
  <si>
    <t>8231917</t>
  </si>
  <si>
    <t>GLUCWF</t>
  </si>
  <si>
    <t>AEDRGOTH</t>
  </si>
  <si>
    <t>51</t>
  </si>
  <si>
    <t>AEDRGOTH_AEE001</t>
  </si>
  <si>
    <t>Specify Non-drug therapy</t>
  </si>
  <si>
    <t>10108741</t>
  </si>
  <si>
    <t>9588657</t>
  </si>
  <si>
    <t>8683597</t>
  </si>
  <si>
    <t>8231918</t>
  </si>
  <si>
    <t>KETONES</t>
  </si>
  <si>
    <t>AEAPPRSN</t>
  </si>
  <si>
    <t>52</t>
  </si>
  <si>
    <t>AEAPPRSN_AEE001</t>
  </si>
  <si>
    <t>Was schedule of VA testing with the MVMA was modified or interrupted?</t>
  </si>
  <si>
    <t>VA testing schedule with MVMA modified?</t>
  </si>
  <si>
    <t>10108735</t>
  </si>
  <si>
    <t>9588651</t>
  </si>
  <si>
    <t>8683598</t>
  </si>
  <si>
    <t>8231919</t>
  </si>
  <si>
    <t>IGD</t>
  </si>
  <si>
    <t>AEAPPOTH</t>
  </si>
  <si>
    <t>53</t>
  </si>
  <si>
    <t>AEAPPOTH_AEE001</t>
  </si>
  <si>
    <t>Specify details for MVMA VA testing modified or interrupted?</t>
  </si>
  <si>
    <t>Specify detail for MVMA Testing modified</t>
  </si>
  <si>
    <t>10108734</t>
  </si>
  <si>
    <t>9588650</t>
  </si>
  <si>
    <t>8683599</t>
  </si>
  <si>
    <t>8231920</t>
  </si>
  <si>
    <t>MPROTS</t>
  </si>
  <si>
    <t>CMYN</t>
  </si>
  <si>
    <t>CMYN_CME001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</si>
  <si>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</si>
  <si>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</si>
  <si>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</si>
  <si>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10108780</t>
  </si>
  <si>
    <t>9588696</t>
  </si>
  <si>
    <t>8683392</t>
  </si>
  <si>
    <t>8231713</t>
  </si>
  <si>
    <t>SPEA1Q</t>
  </si>
  <si>
    <t>CMCAT</t>
  </si>
  <si>
    <t>CMCAT_CME001</t>
  </si>
  <si>
    <t>CMCAT_5</t>
  </si>
  <si>
    <t>Category for Medication</t>
  </si>
  <si>
    <t>10108762</t>
  </si>
  <si>
    <t>9588678</t>
  </si>
  <si>
    <t>8683402</t>
  </si>
  <si>
    <t>8231723</t>
  </si>
  <si>
    <t>SPEA2Q</t>
  </si>
  <si>
    <t>CMSCAT</t>
  </si>
  <si>
    <t>CMSCAT_CME001</t>
  </si>
  <si>
    <t>CMSCAT_1</t>
  </si>
  <si>
    <t>Anti-VEGF treatment received?</t>
  </si>
  <si>
    <t>10108777</t>
  </si>
  <si>
    <t>9588693</t>
  </si>
  <si>
    <t>8683494</t>
  </si>
  <si>
    <t>8231815</t>
  </si>
  <si>
    <t>TOTGGLOB</t>
  </si>
  <si>
    <t>CMREFID</t>
  </si>
  <si>
    <t>CMREFID_CME001</t>
  </si>
  <si>
    <t>Reference ID (Hidden)</t>
  </si>
  <si>
    <t>Reference ID</t>
  </si>
  <si>
    <t>10108775</t>
  </si>
  <si>
    <t>9588691</t>
  </si>
  <si>
    <t>8683403</t>
  </si>
  <si>
    <t>8231724</t>
  </si>
  <si>
    <t>TOTBGLOB</t>
  </si>
  <si>
    <t>CMTRT</t>
  </si>
  <si>
    <t>CMTRT_CME001</t>
  </si>
  <si>
    <t>$70</t>
  </si>
  <si>
    <t>WHODrug-Global-B3 (Coder)</t>
  </si>
  <si>
    <t>Medication</t>
  </si>
  <si>
    <t>Reported Name of Drug, Med, or Therapy</t>
  </si>
  <si>
    <t>10108779</t>
  </si>
  <si>
    <t>9588695</t>
  </si>
  <si>
    <t>8683404</t>
  </si>
  <si>
    <t>8231725</t>
  </si>
  <si>
    <t>UTOTMPRO</t>
  </si>
  <si>
    <t>CMLOC</t>
  </si>
  <si>
    <t>CMLOC_CME001</t>
  </si>
  <si>
    <t>Location of Dose Administration</t>
  </si>
  <si>
    <t>10108773</t>
  </si>
  <si>
    <t>9588689</t>
  </si>
  <si>
    <t>8683396</t>
  </si>
  <si>
    <t>8231717</t>
  </si>
  <si>
    <t>UMPROTCE</t>
  </si>
  <si>
    <t>CMLATC</t>
  </si>
  <si>
    <t>CMLATC_CME001</t>
  </si>
  <si>
    <t>10108772</t>
  </si>
  <si>
    <t>9588688</t>
  </si>
  <si>
    <t>8683398</t>
  </si>
  <si>
    <t>8231719</t>
  </si>
  <si>
    <t>KAPPALC</t>
  </si>
  <si>
    <t>CMDOSTXT</t>
  </si>
  <si>
    <t>CMDOSTXT_CME001</t>
  </si>
  <si>
    <t>Dose</t>
  </si>
  <si>
    <t>Dose Description</t>
  </si>
  <si>
    <t>10108764</t>
  </si>
  <si>
    <t>9588680</t>
  </si>
  <si>
    <t>8683405</t>
  </si>
  <si>
    <t>8231726</t>
  </si>
  <si>
    <t>LLCFR</t>
  </si>
  <si>
    <t>CMDOSU</t>
  </si>
  <si>
    <t>CMDOSU_CME001</t>
  </si>
  <si>
    <t>UNIT_9</t>
  </si>
  <si>
    <t>Dose Units</t>
  </si>
  <si>
    <t>10108765</t>
  </si>
  <si>
    <t>9588681</t>
  </si>
  <si>
    <t>8683406</t>
  </si>
  <si>
    <t>8231727</t>
  </si>
  <si>
    <t>KAPLAMRT</t>
  </si>
  <si>
    <t>CMDOSFRQ</t>
  </si>
  <si>
    <t>CMDOSFRQ_CME001</t>
  </si>
  <si>
    <t>FRQ_2</t>
  </si>
  <si>
    <t>Frequency</t>
  </si>
  <si>
    <t>Dosing Frequency per Interval</t>
  </si>
  <si>
    <t>10108763</t>
  </si>
  <si>
    <t>9588679</t>
  </si>
  <si>
    <t>8683407</t>
  </si>
  <si>
    <t>8231728</t>
  </si>
  <si>
    <t>CAION</t>
  </si>
  <si>
    <t>CMROUTE</t>
  </si>
  <si>
    <t>CMROUTE_CME001</t>
  </si>
  <si>
    <t>ROUTE_1</t>
  </si>
  <si>
    <t>Route</t>
  </si>
  <si>
    <t>Route of Administration</t>
  </si>
  <si>
    <t>10108776</t>
  </si>
  <si>
    <t>9588692</t>
  </si>
  <si>
    <t>8683408</t>
  </si>
  <si>
    <t>8231729</t>
  </si>
  <si>
    <t>HSCRP</t>
  </si>
  <si>
    <t>CMINDC1</t>
  </si>
  <si>
    <t>CMINDC1_CME001</t>
  </si>
  <si>
    <t>Indication 1 (Derived)</t>
  </si>
  <si>
    <t>10108767</t>
  </si>
  <si>
    <t>9588683</t>
  </si>
  <si>
    <t>8683409</t>
  </si>
  <si>
    <t>8231730</t>
  </si>
  <si>
    <t>UPROT</t>
  </si>
  <si>
    <t>CMINDC2</t>
  </si>
  <si>
    <t>CMINDC2_CME001</t>
  </si>
  <si>
    <t>Indication 2 (Derived)</t>
  </si>
  <si>
    <t>10108768</t>
  </si>
  <si>
    <t>9588684</t>
  </si>
  <si>
    <t>8683410</t>
  </si>
  <si>
    <t>8231731</t>
  </si>
  <si>
    <t>MPA</t>
  </si>
  <si>
    <t>CMINDRV1</t>
  </si>
  <si>
    <t>CMINDRV1_CME001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</si>
  <si>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</si>
  <si>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</si>
  <si>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10108769</t>
  </si>
  <si>
    <t>9588685</t>
  </si>
  <si>
    <t>8683411</t>
  </si>
  <si>
    <t>8231732</t>
  </si>
  <si>
    <t>UALB</t>
  </si>
  <si>
    <t>CMINDRV2</t>
  </si>
  <si>
    <t>CMINDRV2_CME001</t>
  </si>
  <si>
    <t>Indication 2</t>
  </si>
  <si>
    <t>If the medication was taken for more than one indication, enter the additional indication in the Indication 2 field.</t>
  </si>
  <si>
    <t>10108770</t>
  </si>
  <si>
    <t>9588686</t>
  </si>
  <si>
    <t>8683412</t>
  </si>
  <si>
    <t>8231733</t>
  </si>
  <si>
    <t>UGLUC</t>
  </si>
  <si>
    <t>CMINDSP</t>
  </si>
  <si>
    <t>CMINDSP_CME001</t>
  </si>
  <si>
    <t>Indication - Other, Specify</t>
  </si>
  <si>
    <t>10108771</t>
  </si>
  <si>
    <t>9588687</t>
  </si>
  <si>
    <t>8683413</t>
  </si>
  <si>
    <t>8231734</t>
  </si>
  <si>
    <t>UEPITUCE</t>
  </si>
  <si>
    <t>CMSTDAT</t>
  </si>
  <si>
    <t>CMSTDAT_CME001</t>
  </si>
  <si>
    <t>10108778</t>
  </si>
  <si>
    <t>9588694</t>
  </si>
  <si>
    <t>8683414</t>
  </si>
  <si>
    <t>8231735</t>
  </si>
  <si>
    <t>UEPISQCE</t>
  </si>
  <si>
    <t>CMENDAT</t>
  </si>
  <si>
    <t>CMENDAT_CME001</t>
  </si>
  <si>
    <t>10108766</t>
  </si>
  <si>
    <t>9588682</t>
  </si>
  <si>
    <t>8683415</t>
  </si>
  <si>
    <t>8231736</t>
  </si>
  <si>
    <t>UEPITCE</t>
  </si>
  <si>
    <t>CMONGO</t>
  </si>
  <si>
    <t>CMONGO_CME001</t>
  </si>
  <si>
    <t>CheckBox</t>
  </si>
  <si>
    <t>or Ongoing</t>
  </si>
  <si>
    <t>If at the end of the subject’s participation in the study, medication is ongoing, leave the 'End date' blank and select 'Yes'. &lt;br/&gt;_x000D_
At the end of the subject’s participation in the study check all CRFs to ensure that this data field is ticked or an appropriate ‘End date’ has been recorded.</t>
  </si>
  <si>
    <t>Ongoing at Final Examination</t>
  </si>
  <si>
    <t>10108774</t>
  </si>
  <si>
    <t>9588690</t>
  </si>
  <si>
    <t>8683416</t>
  </si>
  <si>
    <t>8231737</t>
  </si>
  <si>
    <t>VLDL</t>
  </si>
  <si>
    <t>MHYN</t>
  </si>
  <si>
    <t>MHYN_MHE001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</si>
  <si>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</si>
  <si>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</si>
  <si>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</si>
  <si>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10108832</t>
  </si>
  <si>
    <t>9588748</t>
  </si>
  <si>
    <t>8683390</t>
  </si>
  <si>
    <t>8231711</t>
  </si>
  <si>
    <t>UTVOL</t>
  </si>
  <si>
    <t>MHCAT_MHE001</t>
  </si>
  <si>
    <t>MHCAT_5</t>
  </si>
  <si>
    <t>10108824</t>
  </si>
  <si>
    <t>9588740</t>
  </si>
  <si>
    <t>8683393</t>
  </si>
  <si>
    <t>8231714</t>
  </si>
  <si>
    <t>CD1656</t>
  </si>
  <si>
    <t>MHTERM_MHE001</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</si>
  <si>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</si>
  <si>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</si>
  <si>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10108831</t>
  </si>
  <si>
    <t>9588747</t>
  </si>
  <si>
    <t>8683394</t>
  </si>
  <si>
    <t>8231715</t>
  </si>
  <si>
    <t>CD19LY</t>
  </si>
  <si>
    <t>MHLOC_MHE001</t>
  </si>
  <si>
    <t>10108828</t>
  </si>
  <si>
    <t>9588744</t>
  </si>
  <si>
    <t>8683395</t>
  </si>
  <si>
    <t>8231716</t>
  </si>
  <si>
    <t>CD3C</t>
  </si>
  <si>
    <t>MHLATC_MHE001</t>
  </si>
  <si>
    <t>10108827</t>
  </si>
  <si>
    <t>9588743</t>
  </si>
  <si>
    <t>8683397</t>
  </si>
  <si>
    <t>8231718</t>
  </si>
  <si>
    <t>CD19</t>
  </si>
  <si>
    <t>MHSTDAT_MHE001</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</si>
  <si>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</si>
  <si>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10108830</t>
  </si>
  <si>
    <t>9588746</t>
  </si>
  <si>
    <t>8683399</t>
  </si>
  <si>
    <t>8231720</t>
  </si>
  <si>
    <t>CD3LY</t>
  </si>
  <si>
    <t>MHENDAT</t>
  </si>
  <si>
    <t>MHENDAT_MHE001</t>
  </si>
  <si>
    <t>End Date of Medical History Event</t>
  </si>
  <si>
    <t>10108826</t>
  </si>
  <si>
    <t>9588742</t>
  </si>
  <si>
    <t>8683400</t>
  </si>
  <si>
    <t>8231721</t>
  </si>
  <si>
    <t>CD8</t>
  </si>
  <si>
    <t>MHONGO_MHE001</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</si>
  <si>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</si>
  <si>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10108829</t>
  </si>
  <si>
    <t>9588745</t>
  </si>
  <si>
    <t>8683391</t>
  </si>
  <si>
    <t>8231712</t>
  </si>
  <si>
    <t>CD1656LY</t>
  </si>
  <si>
    <t>MHDSLTXT_MHE001</t>
  </si>
  <si>
    <t>10108825</t>
  </si>
  <si>
    <t>9588741</t>
  </si>
  <si>
    <t>8683401</t>
  </si>
  <si>
    <t>8231722</t>
  </si>
  <si>
    <t>CD4LY</t>
  </si>
  <si>
    <t>OPSTAT</t>
  </si>
  <si>
    <t>OPSTAT_OPS002</t>
  </si>
  <si>
    <t>Was contact done to for status of home testing?</t>
  </si>
  <si>
    <t>Contact done for status of home testing?</t>
  </si>
  <si>
    <t>10108852</t>
  </si>
  <si>
    <t>9588768</t>
  </si>
  <si>
    <t>8683603</t>
  </si>
  <si>
    <t>8231924</t>
  </si>
  <si>
    <t>CD4</t>
  </si>
  <si>
    <t>OPDAT</t>
  </si>
  <si>
    <t>OPDAT_OPS002</t>
  </si>
  <si>
    <t>Date of contact</t>
  </si>
  <si>
    <t>10108849</t>
  </si>
  <si>
    <t>9588765</t>
  </si>
  <si>
    <t>8683516</t>
  </si>
  <si>
    <t>8231837</t>
  </si>
  <si>
    <t>CD8LY</t>
  </si>
  <si>
    <t>OPRESCD</t>
  </si>
  <si>
    <t>OPRESCD_OPS002</t>
  </si>
  <si>
    <t>OPRESCD_1</t>
  </si>
  <si>
    <t>If the clinical staff was made aware that the assigned testing frequency for home testing was not followed, please check the reason:</t>
  </si>
  <si>
    <t>Result in Original Units (Coded)</t>
  </si>
  <si>
    <t>10108851</t>
  </si>
  <si>
    <t>9588767</t>
  </si>
  <si>
    <t>8683517</t>
  </si>
  <si>
    <t>8231838</t>
  </si>
  <si>
    <t>INSULIN</t>
  </si>
  <si>
    <t>OPOS</t>
  </si>
  <si>
    <t>OPOS_OPS002</t>
  </si>
  <si>
    <t>If Other, Specify</t>
  </si>
  <si>
    <t>10108850</t>
  </si>
  <si>
    <t>9588766</t>
  </si>
  <si>
    <t>8683518</t>
  </si>
  <si>
    <t>8231839</t>
  </si>
  <si>
    <t>INSULINF</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</si>
  <si>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</si>
  <si>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</si>
  <si>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</si>
  <si>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</si>
  <si>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10108791</t>
  </si>
  <si>
    <t>9588707</t>
  </si>
  <si>
    <t>8683422</t>
  </si>
  <si>
    <t>8231743</t>
  </si>
  <si>
    <t>MYBLALE</t>
  </si>
  <si>
    <t>IFCWDDAT</t>
  </si>
  <si>
    <t>IFCWDDAT_DSG003</t>
  </si>
  <si>
    <t>&lt;b&gt;Date Subject Withdrew Consent&lt;/b&gt;</t>
  </si>
  <si>
    <t>Date for Withdrawal of Inform. Consent</t>
  </si>
  <si>
    <t>10108792</t>
  </si>
  <si>
    <t>9588708</t>
  </si>
  <si>
    <t>8683423</t>
  </si>
  <si>
    <t>8231744</t>
  </si>
  <si>
    <t>LDLHDL</t>
  </si>
  <si>
    <t>RNIFCWD</t>
  </si>
  <si>
    <t>RNIFCWD_DSG003</t>
  </si>
  <si>
    <t>RNIFCWD_1</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</si>
  <si>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</si>
  <si>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</si>
  <si>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</si>
  <si>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10108794</t>
  </si>
  <si>
    <t>9588710</t>
  </si>
  <si>
    <t>8683436</t>
  </si>
  <si>
    <t>8231757</t>
  </si>
  <si>
    <t>CHOLHDL</t>
  </si>
  <si>
    <t>RNIFCOTH</t>
  </si>
  <si>
    <t>RNIFCOTH_DSG003</t>
  </si>
  <si>
    <t>If other, specify</t>
  </si>
  <si>
    <t>10108793</t>
  </si>
  <si>
    <t>9588709</t>
  </si>
  <si>
    <t>8683437</t>
  </si>
  <si>
    <t>8231758</t>
  </si>
  <si>
    <t>TIBC</t>
  </si>
  <si>
    <t>DVSTDAT</t>
  </si>
  <si>
    <t>DVSTDAT_DVG001</t>
  </si>
  <si>
    <t>Date of PD</t>
  </si>
  <si>
    <t>The start date of deviation</t>
  </si>
  <si>
    <t>Clinical Review</t>
  </si>
  <si>
    <t>10108817</t>
  </si>
  <si>
    <t>9588733</t>
  </si>
  <si>
    <t>8683439</t>
  </si>
  <si>
    <t>8231760</t>
  </si>
  <si>
    <t>UCSWBCHP</t>
  </si>
  <si>
    <t>DVSHDESC</t>
  </si>
  <si>
    <t>DVSHDESC_DVG001</t>
  </si>
  <si>
    <t>DVSHDESC_1</t>
  </si>
  <si>
    <t>PD Short Description</t>
  </si>
  <si>
    <t>If selecting "New Potential PD",Please contact study CD REP/Study Lead and proceed further with form completion.</t>
  </si>
  <si>
    <t>10108815</t>
  </si>
  <si>
    <t>9588731</t>
  </si>
  <si>
    <t>8683440</t>
  </si>
  <si>
    <t>8231761</t>
  </si>
  <si>
    <t>SMCPHGCE</t>
  </si>
  <si>
    <t>DVSPID</t>
  </si>
  <si>
    <t>DVSPID_DVG001</t>
  </si>
  <si>
    <t>PD Identifier</t>
  </si>
  <si>
    <t>10108816</t>
  </si>
  <si>
    <t>9588732</t>
  </si>
  <si>
    <t>8683441</t>
  </si>
  <si>
    <t>8231762</t>
  </si>
  <si>
    <t>PIIINP</t>
  </si>
  <si>
    <t>DVDECOD</t>
  </si>
  <si>
    <t>DVDECOD_DVG001</t>
  </si>
  <si>
    <t>DVDECOD_2</t>
  </si>
  <si>
    <t>Protocol Deviation Coded Term</t>
  </si>
  <si>
    <t>10108802</t>
  </si>
  <si>
    <t>9588718</t>
  </si>
  <si>
    <t>8683442</t>
  </si>
  <si>
    <t>8231763</t>
  </si>
  <si>
    <t>HA</t>
  </si>
  <si>
    <t>DVTERM</t>
  </si>
  <si>
    <t>DVTERM_DVG001</t>
  </si>
  <si>
    <t>Protocol Deviation Term</t>
  </si>
  <si>
    <t>10108818</t>
  </si>
  <si>
    <t>9588734</t>
  </si>
  <si>
    <t>8683443</t>
  </si>
  <si>
    <t>8231764</t>
  </si>
  <si>
    <t>TIMP1</t>
  </si>
  <si>
    <t>DVMETHOD</t>
  </si>
  <si>
    <t>DVMETHOD_DVG001</t>
  </si>
  <si>
    <t>DVMETHOD_1</t>
  </si>
  <si>
    <t>PD Identification Method</t>
  </si>
  <si>
    <t>10108805</t>
  </si>
  <si>
    <t>9588721</t>
  </si>
  <si>
    <t>8683444</t>
  </si>
  <si>
    <t>8231765</t>
  </si>
  <si>
    <t>CMVDNAQ</t>
  </si>
  <si>
    <t>DVBLIND</t>
  </si>
  <si>
    <t>DVBLIND_DVG001</t>
  </si>
  <si>
    <t>Blinded Protocol Deviation</t>
  </si>
  <si>
    <t>N</t>
  </si>
  <si>
    <t>Clinical Review,Field Monitor,Medical Review</t>
  </si>
  <si>
    <t>10108796</t>
  </si>
  <si>
    <t>9588712</t>
  </si>
  <si>
    <t>8683445</t>
  </si>
  <si>
    <t>8231766</t>
  </si>
  <si>
    <t>VITC</t>
  </si>
  <si>
    <t>DVREVIEW</t>
  </si>
  <si>
    <t>DVREVIEW_DVG001</t>
  </si>
  <si>
    <t>Medical Review Required</t>
  </si>
  <si>
    <t>Field Monitor,Medical Review</t>
  </si>
  <si>
    <t>10108812</t>
  </si>
  <si>
    <t>9588728</t>
  </si>
  <si>
    <t>8683446</t>
  </si>
  <si>
    <t>8231767</t>
  </si>
  <si>
    <t>INTLK12</t>
  </si>
  <si>
    <t>DVMRNAM</t>
  </si>
  <si>
    <t>DVMRNAM_DVG001</t>
  </si>
  <si>
    <t>Name of Medical Reviewer</t>
  </si>
  <si>
    <t>10108808</t>
  </si>
  <si>
    <t>9588724</t>
  </si>
  <si>
    <t>8683447</t>
  </si>
  <si>
    <t>8231768</t>
  </si>
  <si>
    <t>INTLK13</t>
  </si>
  <si>
    <t>DVMRDAT</t>
  </si>
  <si>
    <t>DVMRDAT_DVG001</t>
  </si>
  <si>
    <t>MedRev Date</t>
  </si>
  <si>
    <t>10108807</t>
  </si>
  <si>
    <t>9588723</t>
  </si>
  <si>
    <t>8683448</t>
  </si>
  <si>
    <t>8231769</t>
  </si>
  <si>
    <t>EOSSPT</t>
  </si>
  <si>
    <t>DVMRAC</t>
  </si>
  <si>
    <t>DVMRAC_DVG001</t>
  </si>
  <si>
    <t>$60</t>
  </si>
  <si>
    <t>DVMRAC_1</t>
  </si>
  <si>
    <t>MedRev Action</t>
  </si>
  <si>
    <t>Clinical Review,Field Monitor</t>
  </si>
  <si>
    <t>Medical Review</t>
  </si>
  <si>
    <t>10108806</t>
  </si>
  <si>
    <t>9588722</t>
  </si>
  <si>
    <t>8683449</t>
  </si>
  <si>
    <t>8231770</t>
  </si>
  <si>
    <t>EOSLESPT</t>
  </si>
  <si>
    <t>DVPENSY</t>
  </si>
  <si>
    <t>DVPENSY_DVG001</t>
  </si>
  <si>
    <t>Pending Specify</t>
  </si>
  <si>
    <t>10108810</t>
  </si>
  <si>
    <t>9588726</t>
  </si>
  <si>
    <t>8683450</t>
  </si>
  <si>
    <t>8231771</t>
  </si>
  <si>
    <t>LYMSPT</t>
  </si>
  <si>
    <t>DVOTHSY</t>
  </si>
  <si>
    <t>DVOTHSY_DVG001</t>
  </si>
  <si>
    <t>Other Specify</t>
  </si>
  <si>
    <t>10108809</t>
  </si>
  <si>
    <t>9588725</t>
  </si>
  <si>
    <t>8683451</t>
  </si>
  <si>
    <t>8231772</t>
  </si>
  <si>
    <t>LYMLESPT</t>
  </si>
  <si>
    <t>DVRATNL</t>
  </si>
  <si>
    <t>DVRATNL_DVG001</t>
  </si>
  <si>
    <t>$400</t>
  </si>
  <si>
    <t>MedRev Rationale</t>
  </si>
  <si>
    <t>10108811</t>
  </si>
  <si>
    <t>9588727</t>
  </si>
  <si>
    <t>8683452</t>
  </si>
  <si>
    <t>8231773</t>
  </si>
  <si>
    <t>LYMCESPT</t>
  </si>
  <si>
    <t>DVDSTAT</t>
  </si>
  <si>
    <t>DVDSTAT_DVG001</t>
  </si>
  <si>
    <t>DVDSTAT_1</t>
  </si>
  <si>
    <t>PD Status</t>
  </si>
  <si>
    <t>PD Discrepancy Status</t>
  </si>
  <si>
    <t>10108803</t>
  </si>
  <si>
    <t>9588719</t>
  </si>
  <si>
    <t>8683453</t>
  </si>
  <si>
    <t>8231774</t>
  </si>
  <si>
    <t>MONOSPT</t>
  </si>
  <si>
    <t>DVCRNAM</t>
  </si>
  <si>
    <t>DVCRNAM_DVG001</t>
  </si>
  <si>
    <t>Name of Clinical Reviewer</t>
  </si>
  <si>
    <t>10108800</t>
  </si>
  <si>
    <t>9588716</t>
  </si>
  <si>
    <t>8683454</t>
  </si>
  <si>
    <t>8231775</t>
  </si>
  <si>
    <t>MONOLSPT</t>
  </si>
  <si>
    <t>DVCRDAT</t>
  </si>
  <si>
    <t>DVCRDAT_DVG001</t>
  </si>
  <si>
    <t>Date of Clinical Review</t>
  </si>
  <si>
    <t>10108798</t>
  </si>
  <si>
    <t>9588714</t>
  </si>
  <si>
    <t>8683455</t>
  </si>
  <si>
    <t>8231776</t>
  </si>
  <si>
    <t>MONCESPT</t>
  </si>
  <si>
    <t>DVCRRAT</t>
  </si>
  <si>
    <t>DVCRRAT_DVG001</t>
  </si>
  <si>
    <t>Clinical Review Rationale</t>
  </si>
  <si>
    <t>10108801</t>
  </si>
  <si>
    <t>9588717</t>
  </si>
  <si>
    <t>8683456</t>
  </si>
  <si>
    <t>8231777</t>
  </si>
  <si>
    <t>NEUTSPT</t>
  </si>
  <si>
    <t>DVVIS</t>
  </si>
  <si>
    <t>DVVIS_DVG001</t>
  </si>
  <si>
    <t>DVVIS_1</t>
  </si>
  <si>
    <t>Visit of Protocol Deviation</t>
  </si>
  <si>
    <t>10108819</t>
  </si>
  <si>
    <t>9588735</t>
  </si>
  <si>
    <t>8683457</t>
  </si>
  <si>
    <t>8231778</t>
  </si>
  <si>
    <t>NEUTLSPT</t>
  </si>
  <si>
    <t>DVCRF</t>
  </si>
  <si>
    <t>DVCRF_DVG001</t>
  </si>
  <si>
    <t>DVCRF_1</t>
  </si>
  <si>
    <t>CRF Page of Protocol Deviation</t>
  </si>
  <si>
    <t>10108799</t>
  </si>
  <si>
    <t>9588715</t>
  </si>
  <si>
    <t>8683458</t>
  </si>
  <si>
    <t>8231779</t>
  </si>
  <si>
    <t>NEUCESPT</t>
  </si>
  <si>
    <t>DVSEQ</t>
  </si>
  <si>
    <t>DVSEQ_DVG001</t>
  </si>
  <si>
    <t>Record Number of Protocol Deviation</t>
  </si>
  <si>
    <t>Sequence Number</t>
  </si>
  <si>
    <t>10108814</t>
  </si>
  <si>
    <t>9588730</t>
  </si>
  <si>
    <t>8683459</t>
  </si>
  <si>
    <t>8231780</t>
  </si>
  <si>
    <t>MCPHGSPT</t>
  </si>
  <si>
    <t>DVRLCYN</t>
  </si>
  <si>
    <t>DVRLCYN_DVG001</t>
  </si>
  <si>
    <t>NY_1</t>
  </si>
  <si>
    <t>Is the Protocol Deviation related to COVID-19</t>
  </si>
  <si>
    <t>Protocol Deviation related to COVID-19</t>
  </si>
  <si>
    <t>10108813</t>
  </si>
  <si>
    <t>9588729</t>
  </si>
  <si>
    <t>8683460</t>
  </si>
  <si>
    <t>8231781</t>
  </si>
  <si>
    <t>CYCLOS</t>
  </si>
  <si>
    <t>DVCOVREL</t>
  </si>
  <si>
    <t>DVCOVREL_DVG001</t>
  </si>
  <si>
    <t>COVREL_1</t>
  </si>
  <si>
    <t>Relationship to COVID-19</t>
  </si>
  <si>
    <t>10108797</t>
  </si>
  <si>
    <t>9588713</t>
  </si>
  <si>
    <t>8683461</t>
  </si>
  <si>
    <t>8231782</t>
  </si>
  <si>
    <t>TFRRNSAT</t>
  </si>
  <si>
    <t>DVHIDDEN</t>
  </si>
  <si>
    <t>102</t>
  </si>
  <si>
    <t>DVHIDDEN_DVG001</t>
  </si>
  <si>
    <t>dd MMM yyyy HH:nn:ss</t>
  </si>
  <si>
    <t>Hidden Field used to trigger the Thirdparty PD CF</t>
  </si>
  <si>
    <t>10108804</t>
  </si>
  <si>
    <t>9588720</t>
  </si>
  <si>
    <t>8683462</t>
  </si>
  <si>
    <t>8231783</t>
  </si>
  <si>
    <t>UIBC</t>
  </si>
  <si>
    <t>INTRLK1</t>
  </si>
  <si>
    <t>INTLK2R</t>
  </si>
  <si>
    <t>PCT</t>
  </si>
  <si>
    <t>SARS2</t>
  </si>
  <si>
    <t>CA199</t>
  </si>
  <si>
    <t>TROPNC</t>
  </si>
  <si>
    <t>EOSNSQE</t>
  </si>
  <si>
    <t>LYMNSQE</t>
  </si>
  <si>
    <t>MONONSQE</t>
  </si>
  <si>
    <t>NEUTNSQE</t>
  </si>
  <si>
    <t>MCPHNSQE</t>
  </si>
  <si>
    <t>PO2</t>
  </si>
  <si>
    <t>NEUTCNE</t>
  </si>
  <si>
    <t>RBCCRBC</t>
  </si>
  <si>
    <t>FLUIDOUT</t>
  </si>
  <si>
    <t>CD34NCB</t>
  </si>
  <si>
    <t>CD34NCBM</t>
  </si>
  <si>
    <t>T4</t>
  </si>
  <si>
    <t>LIPASET</t>
  </si>
  <si>
    <t>PCO2</t>
  </si>
  <si>
    <t>IGEAAB</t>
  </si>
  <si>
    <t>PSA</t>
  </si>
  <si>
    <t>CYSTATC</t>
  </si>
  <si>
    <t>GLUCWN</t>
  </si>
  <si>
    <t>UCOT</t>
  </si>
  <si>
    <t>LYMPHCEL</t>
  </si>
  <si>
    <t>LYMPPLAM</t>
  </si>
  <si>
    <t>APOA1</t>
  </si>
  <si>
    <t>HBVDNA</t>
  </si>
  <si>
    <t>CEA</t>
  </si>
  <si>
    <t>UCREA24H</t>
  </si>
  <si>
    <t>RF</t>
  </si>
  <si>
    <t>BLASTLE</t>
  </si>
  <si>
    <t>PLIMCELE</t>
  </si>
  <si>
    <t>PLSMCELE</t>
  </si>
  <si>
    <t>PLSPCELE</t>
  </si>
  <si>
    <t>RBCNUCLE</t>
  </si>
  <si>
    <t>UCSEPIC</t>
  </si>
  <si>
    <t>CHOLIDL</t>
  </si>
  <si>
    <t>FATACFR</t>
  </si>
  <si>
    <t>HDL_P</t>
  </si>
  <si>
    <t>HDLCALC</t>
  </si>
  <si>
    <t>HDLP</t>
  </si>
  <si>
    <t>HDLPS</t>
  </si>
  <si>
    <t>HDLT</t>
  </si>
  <si>
    <t>IDLP</t>
  </si>
  <si>
    <t>LDL_P</t>
  </si>
  <si>
    <t>LDLCALC</t>
  </si>
  <si>
    <t>LDLDIRCT</t>
  </si>
  <si>
    <t>LDLPNMR</t>
  </si>
  <si>
    <t>LDLPS</t>
  </si>
  <si>
    <t>LHDLP</t>
  </si>
  <si>
    <t>LPIR</t>
  </si>
  <si>
    <t>LVLDLCHP</t>
  </si>
  <si>
    <t>MHDLP</t>
  </si>
  <si>
    <t>MVLDLP</t>
  </si>
  <si>
    <t>SHDLP</t>
  </si>
  <si>
    <t>SLDLP</t>
  </si>
  <si>
    <t>SVLDLP</t>
  </si>
  <si>
    <t>TRIGT</t>
  </si>
  <si>
    <t>TRIGVLDL</t>
  </si>
  <si>
    <t>VLDL_P</t>
  </si>
  <si>
    <t>VLDLCHP</t>
  </si>
  <si>
    <t>VLDLPS</t>
  </si>
  <si>
    <t>VLDLCYT</t>
  </si>
  <si>
    <t>PHBLDV</t>
  </si>
  <si>
    <t>BNP</t>
  </si>
  <si>
    <t>INTPH</t>
  </si>
  <si>
    <t>ABSNEU</t>
  </si>
  <si>
    <t>LYMRCTLE</t>
  </si>
  <si>
    <t>LYMRCTA</t>
  </si>
  <si>
    <t>ALPBS</t>
  </si>
  <si>
    <t>ALPLS</t>
  </si>
  <si>
    <t>TRIGCR</t>
  </si>
  <si>
    <t>GLYCRLCL</t>
  </si>
  <si>
    <t>LDLDIRF</t>
  </si>
  <si>
    <t>TT</t>
  </si>
  <si>
    <t>GLYCRLFR</t>
  </si>
  <si>
    <t>CDT</t>
  </si>
  <si>
    <t>ALPLS1</t>
  </si>
  <si>
    <t>ALPLALP1</t>
  </si>
  <si>
    <t>ALPLS2</t>
  </si>
  <si>
    <t>ALPLALP2</t>
  </si>
  <si>
    <t>ALPBALP</t>
  </si>
  <si>
    <t>ALPIS</t>
  </si>
  <si>
    <t>ALPIALP</t>
  </si>
  <si>
    <t>CDTTFRN</t>
  </si>
  <si>
    <t>TFERRIN</t>
  </si>
  <si>
    <t>LPAP</t>
  </si>
  <si>
    <t>UPH</t>
  </si>
  <si>
    <t>SODMEXR</t>
  </si>
  <si>
    <t>KEXR</t>
  </si>
  <si>
    <t>DDNAIGAB</t>
  </si>
  <si>
    <t>C4</t>
  </si>
  <si>
    <t>CACRALB</t>
  </si>
  <si>
    <t>ELFSCORE</t>
  </si>
  <si>
    <t>A2MGLOB</t>
  </si>
  <si>
    <t>C142249</t>
  </si>
  <si>
    <t>C142250</t>
  </si>
  <si>
    <t>C142251</t>
  </si>
  <si>
    <t>C142252</t>
  </si>
  <si>
    <t>C142253</t>
  </si>
  <si>
    <t>C142254</t>
  </si>
  <si>
    <t>C142255</t>
  </si>
  <si>
    <t>C142256</t>
  </si>
  <si>
    <t>C142257</t>
  </si>
  <si>
    <t>C142258</t>
  </si>
  <si>
    <t>C142259</t>
  </si>
  <si>
    <t>C142260</t>
  </si>
  <si>
    <t>C142261</t>
  </si>
  <si>
    <t>C142262</t>
  </si>
  <si>
    <t>C142263</t>
  </si>
  <si>
    <t>C142264</t>
  </si>
  <si>
    <t>C142265</t>
  </si>
  <si>
    <t>C142266</t>
  </si>
  <si>
    <t>C142267</t>
  </si>
  <si>
    <t>C142268</t>
  </si>
  <si>
    <t>C142269</t>
  </si>
  <si>
    <t>C142270</t>
  </si>
  <si>
    <t>C142271</t>
  </si>
  <si>
    <t>DPTIGGAB</t>
  </si>
  <si>
    <t>GAD2AB</t>
  </si>
  <si>
    <t>IAPAAB</t>
  </si>
  <si>
    <t>ZINCT8AB</t>
  </si>
  <si>
    <t>CPEPCRT</t>
  </si>
  <si>
    <t>RBOIGMAB</t>
  </si>
  <si>
    <t>ICAB</t>
  </si>
  <si>
    <t>NICOTINE</t>
  </si>
  <si>
    <t>OLGBANDP</t>
  </si>
  <si>
    <t>AOLGBAND</t>
  </si>
  <si>
    <t>CPEPTIDE</t>
  </si>
  <si>
    <t>EBN1IGAB</t>
  </si>
  <si>
    <t>HS1IGMSC</t>
  </si>
  <si>
    <t>HS2IGMSC</t>
  </si>
  <si>
    <t>HS1IGMT</t>
  </si>
  <si>
    <t>HS2IGMT</t>
  </si>
  <si>
    <t>BPIGGAB</t>
  </si>
  <si>
    <t>BPFIGGAB</t>
  </si>
  <si>
    <t>HIBIGGAB</t>
  </si>
  <si>
    <t>HSV1DNA</t>
  </si>
  <si>
    <t>HSV2DNA</t>
  </si>
  <si>
    <t>MMPIGMAB</t>
  </si>
  <si>
    <t>NMIGGABA</t>
  </si>
  <si>
    <t>NMIGGABC</t>
  </si>
  <si>
    <t>NMIGGABY</t>
  </si>
  <si>
    <t>NMIGGABW</t>
  </si>
  <si>
    <t>UCPEPTID</t>
  </si>
  <si>
    <t>EBVDNA</t>
  </si>
  <si>
    <t>RUBIGGAB</t>
  </si>
  <si>
    <t>HLDRB1A1</t>
  </si>
  <si>
    <t>HLDQB1A1</t>
  </si>
  <si>
    <t>HLDQA1A1</t>
  </si>
  <si>
    <t>HLDRB1A2</t>
  </si>
  <si>
    <t>HLDQB1A2</t>
  </si>
  <si>
    <t>HLDQA1A2</t>
  </si>
  <si>
    <t>UDRGSCR</t>
  </si>
  <si>
    <t>CMB_TFH</t>
  </si>
  <si>
    <t>HS1IGGAB</t>
  </si>
  <si>
    <t>HS2IGGAB</t>
  </si>
  <si>
    <t>VZVIGMAB</t>
  </si>
  <si>
    <t>RBOIGGAB</t>
  </si>
  <si>
    <t>MMPIGGAB</t>
  </si>
  <si>
    <t>HBSAG</t>
  </si>
  <si>
    <t>HCRNA</t>
  </si>
  <si>
    <t>HBSAB</t>
  </si>
  <si>
    <t>HCVRNAPT</t>
  </si>
  <si>
    <t>C3PC45P</t>
  </si>
  <si>
    <t>C4PC3P</t>
  </si>
  <si>
    <t>PD1PC4P</t>
  </si>
  <si>
    <t>ICPC4P</t>
  </si>
  <si>
    <t>CXR5PC4P</t>
  </si>
  <si>
    <t>C5PP1C4P</t>
  </si>
  <si>
    <t>C5PIPC4P</t>
  </si>
  <si>
    <t>TFHPC4P</t>
  </si>
  <si>
    <t>APOC3</t>
  </si>
  <si>
    <t>ALPISOE</t>
  </si>
  <si>
    <t>DRVVT</t>
  </si>
  <si>
    <t>CRDIGGAB</t>
  </si>
  <si>
    <t>CRDIGMAB</t>
  </si>
  <si>
    <t>IMMGLB</t>
  </si>
  <si>
    <t>CREA24H</t>
  </si>
  <si>
    <t>UMALB24H</t>
  </si>
  <si>
    <t>UPTCT24H</t>
  </si>
  <si>
    <t>UALCR24H</t>
  </si>
  <si>
    <t>B2G1GGAB</t>
  </si>
  <si>
    <t>B2G1GMAB</t>
  </si>
  <si>
    <t>CRDIGAAB</t>
  </si>
  <si>
    <t>IFGLUC</t>
  </si>
  <si>
    <t>ESRWEST</t>
  </si>
  <si>
    <t>ESRWINT</t>
  </si>
  <si>
    <t>ESRPANC</t>
  </si>
  <si>
    <t>UCSHYALH</t>
  </si>
  <si>
    <t>ABHCVIGG</t>
  </si>
  <si>
    <t>AMAC</t>
  </si>
  <si>
    <t>ANAC</t>
  </si>
  <si>
    <t>ASMAC</t>
  </si>
  <si>
    <t>CMVDNAQC</t>
  </si>
  <si>
    <t>CMVIGGAB</t>
  </si>
  <si>
    <t>CMVIGMAB</t>
  </si>
  <si>
    <t>CMVPPAGC</t>
  </si>
  <si>
    <t>EBCIGGAB</t>
  </si>
  <si>
    <t>EBCIGMAB</t>
  </si>
  <si>
    <t>FLUAV</t>
  </si>
  <si>
    <t>FLUBV</t>
  </si>
  <si>
    <t>HBCABC</t>
  </si>
  <si>
    <t>HBCIGGAB</t>
  </si>
  <si>
    <t>HBCIGMC</t>
  </si>
  <si>
    <t>HBSABC</t>
  </si>
  <si>
    <t>HBSAGC</t>
  </si>
  <si>
    <t>HBVDNAC</t>
  </si>
  <si>
    <t>HBVDPC</t>
  </si>
  <si>
    <t>HCAB</t>
  </si>
  <si>
    <t>HCABC</t>
  </si>
  <si>
    <t>HCGC</t>
  </si>
  <si>
    <t>HCVRNAC</t>
  </si>
  <si>
    <t>HCVRNAPC</t>
  </si>
  <si>
    <t>HIV12AB</t>
  </si>
  <si>
    <t>HIVAG</t>
  </si>
  <si>
    <t>HIVC</t>
  </si>
  <si>
    <t>MPROTSPR</t>
  </si>
  <si>
    <t>OVAPAR</t>
  </si>
  <si>
    <t>RBCMORPH</t>
  </si>
  <si>
    <t>SARS2C</t>
  </si>
  <si>
    <t>SNMONBND</t>
  </si>
  <si>
    <t>SOMONBND</t>
  </si>
  <si>
    <t>TBC</t>
  </si>
  <si>
    <t>TROPONIC</t>
  </si>
  <si>
    <t>TROPONTC</t>
  </si>
  <si>
    <t>UAMPHET</t>
  </si>
  <si>
    <t>UBACT</t>
  </si>
  <si>
    <t>UBARB</t>
  </si>
  <si>
    <t>UBILST</t>
  </si>
  <si>
    <t>UBLOST</t>
  </si>
  <si>
    <t>UBNZDZPN</t>
  </si>
  <si>
    <t>UCANNAB</t>
  </si>
  <si>
    <t>UCOCAINE</t>
  </si>
  <si>
    <t>UCOLOR</t>
  </si>
  <si>
    <t>UCRYSTLC</t>
  </si>
  <si>
    <t>UCSEPI</t>
  </si>
  <si>
    <t>UEPIC</t>
  </si>
  <si>
    <t>UGLUCST</t>
  </si>
  <si>
    <t>UKETST</t>
  </si>
  <si>
    <t>ULEUKAST</t>
  </si>
  <si>
    <t>UMETHDN</t>
  </si>
  <si>
    <t>UMPROTQL</t>
  </si>
  <si>
    <t>UNITRITC</t>
  </si>
  <si>
    <t>UNMONBND</t>
  </si>
  <si>
    <t>UOMONBND</t>
  </si>
  <si>
    <t>UOPIATE</t>
  </si>
  <si>
    <t>UPCP</t>
  </si>
  <si>
    <t>URIAPP</t>
  </si>
  <si>
    <t>URINEMPH</t>
  </si>
  <si>
    <t>URINETC</t>
  </si>
  <si>
    <t>UROBILST</t>
  </si>
  <si>
    <t>PHBLDA</t>
  </si>
  <si>
    <t>UBILC</t>
  </si>
  <si>
    <t>UPROC</t>
  </si>
  <si>
    <t>UROBILC</t>
  </si>
  <si>
    <t>DHT</t>
  </si>
  <si>
    <t>RT3</t>
  </si>
  <si>
    <t>URBCC</t>
  </si>
  <si>
    <t>UWBCC</t>
  </si>
  <si>
    <t>UNITRIC</t>
  </si>
  <si>
    <t>CRDIGCAB</t>
  </si>
  <si>
    <t>UROBILIN</t>
  </si>
  <si>
    <t>VLDLCALC</t>
  </si>
  <si>
    <t>USPGRSTN</t>
  </si>
  <si>
    <t>PBSC</t>
  </si>
  <si>
    <t>UGLUCC</t>
  </si>
  <si>
    <t>BLSTCEBM</t>
  </si>
  <si>
    <t>AUERODBM</t>
  </si>
  <si>
    <t>NEUTTCBM</t>
  </si>
  <si>
    <t>LYMTCBM</t>
  </si>
  <si>
    <t>EOSTCBM</t>
  </si>
  <si>
    <t>BASOTCBM</t>
  </si>
  <si>
    <t>MONOTBM</t>
  </si>
  <si>
    <t>MTMYTBM</t>
  </si>
  <si>
    <t>MYCYTBM</t>
  </si>
  <si>
    <t>PROMTBM</t>
  </si>
  <si>
    <t>PRLYTBM</t>
  </si>
  <si>
    <t>PLSNCEBM</t>
  </si>
  <si>
    <t>BLSTNMBM</t>
  </si>
  <si>
    <t>BLSTRBBM</t>
  </si>
  <si>
    <t>PCSK9</t>
  </si>
  <si>
    <t>AFL</t>
  </si>
  <si>
    <t>MUCOLIPS</t>
  </si>
  <si>
    <t>CUTALIPS</t>
  </si>
  <si>
    <t>LIPLPILS</t>
  </si>
  <si>
    <t>CKMBE</t>
  </si>
  <si>
    <t>CYURIAC</t>
  </si>
  <si>
    <t>URBACT</t>
  </si>
  <si>
    <t>HS12GMAB</t>
  </si>
  <si>
    <t>HERNA</t>
  </si>
  <si>
    <t>CD20POS</t>
  </si>
  <si>
    <t>CD19PCL</t>
  </si>
  <si>
    <t>CD3P</t>
  </si>
  <si>
    <t>SJSA52AB</t>
  </si>
  <si>
    <t>U1RNPAB</t>
  </si>
  <si>
    <t>SJSA60AB</t>
  </si>
  <si>
    <t>RPPAB</t>
  </si>
  <si>
    <t>HISTAB</t>
  </si>
  <si>
    <t>ADSDNA</t>
  </si>
  <si>
    <t>SJSSBAB</t>
  </si>
  <si>
    <t>SMTHAB</t>
  </si>
  <si>
    <t>HGBFR</t>
  </si>
  <si>
    <t>HHV6DNA</t>
  </si>
  <si>
    <t>ADENOV</t>
  </si>
  <si>
    <t>HEVIGGC</t>
  </si>
  <si>
    <t>HEVIGMC</t>
  </si>
  <si>
    <t>HEVRNAC</t>
  </si>
  <si>
    <t>HAVIGMC</t>
  </si>
  <si>
    <t>JCVAB</t>
  </si>
  <si>
    <t>QUTFERTB</t>
  </si>
  <si>
    <t>UMCRANL</t>
  </si>
  <si>
    <t>HIV12AGB</t>
  </si>
  <si>
    <t>TPLABC</t>
  </si>
  <si>
    <t>TACROL</t>
  </si>
  <si>
    <t>FolderName</t>
  </si>
  <si>
    <t>AccessDays</t>
  </si>
  <si>
    <t>StartWinDays</t>
  </si>
  <si>
    <t>Targetdays</t>
  </si>
  <si>
    <t>EndWinDays</t>
  </si>
  <si>
    <t>OverDueDays</t>
  </si>
  <si>
    <t>CloseDays</t>
  </si>
  <si>
    <t>ParentFolderOID</t>
  </si>
  <si>
    <t>IsReusable</t>
  </si>
  <si>
    <t>Screening</t>
  </si>
  <si>
    <t>754537</t>
  </si>
  <si>
    <t>711202</t>
  </si>
  <si>
    <t>1010</t>
  </si>
  <si>
    <t>Baseline (V2)</t>
  </si>
  <si>
    <t>754538</t>
  </si>
  <si>
    <t>711203</t>
  </si>
  <si>
    <t>99970</t>
  </si>
  <si>
    <t>754539</t>
  </si>
  <si>
    <t>711204</t>
  </si>
  <si>
    <t>99980</t>
  </si>
  <si>
    <t>Early Exit</t>
  </si>
  <si>
    <t>754540</t>
  </si>
  <si>
    <t>711205</t>
  </si>
  <si>
    <t>99990</t>
  </si>
  <si>
    <t>Visit 3/EOS</t>
  </si>
  <si>
    <t>754541</t>
  </si>
  <si>
    <t>711206</t>
  </si>
  <si>
    <t>754542</t>
  </si>
  <si>
    <t>711207</t>
  </si>
  <si>
    <t>CM</t>
  </si>
  <si>
    <t>Concomitant Medications</t>
  </si>
  <si>
    <t>754543</t>
  </si>
  <si>
    <t>711208</t>
  </si>
  <si>
    <t>MH</t>
  </si>
  <si>
    <t>754544</t>
  </si>
  <si>
    <t>711209</t>
  </si>
  <si>
    <t>OP</t>
  </si>
  <si>
    <t>754545</t>
  </si>
  <si>
    <t>711210</t>
  </si>
  <si>
    <t>PD</t>
  </si>
  <si>
    <t>754546</t>
  </si>
  <si>
    <t>711211</t>
  </si>
  <si>
    <t>UPV</t>
  </si>
  <si>
    <t>Unplanned Visit</t>
  </si>
  <si>
    <t>754547</t>
  </si>
  <si>
    <t>711212</t>
  </si>
  <si>
    <t>WC</t>
  </si>
  <si>
    <t>754548</t>
  </si>
  <si>
    <t>711213</t>
  </si>
  <si>
    <t>2174368</t>
  </si>
  <si>
    <t>2063178</t>
  </si>
  <si>
    <t>2174369</t>
  </si>
  <si>
    <t>2063179</t>
  </si>
  <si>
    <t>2174370</t>
  </si>
  <si>
    <t>2063180</t>
  </si>
  <si>
    <t>2174371</t>
  </si>
  <si>
    <t>2063181</t>
  </si>
  <si>
    <t>ASSESSMENT_1</t>
  </si>
  <si>
    <t>2174372</t>
  </si>
  <si>
    <t>2063182</t>
  </si>
  <si>
    <t>2174373</t>
  </si>
  <si>
    <t>2063183</t>
  </si>
  <si>
    <t>2174374</t>
  </si>
  <si>
    <t>2063184</t>
  </si>
  <si>
    <t>2174375</t>
  </si>
  <si>
    <t>2063185</t>
  </si>
  <si>
    <t>2174376</t>
  </si>
  <si>
    <t>2063186</t>
  </si>
  <si>
    <t>2174377</t>
  </si>
  <si>
    <t>2063187</t>
  </si>
  <si>
    <t>2174378</t>
  </si>
  <si>
    <t>2063188</t>
  </si>
  <si>
    <t>2174379</t>
  </si>
  <si>
    <t>2063189</t>
  </si>
  <si>
    <t>2174380</t>
  </si>
  <si>
    <t>2063190</t>
  </si>
  <si>
    <t>2174381</t>
  </si>
  <si>
    <t>2063191</t>
  </si>
  <si>
    <t>2174382</t>
  </si>
  <si>
    <t>2063192</t>
  </si>
  <si>
    <t>2174383</t>
  </si>
  <si>
    <t>2063193</t>
  </si>
  <si>
    <t>2174384</t>
  </si>
  <si>
    <t>2063194</t>
  </si>
  <si>
    <t>2174385</t>
  </si>
  <si>
    <t>2063195</t>
  </si>
  <si>
    <t>2174386</t>
  </si>
  <si>
    <t>2063196</t>
  </si>
  <si>
    <t>2174387</t>
  </si>
  <si>
    <t>2063197</t>
  </si>
  <si>
    <t>2174388</t>
  </si>
  <si>
    <t>2063198</t>
  </si>
  <si>
    <t>2174389</t>
  </si>
  <si>
    <t>2063199</t>
  </si>
  <si>
    <t>2174390</t>
  </si>
  <si>
    <t>2063200</t>
  </si>
  <si>
    <t>2174391</t>
  </si>
  <si>
    <t>2063201</t>
  </si>
  <si>
    <t>2174392</t>
  </si>
  <si>
    <t>2063202</t>
  </si>
  <si>
    <t>2174393</t>
  </si>
  <si>
    <t>2063203</t>
  </si>
  <si>
    <t>2174394</t>
  </si>
  <si>
    <t>2063204</t>
  </si>
  <si>
    <t>2174395</t>
  </si>
  <si>
    <t>2063205</t>
  </si>
  <si>
    <t>2174396</t>
  </si>
  <si>
    <t>2063206</t>
  </si>
  <si>
    <t>2174397</t>
  </si>
  <si>
    <t>2063207</t>
  </si>
  <si>
    <t>2174398</t>
  </si>
  <si>
    <t>2063208</t>
  </si>
  <si>
    <t>2174399</t>
  </si>
  <si>
    <t>2063209</t>
  </si>
  <si>
    <t>2174400</t>
  </si>
  <si>
    <t>2063210</t>
  </si>
  <si>
    <t>2174401</t>
  </si>
  <si>
    <t>2063211</t>
  </si>
  <si>
    <t>2174402</t>
  </si>
  <si>
    <t>2063212</t>
  </si>
  <si>
    <t>2174403</t>
  </si>
  <si>
    <t>2063213</t>
  </si>
  <si>
    <t>2174404</t>
  </si>
  <si>
    <t>2063214</t>
  </si>
  <si>
    <t>2174405</t>
  </si>
  <si>
    <t>2063215</t>
  </si>
  <si>
    <t>2174406</t>
  </si>
  <si>
    <t>2063216</t>
  </si>
  <si>
    <t>2174407</t>
  </si>
  <si>
    <t>2063217</t>
  </si>
  <si>
    <t>2174408</t>
  </si>
  <si>
    <t>2063218</t>
  </si>
  <si>
    <t>2174409</t>
  </si>
  <si>
    <t>2063219</t>
  </si>
  <si>
    <t>2174410</t>
  </si>
  <si>
    <t>2063220</t>
  </si>
  <si>
    <t>2174411</t>
  </si>
  <si>
    <t>2063221</t>
  </si>
  <si>
    <t>2174412</t>
  </si>
  <si>
    <t>2063222</t>
  </si>
  <si>
    <t>2174413</t>
  </si>
  <si>
    <t>2063223</t>
  </si>
  <si>
    <t>2174414</t>
  </si>
  <si>
    <t>2063224</t>
  </si>
  <si>
    <t>2174415</t>
  </si>
  <si>
    <t>2063225</t>
  </si>
  <si>
    <t>2174416</t>
  </si>
  <si>
    <t>2063226</t>
  </si>
  <si>
    <t>2174417</t>
  </si>
  <si>
    <t>2063227</t>
  </si>
  <si>
    <t>2174418</t>
  </si>
  <si>
    <t>2063228</t>
  </si>
  <si>
    <t>2174419</t>
  </si>
  <si>
    <t>2063229</t>
  </si>
  <si>
    <t>2174420</t>
  </si>
  <si>
    <t>2063230</t>
  </si>
  <si>
    <t>2174421</t>
  </si>
  <si>
    <t>2063231</t>
  </si>
  <si>
    <t>2174422</t>
  </si>
  <si>
    <t>2063232</t>
  </si>
  <si>
    <t>2174423</t>
  </si>
  <si>
    <t>2063233</t>
  </si>
  <si>
    <t>2174424</t>
  </si>
  <si>
    <t>2063234</t>
  </si>
  <si>
    <t>2174425</t>
  </si>
  <si>
    <t>2063235</t>
  </si>
  <si>
    <t>2174426</t>
  </si>
  <si>
    <t>2063236</t>
  </si>
  <si>
    <t>2174427</t>
  </si>
  <si>
    <t>2063237</t>
  </si>
  <si>
    <t>CodedData</t>
  </si>
  <si>
    <t>UserDataString</t>
  </si>
  <si>
    <t>Specify</t>
  </si>
  <si>
    <t>OCULAR</t>
  </si>
  <si>
    <t>Ocular</t>
  </si>
  <si>
    <t>NON-OCULAR</t>
  </si>
  <si>
    <t>Non-ocular</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</si>
  <si>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</si>
  <si>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</si>
  <si>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</si>
  <si>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</si>
  <si>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</si>
  <si>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</si>
  <si>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</si>
  <si>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</si>
  <si>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</si>
  <si>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</si>
  <si>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UNKNOWN</t>
  </si>
  <si>
    <t>Unknown</t>
  </si>
  <si>
    <t>RELATED</t>
  </si>
  <si>
    <t>Related</t>
  </si>
  <si>
    <t>NOT RELATED</t>
  </si>
  <si>
    <t>Not related</t>
  </si>
  <si>
    <t>MILD</t>
  </si>
  <si>
    <t>Mild</t>
  </si>
  <si>
    <t>MODERATE</t>
  </si>
  <si>
    <t>Moderate</t>
  </si>
  <si>
    <t>SEVERE</t>
  </si>
  <si>
    <t>Severe</t>
  </si>
  <si>
    <t>Y</t>
  </si>
  <si>
    <t>Yes</t>
  </si>
  <si>
    <t>No</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</si>
  <si>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</si>
  <si>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</si>
  <si>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</si>
  <si>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</si>
  <si>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</si>
  <si>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</si>
  <si>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</si>
  <si>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</si>
  <si>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</si>
  <si>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</si>
  <si>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</si>
  <si>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</si>
  <si>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COMPLETED</t>
  </si>
  <si>
    <t>Completed</t>
  </si>
  <si>
    <t>SCREEN FAILURE</t>
  </si>
  <si>
    <t>Screen failure</t>
  </si>
  <si>
    <t>ADVERSE EVENT</t>
  </si>
  <si>
    <t>Adverse event</t>
  </si>
  <si>
    <t>DEATH</t>
  </si>
  <si>
    <t>LOST TO FOLLOW-UP</t>
  </si>
  <si>
    <t>Lost to follow-up</t>
  </si>
  <si>
    <t>PHYSICIAN DECISION</t>
  </si>
  <si>
    <t>Physician decision</t>
  </si>
  <si>
    <t>PREGNANCY</t>
  </si>
  <si>
    <t>Pregnancy</t>
  </si>
  <si>
    <t>PROTOCOL DEVIATION</t>
  </si>
  <si>
    <t>Protocol deviation</t>
  </si>
  <si>
    <t>STUDY TERMINATED BY SPONSOR</t>
  </si>
  <si>
    <t>Study terminated by sponsor</t>
  </si>
  <si>
    <t>TECHNICAL PROBLEMS</t>
  </si>
  <si>
    <t>Technical problems</t>
  </si>
  <si>
    <t>SUBJECT DECISION</t>
  </si>
  <si>
    <t>Subject decision</t>
  </si>
  <si>
    <t>GUARDIAN DECISION</t>
  </si>
  <si>
    <t>Guardian decision</t>
  </si>
  <si>
    <t>UNSATISFACTORY THERAPEUTIC EFFECT</t>
  </si>
  <si>
    <t>Unsatisfactory therapeutic effect</t>
  </si>
  <si>
    <t>STUDY DISPOSITION</t>
  </si>
  <si>
    <t>Study disposition</t>
  </si>
  <si>
    <t>MVM APPLICATION DISPOSITION</t>
  </si>
  <si>
    <t>MVM Application Disposition</t>
  </si>
  <si>
    <t>33</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</si>
  <si>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</si>
  <si>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</si>
  <si>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</si>
  <si>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</si>
  <si>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</si>
  <si>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</si>
  <si>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</si>
  <si>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</si>
  <si>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</si>
  <si>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</si>
  <si>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</si>
  <si>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</si>
  <si>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</si>
  <si>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</si>
  <si>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</si>
  <si>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</si>
  <si>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</si>
  <si>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</si>
  <si>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M</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</si>
  <si>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</si>
  <si>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</si>
  <si>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</si>
  <si>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</si>
  <si>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</si>
  <si>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</si>
  <si>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</si>
  <si>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</si>
  <si>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</si>
  <si>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OTHER</t>
  </si>
  <si>
    <t>Other</t>
  </si>
  <si>
    <t>INCL01</t>
  </si>
  <si>
    <t>P_INCL01_ICF not obtained before start</t>
  </si>
  <si>
    <t>INCL02</t>
  </si>
  <si>
    <t>P_INCL02_Age less than 18 yrs</t>
  </si>
  <si>
    <t>INCL03</t>
  </si>
  <si>
    <t>M_INCL03_BCVA less than 34 study eye</t>
  </si>
  <si>
    <t>INCL04</t>
  </si>
  <si>
    <t>M_INCL04_nAMD anti-VEGF condition</t>
  </si>
  <si>
    <t>INCL05</t>
  </si>
  <si>
    <t>M_INCL05_DME anti-VEGF condition</t>
  </si>
  <si>
    <t>INCL06</t>
  </si>
  <si>
    <t>M_INCL06_Patient compliance procedures</t>
  </si>
  <si>
    <t>EXCL01</t>
  </si>
  <si>
    <t>M_EXCL01_Patient cognitive function</t>
  </si>
  <si>
    <t>EXCL02</t>
  </si>
  <si>
    <t>M_EXCL02_Patient unable to do VA test</t>
  </si>
  <si>
    <t>EXCL03</t>
  </si>
  <si>
    <t>M_EXCL03_Patient consistency with MVMA</t>
  </si>
  <si>
    <t>OTH01</t>
  </si>
  <si>
    <t>M_OTH01_Unable to use device deficiency</t>
  </si>
  <si>
    <t>OTH02</t>
  </si>
  <si>
    <t>M_OTH02_Unable to use in home setting</t>
  </si>
  <si>
    <t>OTH03</t>
  </si>
  <si>
    <t>M_OTH03_COVID19 deviation</t>
  </si>
  <si>
    <t>OTH04</t>
  </si>
  <si>
    <t>M_OTH04_Conmed impact on MVMA result</t>
  </si>
  <si>
    <t>OTH05</t>
  </si>
  <si>
    <t>M_OTH05_Surgery proc impact MVMA result</t>
  </si>
  <si>
    <t>OTH06</t>
  </si>
  <si>
    <t>M_OTH06_Device use for non study purpose</t>
  </si>
  <si>
    <t>OTH07</t>
  </si>
  <si>
    <t>M_OTH07_Didn't wear correction for VA</t>
  </si>
  <si>
    <t>OTH08</t>
  </si>
  <si>
    <t>M_OTH08_Disorder impact VA testing</t>
  </si>
  <si>
    <t>OTH09</t>
  </si>
  <si>
    <t>M_OTH09_Triplicate Measurement</t>
  </si>
  <si>
    <t>NPPD</t>
  </si>
  <si>
    <t>New Potential PD</t>
  </si>
  <si>
    <t>BID</t>
  </si>
  <si>
    <t>2 Times per day</t>
  </si>
  <si>
    <t>QM</t>
  </si>
  <si>
    <t>Every month</t>
  </si>
  <si>
    <t>PRN</t>
  </si>
  <si>
    <t>As needed</t>
  </si>
  <si>
    <t>Q24H</t>
  </si>
  <si>
    <t>Every 24 hours</t>
  </si>
  <si>
    <t>QOD</t>
  </si>
  <si>
    <t>Every other day</t>
  </si>
  <si>
    <t>TID</t>
  </si>
  <si>
    <t>3 Times per day</t>
  </si>
  <si>
    <t>QID</t>
  </si>
  <si>
    <t>4 Times per day</t>
  </si>
  <si>
    <t>ONCE</t>
  </si>
  <si>
    <t>Once</t>
  </si>
  <si>
    <t>QD</t>
  </si>
  <si>
    <t>Daily</t>
  </si>
  <si>
    <t>EVERY WEEK</t>
  </si>
  <si>
    <t>Every week</t>
  </si>
  <si>
    <t>2 TIMES PER WEEK</t>
  </si>
  <si>
    <t>2 Times per week</t>
  </si>
  <si>
    <t>3 TIMES PER WEEK</t>
  </si>
  <si>
    <t>3 Times per week</t>
  </si>
  <si>
    <t>4 TIMES PER WEEK</t>
  </si>
  <si>
    <t>4 Times per week</t>
  </si>
  <si>
    <t>PA</t>
  </si>
  <si>
    <t>Per annum</t>
  </si>
  <si>
    <t>Q4H</t>
  </si>
  <si>
    <t>Every 4 hours</t>
  </si>
  <si>
    <t>Q6H</t>
  </si>
  <si>
    <t>Every 6 hours</t>
  </si>
  <si>
    <t>Q8H</t>
  </si>
  <si>
    <t>Every 8 hours</t>
  </si>
  <si>
    <t>INCLUSION</t>
  </si>
  <si>
    <t>Inclusion</t>
  </si>
  <si>
    <t>EXCLUSION</t>
  </si>
  <si>
    <t>Exclusion</t>
  </si>
  <si>
    <t>STUDY INFORMED CONSENT</t>
  </si>
  <si>
    <t>Study informed consent</t>
  </si>
  <si>
    <t>OD</t>
  </si>
  <si>
    <t>OS</t>
  </si>
  <si>
    <t>OU</t>
  </si>
  <si>
    <t>ELECTRONIC ETDRS</t>
  </si>
  <si>
    <t>Electronic ETDRS</t>
  </si>
  <si>
    <t>ETDRS EYE CHART</t>
  </si>
  <si>
    <t>ETDRS eye chart</t>
  </si>
  <si>
    <t>Primary Diagnosis</t>
  </si>
  <si>
    <t>NEOVASCULAR AGE-RELATED MACULAR DEGENERATION</t>
  </si>
  <si>
    <t>Neovascular age-related macular degeneration</t>
  </si>
  <si>
    <t>DIABETIC MACULAR EDEMA</t>
  </si>
  <si>
    <t>Diabetic macular edema</t>
  </si>
  <si>
    <t>SPECTRALIS</t>
  </si>
  <si>
    <t>Spectralis</t>
  </si>
  <si>
    <t>CIRRUS</t>
  </si>
  <si>
    <t>Cirrus</t>
  </si>
  <si>
    <t>NA</t>
  </si>
  <si>
    <t>Not Applicable</t>
  </si>
  <si>
    <t>PARTICIPANT HAD SOME TECHNICAL ISSUES DURING TESTING</t>
  </si>
  <si>
    <t>Participant had some technical issues during testing</t>
  </si>
  <si>
    <t>PARTICIPANT FORGOT TO TAKE THE TEST</t>
  </si>
  <si>
    <t>Participant forgot to take the test</t>
  </si>
  <si>
    <t>PARTICIPANT COULD NOT REMEMBER WHEN TO TEST</t>
  </si>
  <si>
    <t>Participant could not remember when to test</t>
  </si>
  <si>
    <t>PARTICIPANT DID NOT CHARGE THE DEVICE</t>
  </si>
  <si>
    <t>Participant did not charge the device</t>
  </si>
  <si>
    <t>PARTICIPANT DID NOT WANT TO TAKE THE TEST</t>
  </si>
  <si>
    <t>Participant did not want to take the test</t>
  </si>
  <si>
    <t>PARTICIPANT WAS TRAVELING</t>
  </si>
  <si>
    <t>Participant was traveling</t>
  </si>
  <si>
    <t>NAMD GROUP 1: DAILY TESTING</t>
  </si>
  <si>
    <t>nAMD Group 1: Daily testing</t>
  </si>
  <si>
    <t>NAMD GROUP 2: THREE DAYS A WEEK, THREE TIMES A DAY TESTING</t>
  </si>
  <si>
    <t>nAMD Group 2: Three days a week, three times a day testing</t>
  </si>
  <si>
    <t>DME OR NAMD GROUP 3: THREE DAYS A WEEK, TWO TIMES A DAY TESTING</t>
  </si>
  <si>
    <t>DME or nAMD Group 3: Three days a week, two times a day testing</t>
  </si>
  <si>
    <t>APP SATISFACTION QUESTIONNAIRE</t>
  </si>
  <si>
    <t>APP Satisfaction Questionnaire</t>
  </si>
  <si>
    <t>MOBILE DEVICE PROFICIENCY PATIENT QUESTIONNAIRE</t>
  </si>
  <si>
    <t>1 Strongly disagree</t>
  </si>
  <si>
    <t>7 Strongly agree</t>
  </si>
  <si>
    <t>a</t>
  </si>
  <si>
    <t>a. No additional help outside the text within the app</t>
  </si>
  <si>
    <t>b</t>
  </si>
  <si>
    <t>b. Training support from clinical staff</t>
  </si>
  <si>
    <t>c</t>
  </si>
  <si>
    <t>c. Additional written training materials</t>
  </si>
  <si>
    <t>d</t>
  </si>
  <si>
    <t>d. Both b and c</t>
  </si>
  <si>
    <t>NEVER TRIED</t>
  </si>
  <si>
    <t>Never tried</t>
  </si>
  <si>
    <t>NOT AT ALL</t>
  </si>
  <si>
    <t>Not at all</t>
  </si>
  <si>
    <t>NOT VERY EASILY</t>
  </si>
  <si>
    <t>Not very easily</t>
  </si>
  <si>
    <t>SOMEWHAT EASILY</t>
  </si>
  <si>
    <t>Somewhat easily</t>
  </si>
  <si>
    <t>VERY EASILY</t>
  </si>
  <si>
    <t>Very easily</t>
  </si>
  <si>
    <t>MEDICAL ILLNESS-RELATED REASONS</t>
  </si>
  <si>
    <t>Medical illness-related reasons, resulting in the inability to use the iPod and/or the application (MVMA)</t>
  </si>
  <si>
    <t>TOO FREQUENT</t>
  </si>
  <si>
    <t>The schedule for using the application (MVMA) is too frequent</t>
  </si>
  <si>
    <t>THE APPLICATION IS HARD TO USE</t>
  </si>
  <si>
    <t>The application (MVMA) is hard to use</t>
  </si>
  <si>
    <t>UNABLE TO CARE FOR THE IPOD</t>
  </si>
  <si>
    <t>Unable to care for the iPod (e.g., charge the device, drop the iPod many times etc)</t>
  </si>
  <si>
    <t>AURICULAR (OTIC)</t>
  </si>
  <si>
    <t>Auricular (otic)</t>
  </si>
  <si>
    <t>INTRAMUSCULAR</t>
  </si>
  <si>
    <t>Intramuscular</t>
  </si>
  <si>
    <t>INTRAVENOUS</t>
  </si>
  <si>
    <t>Intravenous</t>
  </si>
  <si>
    <t>NASAL</t>
  </si>
  <si>
    <t>Nasal</t>
  </si>
  <si>
    <t>OPHTHALMIC</t>
  </si>
  <si>
    <t>Ophthalmic</t>
  </si>
  <si>
    <t>ORAL</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</si>
  <si>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</si>
  <si>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</si>
  <si>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</si>
  <si>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</si>
  <si>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</si>
  <si>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</si>
  <si>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</si>
  <si>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</si>
  <si>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</si>
  <si>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</si>
  <si>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</si>
  <si>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</si>
  <si>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</si>
  <si>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</si>
  <si>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</si>
  <si>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STDEYE</t>
  </si>
  <si>
    <t>Male</t>
  </si>
  <si>
    <t>F</t>
  </si>
  <si>
    <t>Female</t>
  </si>
  <si>
    <t>CONTINUE</t>
  </si>
  <si>
    <t>Subject continuing</t>
  </si>
  <si>
    <t>MISSED</t>
  </si>
  <si>
    <t>Missed visit - subject unavailable</t>
  </si>
  <si>
    <t>DISCONTINUE STUDY</t>
  </si>
  <si>
    <t>Subject discontinued from study at this visit</t>
  </si>
  <si>
    <t>Screen Failure</t>
  </si>
  <si>
    <t>Enrolled</t>
  </si>
  <si>
    <t>Follow-Up</t>
  </si>
  <si>
    <t>Discontinued</t>
  </si>
  <si>
    <t>On Trial</t>
  </si>
  <si>
    <t>Survival</t>
  </si>
  <si>
    <t>DAYS</t>
  </si>
  <si>
    <t>Days</t>
  </si>
  <si>
    <t>MONTHS</t>
  </si>
  <si>
    <t>Months</t>
  </si>
  <si>
    <t>Years</t>
  </si>
  <si>
    <t>%</t>
  </si>
  <si>
    <t>Percent</t>
  </si>
  <si>
    <t>Application</t>
  </si>
  <si>
    <t>cal</t>
  </si>
  <si>
    <t>Calorie</t>
  </si>
  <si>
    <t>CAPSULE</t>
  </si>
  <si>
    <t>Capsule Dosing Unit</t>
  </si>
  <si>
    <t>FINGERTIP UNIT</t>
  </si>
  <si>
    <t>Fingertip Unit</t>
  </si>
  <si>
    <t>g</t>
  </si>
  <si>
    <t>Gram</t>
  </si>
  <si>
    <t>gtt</t>
  </si>
  <si>
    <t>Medical Drop</t>
  </si>
  <si>
    <t>IU</t>
  </si>
  <si>
    <t>International Unit</t>
  </si>
  <si>
    <t>mEq</t>
  </si>
  <si>
    <t>Milliequivalent</t>
  </si>
  <si>
    <t>mg</t>
  </si>
  <si>
    <t>Milligram</t>
  </si>
  <si>
    <t>mL</t>
  </si>
  <si>
    <t>Milliliter</t>
  </si>
  <si>
    <t>PATCH</t>
  </si>
  <si>
    <t>Patch Dosing Unit</t>
  </si>
  <si>
    <t>RING</t>
  </si>
  <si>
    <t>Ring Dosing Unit</t>
  </si>
  <si>
    <t>SPRAY</t>
  </si>
  <si>
    <t>Spray Dosing Unit</t>
  </si>
  <si>
    <t>TABLET</t>
  </si>
  <si>
    <t>Tablet Dosing Unit</t>
  </si>
  <si>
    <t>ug</t>
  </si>
  <si>
    <t>Microgram</t>
  </si>
  <si>
    <t>Tbsp</t>
  </si>
  <si>
    <t>Tablespoon Dosing Unit</t>
  </si>
  <si>
    <t>UNIT</t>
  </si>
  <si>
    <t>Unit</t>
  </si>
  <si>
    <t>INHALATION</t>
  </si>
  <si>
    <t>Inhalation Dosing Unit</t>
  </si>
  <si>
    <t>VISUAL ACUITY</t>
  </si>
  <si>
    <t>Visual acuity</t>
  </si>
  <si>
    <t>-10.00</t>
  </si>
  <si>
    <t>-9.75</t>
  </si>
  <si>
    <t>-9.25</t>
  </si>
  <si>
    <t>-9.50</t>
  </si>
  <si>
    <t>-9.00</t>
  </si>
  <si>
    <t>-8.75</t>
  </si>
  <si>
    <t>-8.50</t>
  </si>
  <si>
    <t>-8.25</t>
  </si>
  <si>
    <t>-8.00</t>
  </si>
  <si>
    <t>-7.75</t>
  </si>
  <si>
    <t>-7.50</t>
  </si>
  <si>
    <t>-7.25</t>
  </si>
  <si>
    <t>-7.00</t>
  </si>
  <si>
    <t>-6.75</t>
  </si>
  <si>
    <t>-6.50</t>
  </si>
  <si>
    <t>-6.25</t>
  </si>
  <si>
    <t>-6.00</t>
  </si>
  <si>
    <t>-5.75</t>
  </si>
  <si>
    <t>-5.50</t>
  </si>
  <si>
    <t>-5.25</t>
  </si>
  <si>
    <t>-5.00</t>
  </si>
  <si>
    <t>-4.75</t>
  </si>
  <si>
    <t>-4.25</t>
  </si>
  <si>
    <t>-4.50</t>
  </si>
  <si>
    <t>-4.00</t>
  </si>
  <si>
    <t>-3.75</t>
  </si>
  <si>
    <t>-3.50</t>
  </si>
  <si>
    <t>-3.25</t>
  </si>
  <si>
    <t>-3.00</t>
  </si>
  <si>
    <t>-2.75</t>
  </si>
  <si>
    <t>-2.50</t>
  </si>
  <si>
    <t>-2.25</t>
  </si>
  <si>
    <t>-2.00</t>
  </si>
  <si>
    <t>-1.75</t>
  </si>
  <si>
    <t>34</t>
  </si>
  <si>
    <t>-1.50</t>
  </si>
  <si>
    <t>35</t>
  </si>
  <si>
    <t>-1.25</t>
  </si>
  <si>
    <t>36</t>
  </si>
  <si>
    <t>-1.00</t>
  </si>
  <si>
    <t>37</t>
  </si>
  <si>
    <t>-0.75</t>
  </si>
  <si>
    <t>38</t>
  </si>
  <si>
    <t>-0.50</t>
  </si>
  <si>
    <t>39</t>
  </si>
  <si>
    <t>-0.25</t>
  </si>
  <si>
    <t>40</t>
  </si>
  <si>
    <t>0.00</t>
  </si>
  <si>
    <t>41</t>
  </si>
  <si>
    <t>+0.25</t>
  </si>
  <si>
    <t>84</t>
  </si>
  <si>
    <t>+0.50</t>
  </si>
  <si>
    <t>85</t>
  </si>
  <si>
    <t>+0.75</t>
  </si>
  <si>
    <t>86</t>
  </si>
  <si>
    <t>+1.00</t>
  </si>
  <si>
    <t>87</t>
  </si>
  <si>
    <t>+1.25</t>
  </si>
  <si>
    <t>88</t>
  </si>
  <si>
    <t>+1.50</t>
  </si>
  <si>
    <t>89</t>
  </si>
  <si>
    <t>+1.75</t>
  </si>
  <si>
    <t>90</t>
  </si>
  <si>
    <t>+2.00</t>
  </si>
  <si>
    <t>91</t>
  </si>
  <si>
    <t>+2.25</t>
  </si>
  <si>
    <t>92</t>
  </si>
  <si>
    <t>+2.50</t>
  </si>
  <si>
    <t>93</t>
  </si>
  <si>
    <t>+2.75</t>
  </si>
  <si>
    <t>94</t>
  </si>
  <si>
    <t>+3.00</t>
  </si>
  <si>
    <t>95</t>
  </si>
  <si>
    <t>+3.25</t>
  </si>
  <si>
    <t>96</t>
  </si>
  <si>
    <t>+3.50</t>
  </si>
  <si>
    <t>97</t>
  </si>
  <si>
    <t>+3.75</t>
  </si>
  <si>
    <t>98</t>
  </si>
  <si>
    <t>+4.00</t>
  </si>
  <si>
    <t>99</t>
  </si>
  <si>
    <t>+4.50</t>
  </si>
  <si>
    <t>100</t>
  </si>
  <si>
    <t>+4.25</t>
  </si>
  <si>
    <t>101</t>
  </si>
  <si>
    <t>+4.75</t>
  </si>
  <si>
    <t>+5.00</t>
  </si>
  <si>
    <t>103</t>
  </si>
  <si>
    <t>+5.25</t>
  </si>
  <si>
    <t>104</t>
  </si>
  <si>
    <t>+5.50</t>
  </si>
  <si>
    <t>105</t>
  </si>
  <si>
    <t>+5.75</t>
  </si>
  <si>
    <t>106</t>
  </si>
  <si>
    <t>+6.00</t>
  </si>
  <si>
    <t>107</t>
  </si>
  <si>
    <t>+6.25</t>
  </si>
  <si>
    <t>108</t>
  </si>
  <si>
    <t>+6.50</t>
  </si>
  <si>
    <t>109</t>
  </si>
  <si>
    <t>+6.75</t>
  </si>
  <si>
    <t>110</t>
  </si>
  <si>
    <t>+7.00</t>
  </si>
  <si>
    <t>111</t>
  </si>
  <si>
    <t>+7.25</t>
  </si>
  <si>
    <t>112</t>
  </si>
  <si>
    <t>+7.50</t>
  </si>
  <si>
    <t>113</t>
  </si>
  <si>
    <t>+7.75</t>
  </si>
  <si>
    <t>114</t>
  </si>
  <si>
    <t>+8.00</t>
  </si>
  <si>
    <t>115</t>
  </si>
  <si>
    <t>+8.25</t>
  </si>
  <si>
    <t>116</t>
  </si>
  <si>
    <t>+8.50</t>
  </si>
  <si>
    <t>117</t>
  </si>
  <si>
    <t>+8.75</t>
  </si>
  <si>
    <t>118</t>
  </si>
  <si>
    <t>+9.00</t>
  </si>
  <si>
    <t>119</t>
  </si>
  <si>
    <t>+9.50</t>
  </si>
  <si>
    <t>120</t>
  </si>
  <si>
    <t>+9.25</t>
  </si>
  <si>
    <t>121</t>
  </si>
  <si>
    <t>+9.75</t>
  </si>
  <si>
    <t>122</t>
  </si>
  <si>
    <t>+10.00</t>
  </si>
  <si>
    <t>123</t>
  </si>
  <si>
    <t>-20.00</t>
  </si>
  <si>
    <t>-19.75</t>
  </si>
  <si>
    <t>-19.50</t>
  </si>
  <si>
    <t>-19.25</t>
  </si>
  <si>
    <t>-19.00</t>
  </si>
  <si>
    <t>-18.75</t>
  </si>
  <si>
    <t>-18.50</t>
  </si>
  <si>
    <t>-18.25</t>
  </si>
  <si>
    <t>-18.00</t>
  </si>
  <si>
    <t>-17.75</t>
  </si>
  <si>
    <t>-17.50</t>
  </si>
  <si>
    <t>-17.25</t>
  </si>
  <si>
    <t>-17.00</t>
  </si>
  <si>
    <t>-16.75</t>
  </si>
  <si>
    <t>-16.50</t>
  </si>
  <si>
    <t>-16.25</t>
  </si>
  <si>
    <t>-16.00</t>
  </si>
  <si>
    <t>-15.75</t>
  </si>
  <si>
    <t>-15.50</t>
  </si>
  <si>
    <t>-15.25</t>
  </si>
  <si>
    <t>-15.00</t>
  </si>
  <si>
    <t>-14.75</t>
  </si>
  <si>
    <t>-14.50</t>
  </si>
  <si>
    <t>-14.25</t>
  </si>
  <si>
    <t>-14.00</t>
  </si>
  <si>
    <t>-13.75</t>
  </si>
  <si>
    <t>-13.50</t>
  </si>
  <si>
    <t>-13.25</t>
  </si>
  <si>
    <t>-13.00</t>
  </si>
  <si>
    <t>-12.75</t>
  </si>
  <si>
    <t>-12.50</t>
  </si>
  <si>
    <t>-12.25</t>
  </si>
  <si>
    <t>-12.00</t>
  </si>
  <si>
    <t>-11.75</t>
  </si>
  <si>
    <t>-11.50</t>
  </si>
  <si>
    <t>-11.25</t>
  </si>
  <si>
    <t>-11.00</t>
  </si>
  <si>
    <t>-10.75</t>
  </si>
  <si>
    <t>-10.50</t>
  </si>
  <si>
    <t>-10.25</t>
  </si>
  <si>
    <t>42</t>
  </si>
  <si>
    <t>43</t>
  </si>
  <si>
    <t>44</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</si>
  <si>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</si>
  <si>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</si>
  <si>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</si>
  <si>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</si>
  <si>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</si>
  <si>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</si>
  <si>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</si>
  <si>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</si>
  <si>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</si>
  <si>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</si>
  <si>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</si>
  <si>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</si>
  <si>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</si>
  <si>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</si>
  <si>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</si>
  <si>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</si>
  <si>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</si>
  <si>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</si>
  <si>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</si>
  <si>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</si>
  <si>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</si>
  <si>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</si>
  <si>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</si>
  <si>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</si>
  <si>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</si>
  <si>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</si>
  <si>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</si>
  <si>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</si>
  <si>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</si>
  <si>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</si>
  <si>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+10.25</t>
  </si>
  <si>
    <t>+10.50</t>
  </si>
  <si>
    <t>+10.75</t>
  </si>
  <si>
    <t>124</t>
  </si>
  <si>
    <t>+11.00</t>
  </si>
  <si>
    <t>125</t>
  </si>
  <si>
    <t>+11.25</t>
  </si>
  <si>
    <t>126</t>
  </si>
  <si>
    <t>+11.50</t>
  </si>
  <si>
    <t>127</t>
  </si>
  <si>
    <t>+11.75</t>
  </si>
  <si>
    <t>128</t>
  </si>
  <si>
    <t>+12.00</t>
  </si>
  <si>
    <t>129</t>
  </si>
  <si>
    <t>+12.25</t>
  </si>
  <si>
    <t>130</t>
  </si>
  <si>
    <t>+12.50</t>
  </si>
  <si>
    <t>131</t>
  </si>
  <si>
    <t>+12.75</t>
  </si>
  <si>
    <t>132</t>
  </si>
  <si>
    <t>+13.00</t>
  </si>
  <si>
    <t>133</t>
  </si>
  <si>
    <t>+13.25</t>
  </si>
  <si>
    <t>134</t>
  </si>
  <si>
    <t>+13.50</t>
  </si>
  <si>
    <t>135</t>
  </si>
  <si>
    <t>+13.75</t>
  </si>
  <si>
    <t>136</t>
  </si>
  <si>
    <t>+14.00</t>
  </si>
  <si>
    <t>137</t>
  </si>
  <si>
    <t>+14.25</t>
  </si>
  <si>
    <t>138</t>
  </si>
  <si>
    <t>+14.50</t>
  </si>
  <si>
    <t>139</t>
  </si>
  <si>
    <t>+14.75</t>
  </si>
  <si>
    <t>140</t>
  </si>
  <si>
    <t>+15.00</t>
  </si>
  <si>
    <t>141</t>
  </si>
  <si>
    <t>+15.25</t>
  </si>
  <si>
    <t>142</t>
  </si>
  <si>
    <t>+15.50</t>
  </si>
  <si>
    <t>143</t>
  </si>
  <si>
    <t>+15.75</t>
  </si>
  <si>
    <t>144</t>
  </si>
  <si>
    <t>+16.00</t>
  </si>
  <si>
    <t>145</t>
  </si>
  <si>
    <t>+16.25</t>
  </si>
  <si>
    <t>146</t>
  </si>
  <si>
    <t>+16.50</t>
  </si>
  <si>
    <t>147</t>
  </si>
  <si>
    <t>+16.75</t>
  </si>
  <si>
    <t>148</t>
  </si>
  <si>
    <t>+17.00</t>
  </si>
  <si>
    <t>149</t>
  </si>
  <si>
    <t>+17.25</t>
  </si>
  <si>
    <t>150</t>
  </si>
  <si>
    <t>+17.50</t>
  </si>
  <si>
    <t>151</t>
  </si>
  <si>
    <t>+17.75</t>
  </si>
  <si>
    <t>152</t>
  </si>
  <si>
    <t>+18.00</t>
  </si>
  <si>
    <t>153</t>
  </si>
  <si>
    <t>+18.25</t>
  </si>
  <si>
    <t>154</t>
  </si>
  <si>
    <t>+18.50</t>
  </si>
  <si>
    <t>155</t>
  </si>
  <si>
    <t>+18.75</t>
  </si>
  <si>
    <t>156</t>
  </si>
  <si>
    <t>+19.00</t>
  </si>
  <si>
    <t>157</t>
  </si>
  <si>
    <t>+19.25</t>
  </si>
  <si>
    <t>158</t>
  </si>
  <si>
    <t>+19.50</t>
  </si>
  <si>
    <t>159</t>
  </si>
  <si>
    <t>+19.75</t>
  </si>
  <si>
    <t>160</t>
  </si>
  <si>
    <t>+20.00</t>
  </si>
  <si>
    <t>161</t>
  </si>
  <si>
    <t>D</t>
  </si>
  <si>
    <t>Don't Know</t>
  </si>
  <si>
    <t>NUMLET</t>
  </si>
  <si>
    <t>Number of letters</t>
  </si>
  <si>
    <t>4MTR</t>
  </si>
  <si>
    <t>4 meter</t>
  </si>
  <si>
    <t>1MTR</t>
  </si>
  <si>
    <t>1 meter</t>
  </si>
  <si>
    <t>3MTR</t>
  </si>
  <si>
    <t>3 meter</t>
  </si>
  <si>
    <t>40 cm</t>
  </si>
  <si>
    <t>StandardUnitName</t>
  </si>
  <si>
    <t>CodedUnit</t>
  </si>
  <si>
    <t>ConstantA</t>
  </si>
  <si>
    <t>ConstantB</t>
  </si>
  <si>
    <t>ConstantC</t>
  </si>
  <si>
    <t>ConstantK</t>
  </si>
  <si>
    <t>UnitString</t>
  </si>
  <si>
    <t>MatrixName</t>
  </si>
  <si>
    <t>Addable</t>
  </si>
  <si>
    <t>Maximum</t>
  </si>
  <si>
    <t>ScreenAll</t>
  </si>
  <si>
    <t>10_ALL</t>
  </si>
  <si>
    <t>784030</t>
  </si>
  <si>
    <t>750807</t>
  </si>
  <si>
    <t>ScreenContinue</t>
  </si>
  <si>
    <t>10_CONTINUE</t>
  </si>
  <si>
    <t>784031</t>
  </si>
  <si>
    <t>750808</t>
  </si>
  <si>
    <t>BaselineContinue</t>
  </si>
  <si>
    <t>1010_CONTINUE</t>
  </si>
  <si>
    <t>784032</t>
  </si>
  <si>
    <t>750809</t>
  </si>
  <si>
    <t>BaselineMissed</t>
  </si>
  <si>
    <t>1010_MISSED</t>
  </si>
  <si>
    <t>784033</t>
  </si>
  <si>
    <t>750810</t>
  </si>
  <si>
    <t>EarlyExit</t>
  </si>
  <si>
    <t>784034</t>
  </si>
  <si>
    <t>750811</t>
  </si>
  <si>
    <t>Visit3EOSContinue</t>
  </si>
  <si>
    <t>99990_CONTINUE</t>
  </si>
  <si>
    <t>784035</t>
  </si>
  <si>
    <t>750812</t>
  </si>
  <si>
    <t>Default</t>
  </si>
  <si>
    <t>784036</t>
  </si>
  <si>
    <t>750813</t>
  </si>
  <si>
    <t>MASTERDASHBOARD</t>
  </si>
  <si>
    <t>784037</t>
  </si>
  <si>
    <t>750814</t>
  </si>
  <si>
    <t>Unique</t>
  </si>
  <si>
    <t>UNIQUE</t>
  </si>
  <si>
    <t>784038</t>
  </si>
  <si>
    <t>750815</t>
  </si>
  <si>
    <t>999</t>
  </si>
  <si>
    <t>784039</t>
  </si>
  <si>
    <t>750816</t>
  </si>
  <si>
    <t>784040</t>
  </si>
  <si>
    <t>750817</t>
  </si>
  <si>
    <t>Matrix: 10_ALL</t>
  </si>
  <si>
    <t>Subject</t>
  </si>
  <si>
    <t>X</t>
  </si>
  <si>
    <t>Matrix: 10_CONTINUE</t>
  </si>
  <si>
    <t>Matrix: 1010_CONTINUE</t>
  </si>
  <si>
    <t>Matrix: 1010_MISSED</t>
  </si>
  <si>
    <t>Matrix: 99980</t>
  </si>
  <si>
    <t>Matrix: 99990_CONTINUE</t>
  </si>
  <si>
    <t>Matrix: DEFAULT</t>
  </si>
  <si>
    <t>Matrix: MASTERDASHBOARD</t>
  </si>
  <si>
    <t>Matrix: UNIQUE</t>
  </si>
  <si>
    <t>Matrix: UPV</t>
  </si>
  <si>
    <t>Matrix: WC</t>
  </si>
  <si>
    <t>CheckName</t>
  </si>
  <si>
    <t>CheckActive</t>
  </si>
  <si>
    <t>BypassDuringMigration</t>
  </si>
  <si>
    <t>Infix</t>
  </si>
  <si>
    <t>CopySource</t>
  </si>
  <si>
    <t>NeedsRetesting</t>
  </si>
  <si>
    <t>RetestingReason</t>
  </si>
  <si>
    <t>GL_CF_PRIMARY002_SUBNUM_001</t>
  </si>
  <si>
    <t>If Z_DATE_PRIMARY002 in Subject Identifiers with record position 0 IsPresent  then... execute the "GL_CF_PRIMARY002_SUBNUM_001" custom function</t>
  </si>
  <si>
    <t>Project Version CDDO001B2001/3.0_CDDO001B2001_24MAR2021 (PROD)</t>
  </si>
  <si>
    <t>References the following custom functions: GL_CF_PRIMARY002_SUBNUM_001.</t>
  </si>
  <si>
    <t>13154104</t>
  </si>
  <si>
    <t>12424656</t>
  </si>
  <si>
    <t>GL_DYN_SCE001_SCTEST_001</t>
  </si>
  <si>
    <t>If SCRESCD_SCE001 in Study Eye IsNotEmpty  then... set datapoint value for SCTEST_SCE001 in Study Eye to STDEYE</t>
  </si>
  <si>
    <t>13154105</t>
  </si>
  <si>
    <t>12424657</t>
  </si>
  <si>
    <t>STY_DYN_MHS001_MHCAT_001</t>
  </si>
  <si>
    <t>If MHSTDAT_MHS001 in History of Primary Diagnosis IsPresent  then... set datapoint value for MHCAT_MHS001 in History of Primary Diagnosis with record position 0 to PRIMARY DIAGNOSIS, and set datapoint value for MHLOC_MHS001 in History of Primary Diagnosis to EYE</t>
  </si>
  <si>
    <t>13154106</t>
  </si>
  <si>
    <t>12424658</t>
  </si>
  <si>
    <t>STY_DYN_ZXE001_ZXCAT_001</t>
  </si>
  <si>
    <t>If ZXDAT_ZXE001 in Best Corrected Distance Visual Acuity with record position 0 IsNotEmpty  then... set datapoint value for ZXCAT_ZXE001 in Best Corrected Distance Visual Acuity with record position 0 to VISUAL ACUITY, and set datapoint value for ZXLOC_ZXE001 in Best Corrected Distance Visual Acuity with record position 0 to EYE, and set datapoint value for ZXTEST_ZXE001 in Best Corrected Distance Visual Acuity with record position 0 to NUMLET</t>
  </si>
  <si>
    <t>13154107</t>
  </si>
  <si>
    <t>12424659</t>
  </si>
  <si>
    <t>STY_DYN_ZXE001_1_ZXCAT_001</t>
  </si>
  <si>
    <t>If ZXDAT_ZXE001 in Best Corrected Near Visual Acuity with record position 0 IsNotEmpty  then... set datapoint value for ZXCAT_ZXE001 in Best Corrected Near Visual Acuity with record position 0 to VISUAL ACUITY, and set datapoint value for ZXLOC_ZXE001 in Best Corrected Near Visual Acuity with record position 0 to EYE, and set datapoint value for ZXTEST_ZXE001 in Best Corrected Near Visual Acuity with record position 0 to NUMLET</t>
  </si>
  <si>
    <t>13154108</t>
  </si>
  <si>
    <t>12424660</t>
  </si>
  <si>
    <t>STY_DYN_ZXE001_2_ZXCAT_001</t>
  </si>
  <si>
    <t>If ZXDAT_ZXE001 in Best Corrected Distance Visual Acuity Testing 1 with record position 0 IsNotEmpty  then... set datapoint value for ZXCAT_ZXE001 in Best Corrected Distance Visual Acuity Testing 1 with record position 0 to VISUAL ACUITY, and set datapoint value for ZXLOC_ZXE001 in Best Corrected Distance Visual Acuity Testing 1 with record position 0 to EYE, and set datapoint value for ZXTEST_ZXE001 in Best Corrected Distance Visual Acuity Testing 1 with record position 0 to NUMLET</t>
  </si>
  <si>
    <t>13154109</t>
  </si>
  <si>
    <t>12424661</t>
  </si>
  <si>
    <t>STY_DYN_ZXE001_3_ZXCAT_001</t>
  </si>
  <si>
    <t>If ZXDAT_ZXE001 in Best Corrected Distance Visual Acuity Testing 2 with record position 0 IsNotEmpty  then... set datapoint value for ZXCAT_ZXE001 in Best Corrected Distance Visual Acuity Testing 2 with record position 0 to VISUAL ACUITY, and set datapoint value for ZXLOC_ZXE001 in Best Corrected Distance Visual Acuity Testing 2 with record position 0 to EYE, and set datapoint value for ZXTEST_ZXE001 in Best Corrected Distance Visual Acuity Testing 2 with record position 0 to NUMLET</t>
  </si>
  <si>
    <t>13154110</t>
  </si>
  <si>
    <t>12424662</t>
  </si>
  <si>
    <t>STY_DYN_ZXE001_4_ZXCAT_001</t>
  </si>
  <si>
    <t>If ZXDAT_ZXE001 in Best Corrected Near Visual Acuity Testing 1 with record position 0 IsNotEmpty  then... set datapoint value for ZXCAT_ZXE001 in Best Corrected Near Visual Acuity Testing 1 with record position 0 to VISUAL ACUITY, and set datapoint value for ZXLOC_ZXE001 in Best Corrected Near Visual Acuity Testing 1 with record position 0 to EYE, and set datapoint value for ZXTEST_ZXE001 in Best Corrected Near Visual Acuity Testing 1 with record position 0 to NUMLET</t>
  </si>
  <si>
    <t>13154111</t>
  </si>
  <si>
    <t>12424663</t>
  </si>
  <si>
    <t>STY_DYN_ZXE001_5_ZXCAT_001</t>
  </si>
  <si>
    <t>If ZXDAT_ZXE001 in Best Corrected Near Visual Acuity Testing 2 with record position 0 IsNotEmpty  then... set datapoint value for ZXCAT_ZXE001 in Best Corrected Near Visual Acuity Testing 2 with record position 0 to VISUAL ACUITY, and set datapoint value for ZXLOC_ZXE001 in Best Corrected Near Visual Acuity Testing 2 with record position 0 to EYE, and set datapoint value for ZXTEST_ZXE001 in Best Corrected Near Visual Acuity Testing 2 with record position 0 to NUMLET</t>
  </si>
  <si>
    <t>13154112</t>
  </si>
  <si>
    <t>12424664</t>
  </si>
  <si>
    <t>STY_DYN_QSA001_QSCAT_001</t>
  </si>
  <si>
    <t>If QSRESCD_1_QSA001 in APP satisfaction questionnaire with record position 0 IsPresent  then... set datapoint value for QSCAT_QSA001 in APP satisfaction questionnaire with record position 0 to APP SATISFACTION QUESTIONNAIRE</t>
  </si>
  <si>
    <t>13154129</t>
  </si>
  <si>
    <t>12424681</t>
  </si>
  <si>
    <t>STY_DYN_QSM001_QSCAT_001</t>
  </si>
  <si>
    <t>If QSRESCD_1_QSM001 in Mobile device proficiency patient questionnaire with record position 0 IsPresent  then... set datapoint value for QSCAT_QSM001 in Mobile device proficiency patient questionnaire with record position 0 to MOBILE DEVICE PROFICIENCY PATIENT QUESTIONNAIRE</t>
  </si>
  <si>
    <t>13154146</t>
  </si>
  <si>
    <t>12424698</t>
  </si>
  <si>
    <t>STY_DYN_ZXS006_ZXCAT_001</t>
  </si>
  <si>
    <t>If ZXHCYN_ZXS006 in Manifest Refraction with record position 0 IsPresent  then... set datapoint value for ZXCAT_ZXS006 in Manifest Refraction with record position 0 to VISUAL ACUITY, and set datapoint value for ZXLOC_ZXS006 in Manifest Refraction with record position 0 to EYE</t>
  </si>
  <si>
    <t>13154147</t>
  </si>
  <si>
    <t>12424699</t>
  </si>
  <si>
    <t>GL_DYN_CF_MHE001_MHDSLTXT_040</t>
  </si>
  <si>
    <t>If MHTERM_MHE001 in Medical History in Medical History IsPresent  And MHSTDAT_MHE001 in Medical History in Medical History IsPresent  then... execute the "GL_DYN_CF_MHE001_MHDSLTXT_040" custom function</t>
  </si>
  <si>
    <t>References the following custom functions: GL_DYN_CF_MHE001_MHDSLTXT_040.</t>
  </si>
  <si>
    <t>13154156</t>
  </si>
  <si>
    <t>12424708</t>
  </si>
  <si>
    <t>GL_CF_CME001_CMREFID_001</t>
  </si>
  <si>
    <t>If CMTRT_CME001 in Concomitant Medication IsPresent  then... execute the "GL_CF_CME001_CMREFID_001" custom function</t>
  </si>
  <si>
    <t>References the following custom functions: GL_CF_CME001_CMREFID_001.</t>
  </si>
  <si>
    <t>13154157</t>
  </si>
  <si>
    <t>12424709</t>
  </si>
  <si>
    <t>STY_DYN_CF_MHS001_MHDSLTXT_040</t>
  </si>
  <si>
    <t>If GNDRV_MHS001 in History of Primary Diagnosis IsPresent  And MHSTDAT_MHS001 in History of Primary Diagnosis IsPresent  then... execute the "STY_DYN_CF_MHS001_MHDSLTXT_040" custom function</t>
  </si>
  <si>
    <t>References the following custom functions: STY_DYN_CF_MHS001_MHDSLTXT_040.</t>
  </si>
  <si>
    <t>13154158</t>
  </si>
  <si>
    <t>12424710</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</si>
  <si>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</si>
  <si>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</si>
  <si>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</si>
  <si>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13154159</t>
  </si>
  <si>
    <t>12424711</t>
  </si>
  <si>
    <t>GL_DYN_AEE001_AESER_063</t>
  </si>
  <si>
    <t>If AESER_AEE001 in Adverse Events IsEqualTo Y  then... Set the datapoint used by AESDTH_AEE001 in Adverse Events to Visible, and Set the datapoint used by AESLIFE_AEE001 in Adverse Events to Visible, and Set the datapoint used by AESHOSP_AEE001 in Adverse Events to Visible, and Set the datapoint used by AESDISAB_AEE001 in Adverse Events to Visible, and Set the datapoint used by AESCONG_AEE001 in Adverse Events to Visible, and Set the datapoint used by AESMIE_AEE001 in Adverse Events to Visible, and AESER_AEE001 in Adverse Events IsPresent</t>
  </si>
  <si>
    <t>13154165</t>
  </si>
  <si>
    <t>12424717</t>
  </si>
  <si>
    <t>GL_DYN_DSG001_EEAYN_014</t>
  </si>
  <si>
    <t>If DSSCAT_DSG001 in Disposition IsEqualTo STUDY DISPOSITION  And DSDECOD_DSG001 in Disposition IsNotEmpty  then... Set the datapoint used by EEAYN_DSG001 in Disposition to Visible, and DSDECOD_DSG001 in Disposition IsPresent</t>
  </si>
  <si>
    <t>13154170</t>
  </si>
  <si>
    <t>12424722</t>
  </si>
  <si>
    <t>STY_MERGEMATRIX_SCREENCONTINUE</t>
  </si>
  <si>
    <t>If SSTAT_SSG002 in Subject Status_Screen in Screening with record position 0 IsEqualTo CONTINUE  then... merge the "ScreenContinue" matrix</t>
  </si>
  <si>
    <t>Contains AddMatrix or MergeMatrix actions.</t>
  </si>
  <si>
    <t>13154171</t>
  </si>
  <si>
    <t>12424723</t>
  </si>
  <si>
    <t>STY_MERGEMATRIX_SCREENALL</t>
  </si>
  <si>
    <t>If SSTAT_SSG002 in Subject Status_Screen in Screening with record position 0 IsEqualTo CONTINUE  And IFCDAT_DSG002 in Informed Consent in Screening with record position 1 IsNotEmpty  And IEYN_IEG001 in Inclusion / Exclusion Criteria in Screening with record position 0 IsEqualTo Y  then... merge the "ScreenAll" matrix, and execute the "GL_CF_SVG001_SVSTDT_900" custom function</t>
  </si>
  <si>
    <t>References the following custom functions: GL_CF_SVG001_SVSTDT_900. Contains AddMatrix or MergeMatrix actions.</t>
  </si>
  <si>
    <t>13154172</t>
  </si>
  <si>
    <t>12424724</t>
  </si>
  <si>
    <t>STY_MERGEMATRIX_BASELINECONTINUE</t>
  </si>
  <si>
    <t>If SSTAT_SSG001 in Subject Status in Baseline (V2) with record position 0 IsEqualTo CONTINUE  then... merge the "BaselineContinue" matrix</t>
  </si>
  <si>
    <t>13154173</t>
  </si>
  <si>
    <t>12424725</t>
  </si>
  <si>
    <t>STY_MERGEMATRIX_VISIT3EOSCONTINUE</t>
  </si>
  <si>
    <t>If SSTAT_SSG001 in Subject Status in Visit 3/EOS with record position 0 IsEqualTo CONTINUE  then... merge the "Visit3EOSContinue" matrix</t>
  </si>
  <si>
    <t>13154174</t>
  </si>
  <si>
    <t>12424726</t>
  </si>
  <si>
    <t>STY_MERGEMATRIX_EARLYEXIT</t>
  </si>
  <si>
    <t>If DSDECOD_DSG001 in Disposition in Disposition with record position 1 IsNotEmpty  And DSDECOD_DSG001 in Disposition in Disposition with record position 1 IsNotEqualTo COMPLETED  And DSDECOD_DSG001 in Disposition in Disposition with record position 1 IsNotEqualTo SCREEN FAILURE  And DSDECOD_DSG001 in Disposition in Disposition with record position 1 IsNotEqualTo DEATH  And DSDECOD_DSG001 in Disposition in Disposition with record position 1 IsNotEqualTo LOST TO FOLLOW-UP  And EEAYN_DSG001 in Disposition in Disposition with record position 1 IsEqualTo Y  then... merge the "EarlyExit" matrix</t>
  </si>
  <si>
    <t>13154175</t>
  </si>
  <si>
    <t>12424727</t>
  </si>
  <si>
    <t>GL_DYN_CF_CME001_CMINDRV1_019</t>
  </si>
  <si>
    <t>If CMINDRV1_CME001 in Concomitant Medication IsPresent  then... execute the "GL_DYN_CF_CME001_CMINDRV1_019" custom function as a DynamicSearchList on field CMINDRV1_CME001 in Concomitant Medication</t>
  </si>
  <si>
    <t>References the following custom functions: GL_DYN_CF_CME001_CMINDRV1_019.</t>
  </si>
  <si>
    <t>13154176</t>
  </si>
  <si>
    <t>12424728</t>
  </si>
  <si>
    <t>GL_DYN_CF_CME001_CMINDRV2_026</t>
  </si>
  <si>
    <t>If CMINDRV2_CME001 in Concomitant Medication IsPresent  then... execute the "GL_DYN_CF_CME001_CMINDRV2_026" custom function as a DynamicSearchList on field CMINDRV2_CME001 in Concomitant Medication</t>
  </si>
  <si>
    <t>References the following custom functions: GL_DYN_CF_CME001_CMINDRV2_026.</t>
  </si>
  <si>
    <t>13154177</t>
  </si>
  <si>
    <t>12424729</t>
  </si>
  <si>
    <t>GL_DYN_CF_AEE001_AEDSLTXT_040</t>
  </si>
  <si>
    <t>If AETERM_AEE001 in Adverse Events in Adverse Events IsPresent  And AESTDAT_AEE001 in Adverse Events in Adverse Events IsPresent  then... execute the "GL_DYN_CF_AEE001_AEDSLTXT_040" custom function</t>
  </si>
  <si>
    <t>References the following custom functions: GL_DYN_CF_AEE001_AEDSLTXT_040.</t>
  </si>
  <si>
    <t>13154178</t>
  </si>
  <si>
    <t>12424730</t>
  </si>
  <si>
    <t>GL_DYN_CF_CME001_CMINDC1_025</t>
  </si>
  <si>
    <t>If CMINDRV1_CME001 in Concomitant Medication IsPresent  Or CMINDSP_CME001 in Concomitant Medication IsPresent  then... execute the "GL_DYN_CF_CME001_CMINDC1_025" custom function</t>
  </si>
  <si>
    <t>References the following custom functions: GL_DYN_CF_CME001_CMINDC1_025.</t>
  </si>
  <si>
    <t>13154179</t>
  </si>
  <si>
    <t>12424731</t>
  </si>
  <si>
    <t>GL_DYN_CF_CME001_CMINDC2_028</t>
  </si>
  <si>
    <t>If CMINDRV2_CME001 in Concomitant Medication IsPresent  then... execute the "GL_DYN_CF_CME001_CMINDC2_028" custom function</t>
  </si>
  <si>
    <t>References the following custom functions: GL_DYN_CF_CME001_CMINDC2_028.</t>
  </si>
  <si>
    <t>13154180</t>
  </si>
  <si>
    <t>12424732</t>
  </si>
  <si>
    <t>GL_DYN_CF_AEE001_AESPID_061</t>
  </si>
  <si>
    <t>If AEYN_AEE001 in Adverse Events with record position 0 IsPresent  Or AETERM_AEE001 in Adverse Events IsPresent  then... execute the "GL_DYN_CF_AEE001_AESPID_061" custom function</t>
  </si>
  <si>
    <t>References the following custom functions: GL_DYN_CF_AEE001_AESPID_061.</t>
  </si>
  <si>
    <t>13154181</t>
  </si>
  <si>
    <t>12424733</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</si>
  <si>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</si>
  <si>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</si>
  <si>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</si>
  <si>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13154182</t>
  </si>
  <si>
    <t>12424734</t>
  </si>
  <si>
    <t>GL_CF_SVG001_SVSTDT_900_1</t>
  </si>
  <si>
    <t>If SVSTDT_SVG001 in Visit Date with record position 0 IsPresent  then... execute the "GL_CF_SVG001_SVSTDT_900" custom function</t>
  </si>
  <si>
    <t>References the following custom functions: GL_CF_SVG001_SVSTDT_900.</t>
  </si>
  <si>
    <t>13154183</t>
  </si>
  <si>
    <t>12424735</t>
  </si>
  <si>
    <t>GL_CF_SVG001_SVSTDT_900_2</t>
  </si>
  <si>
    <t>If ASSNAME_SVG001 in Visit Date IsPresent  And ASSDATE_SVG001 in Visit Date IsPresent  then... execute the "GL_CF_SVG001_SVSTDT_900" custom function</t>
  </si>
  <si>
    <t>13154184</t>
  </si>
  <si>
    <t>12424736</t>
  </si>
  <si>
    <t>GL_CF_UPVG001_ASSNAME_900_1</t>
  </si>
  <si>
    <t>If ASSNAME_UPVG001 in Unscheduled Assessment Log in Unplanned Visit IsPresent  And STUDYID_PRIMARY002 in Subject Identifiers with record position 0 IsPresent  then... execute the "GL_CF_UPVG001_ASSNAME_900" custom function, and execute the "GL_CF_SVG002_SVSTDT_900" custom function</t>
  </si>
  <si>
    <t>References the following custom functions: GL_CF_UPVG001_ASSNAME_900,GL_CF_SVG002_SVSTDT_900.</t>
  </si>
  <si>
    <t>13154185</t>
  </si>
  <si>
    <t>12424737</t>
  </si>
  <si>
    <t>GL_CF_SVG002_SVSTDT_900_1</t>
  </si>
  <si>
    <t>If SVSTDT_SVG002 in Visit Information_UNP with record position 0 IsPresent  then... execute the "GL_CF_SVG002_SVSTDT_900" custom function</t>
  </si>
  <si>
    <t>References the following custom functions: GL_CF_SVG002_SVSTDT_900.</t>
  </si>
  <si>
    <t>13154186</t>
  </si>
  <si>
    <t>12424738</t>
  </si>
  <si>
    <t>GL_CF_SVG002_SVSTDT_900_2</t>
  </si>
  <si>
    <t>If ASSNAME_UPVG001 in Unscheduled Assessment Log in Unplanned Visit IsPresent  then... execute the "GL_CF_SVG002_SVSTDT_900" custom function, and ASSNAME_UPVG001 in Unscheduled Assessment Log in Unplanned Visit IsPresent</t>
  </si>
  <si>
    <t>13154187</t>
  </si>
  <si>
    <t>12424739</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</si>
  <si>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</si>
  <si>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</si>
  <si>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13154211</t>
  </si>
  <si>
    <t>12424763</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</si>
  <si>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</si>
  <si>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</si>
  <si>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13154212</t>
  </si>
  <si>
    <t>12424764</t>
  </si>
  <si>
    <t>GL_DYN_DVG001_003</t>
  </si>
  <si>
    <t>If DVREVIEW_DVG001 in Protocol Deviation in Protocol Deviation IsEqualTo Y  And DVMRAC_DVG001 in Protocol Deviation in Protocol Deviation IsEqualTo PENDING MORE INFO  then... Set the datapoint used by DVPENSY_DVG001 in Protocol Deviation in Protocol Deviation to Visible, and DVMRAC_DVG001 in Protocol Deviation in Protocol Deviation IsPresent</t>
  </si>
  <si>
    <t>13154213</t>
  </si>
  <si>
    <t>12424765</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</si>
  <si>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</si>
  <si>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</si>
  <si>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13154214</t>
  </si>
  <si>
    <t>12424766</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</si>
  <si>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</si>
  <si>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</si>
  <si>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13154215</t>
  </si>
  <si>
    <t>12424767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</si>
  <si>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</si>
  <si>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</si>
  <si>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13154216</t>
  </si>
  <si>
    <t>12424768</t>
  </si>
  <si>
    <t>GL_VAL_SVG001_SVSTDT_003</t>
  </si>
  <si>
    <t>If SVSTDT_SVG001 in Visit Date with record position 0 IsNotEmpty  And IFCWDDAT_DSG003 in Withdrawal of Informed Consent(s) in Withdrawal of Informed Consent(s) with record position 1 IsNotEmpty  And SVSTDT_SVG001 in Visit Date with record position 0 IsGreaterThan IFCWDDAT_DSG003 in Withdrawal of Informed Consent(s) in Withdrawal of Informed Consent(s)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</si>
  <si>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13154217</t>
  </si>
  <si>
    <t>12424769</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</si>
  <si>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</si>
  <si>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</si>
  <si>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13154218</t>
  </si>
  <si>
    <t>12424770</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</si>
  <si>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</si>
  <si>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</si>
  <si>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13154219</t>
  </si>
  <si>
    <t>12424771</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</si>
  <si>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</si>
  <si>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</si>
  <si>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13154220</t>
  </si>
  <si>
    <t>12424772</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</si>
  <si>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</si>
  <si>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Or (DSDECOD_DSG001 in Disposition in Disposition IsEqualTo UNSATISFACTORY THERAPEUTIC EFFECT)) then... open a query to Site from System on EEAYN_DSG001 in Disposition in Disposition, displaying "'If the subject discontinued the study early, were all the early discontinuation assessments performed?' Is missing. Please update."( requires response )( requires manual close )</t>
  </si>
  <si>
    <t>13154221</t>
  </si>
  <si>
    <t>12424773</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</si>
  <si>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</si>
  <si>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</si>
  <si>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13154222</t>
  </si>
  <si>
    <t>12424774</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</si>
  <si>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</si>
  <si>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</si>
  <si>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13154223</t>
  </si>
  <si>
    <t>12424775</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</si>
  <si>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</si>
  <si>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</si>
  <si>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13154224</t>
  </si>
  <si>
    <t>12424776</t>
  </si>
  <si>
    <t>GL_VAL_SVG002_SVSTDT_001</t>
  </si>
  <si>
    <t>If SVSTDT_SVG002 in Visit Information_UNP with record position 0 IsLessThan IFCDAT_DSG002 in Informed Consent in Screening with record position 1 and form repeat number 0 and folder repeat number 0  then... open a query to Site from System on SVSTDT_SVG002 in Visit Information_UNP with record position 0, displaying "Visit date is prior to Study Informed Consent Date. Please review and correct the inconsistency."( requires response )( requires manual close )</t>
  </si>
  <si>
    <t>13154225</t>
  </si>
  <si>
    <t>12424777</t>
  </si>
  <si>
    <t>GL_VAL_SVG002_SVSTDT_002</t>
  </si>
  <si>
    <t>If IFCCAT_DSG003 in Withdrawal of Informed Consent(s) in Withdrawal of Informed Consent(s) and form repeat number 0 and folder repeat number 0 IsEqualTo STUDY INFORMED CONSENT  And SVSTDT_SVG002 in Visit Information_UNP with record position 0 IsGreaterThan IFCWDDAT_DSG003 in Withdrawal of Informed Consent(s) in Withdrawal of Informed Consent(s) and form repeat number 0 and folder repeat number 0  then... open a query to Site from System on SVSTDT_SVG002 in Visit Information_UNP with record position 0, displaying "Visit date is after the Date Subject Withdrew Consent for Study informed consent. Please review and correct the inconsistency."( requires response )( requires manual close )</t>
  </si>
  <si>
    <t>13154226</t>
  </si>
  <si>
    <t>12424778</t>
  </si>
  <si>
    <t>GL_VAL_AEE001_AECONTRT_019</t>
  </si>
  <si>
    <t>If AEYN_AEE001 in Adverse Events with record position 0 IsEqualTo Y  And AETERM_AEE001 in Adverse Events IsNotEmpty  And AECONTRT_AEE001 in Adverse Events IsEmpty  then... open a query to Site from System on AECONTRT_AEE001 in Adverse Events, displaying "Was a concomitant or additional treatment given due to this adverse event?' is missing. Please update."( requires response )( requires manual close )</t>
  </si>
  <si>
    <t>13154227</t>
  </si>
  <si>
    <t>12424779</t>
  </si>
  <si>
    <t>GL_VAL_AEE001_AEENDAT_026</t>
  </si>
  <si>
    <t>If AETERM_AEE001 in Adverse Events IsNotEmpty  And AEENDAT_AEE001 in Adverse Events IsNotEmpty  And AESTDAT_AEE001 in Adverse Events IsNotEmpty  And AEENDAT_AEE001 in Adverse Events IsLessThan AESTDAT_AEE001 in Adverse Events  then... open a query to Site from System on AEENDAT_AEE001 in Adverse Events, displaying "The End Date is prior to the Start Date. Please update."( requires response )( requires manual close )</t>
  </si>
  <si>
    <t>13154228</t>
  </si>
  <si>
    <t>12424780</t>
  </si>
  <si>
    <t>GL_VAL_AEE001_AELATC_001</t>
  </si>
  <si>
    <t>If AEYN_AEE001 in Adverse Events with record position 0 IsEqualTo Y  And AECAT_AEE001 in Adverse Events IsEqualTo OCULAR  And AELATC_AEE001 in Adverse Events IsEmpty  then... open a query to Site from System on AELATC_AEE001 in Adverse Events, displaying "Laterality is missing. Please update."( requires response )( requires manual close )</t>
  </si>
  <si>
    <t>13154229</t>
  </si>
  <si>
    <t>12424781</t>
  </si>
  <si>
    <t>GL_VAL_AEE001_AELOC_001</t>
  </si>
  <si>
    <t>If AEYN_AEE001 in Adverse Events with record position 0 IsEqualTo Y  And AECAT_AEE001 in Adverse Events IsEqualTo OCULAR  And AELOC_AEE001 in Adverse Events IsEmpty  then... open a query to Site from System on AELOC_AEE001 in Adverse Events, displaying "Anatomical Location is missing. Please update."( requires response )( requires manual close )</t>
  </si>
  <si>
    <t>13154230</t>
  </si>
  <si>
    <t>12424782</t>
  </si>
  <si>
    <t>GL_VAL_AEE001_AEOUT_022</t>
  </si>
  <si>
    <t>If AEYN_AEE001 in Adverse Events with record position 0 IsEqualTo Y  And AETERM_AEE001 in Adverse Events IsNotEmpty  And AEOUT_AEE001 in Adverse Events IsEmpty  then... open a query to Site from System on AEOUT_AEE001 in Adverse Events, displaying "Outcome is missing. Please update."( requires response )( requires manual close )</t>
  </si>
  <si>
    <t>13154231</t>
  </si>
  <si>
    <t>12424783</t>
  </si>
  <si>
    <t>GL_VAL_AEE001_AEOUT_029</t>
  </si>
  <si>
    <t>If ((AEOUT_AEE001 in Adverse Events IsEqualTo NOT RECOVERED/NOT RESOLVED) Or (AEOUT_AEE001 in Adverse Events IsEqualTo UNKNOWN)) And (AEENDAT_AEE001 in Adverse Events IsNotEmpty) then... open a query to Site from System on AEOUT_AEE001 in Adverse Events, displaying "Outcome suggests this Adverse event is still ongoing however an End Date has been provided. Please verify and update as appropriate, else clarify."( requires response )( requires manual close )</t>
  </si>
  <si>
    <t>13154232</t>
  </si>
  <si>
    <t>12424784</t>
  </si>
  <si>
    <t>GL_VAL_AEE001_AEOUT_030</t>
  </si>
  <si>
    <t>If (((AEOUT_AEE001 in Adverse Events IsEqualTo RECOVERED/RESOLVED) Or (AEOUT_AEE001 in Adverse Events IsEqualTo RECOVERED/RESOLVED WITH SEQUELAE)) Or (AEOUT_AEE001 in Adverse Events IsEqualTo FATAL)) And (AEENDAT_AEE001 in Adverse Events IsEmpty) then... open a query to Site from System on AEOUT_AEE001 in Adverse Events, displaying "Outcome suggests this Adverse event has ended however an End Date has not been provided. Please verify and update as appropriate, else clarify."( requires response )( requires manual close )</t>
  </si>
  <si>
    <t>13154233</t>
  </si>
  <si>
    <t>12424785</t>
  </si>
  <si>
    <t>GL_VAL_AEE001_AEOUT_050</t>
  </si>
  <si>
    <t>If AESDTH_AEE001 in Adverse Events IsEqualTo Y  And AEOUT_AEE001 in Adverse Events IsNotEqualTo FATAL  And AEOUT_AEE001 in Adverse Events IsNotEmpty  then... open a query to Site from System on AEOUT_AEE001 in Adverse Events, displaying "Seriousness criteria of Death is selected as Yes however the Outcome is not Fatal. Please review and correct the inconsistency."( requires response )( requires manual close )</t>
  </si>
  <si>
    <t>13154234</t>
  </si>
  <si>
    <t>12424786</t>
  </si>
  <si>
    <t>GL_VAL_AEE001_AEOUT_051</t>
  </si>
  <si>
    <t>If AEOUT_AEE001 in Adverse Events IsEqualTo FATAL  And AESDTH_AEE001 in Adverse Events IsEqualTo N  then... open a query to Site from System on AEOUT_AEE001 in Adverse Events, displaying "The Outcome of this event is reported as Fatal however the seriousness criteria of Death is not selected as Yes. Please review and correct the inconsistency."( requires response )( requires manual close )</t>
  </si>
  <si>
    <t>13154235</t>
  </si>
  <si>
    <t>12424787</t>
  </si>
  <si>
    <t>GL_VAL_AEE001_AERELSP_001</t>
  </si>
  <si>
    <t>If AEYN_AEE001 in Adverse Events with record position 0 IsEqualTo Y  And AETERM_AEE001 in Adverse Events IsNotEmpty  And AERELSP_AEE001 in Adverse Events IsEmpty  then... open a query to Site from System on AERELSP_AEE001 in Adverse Events, displaying "Relationship to Study Procedure is missing. Please update. "( requires response )( requires manual close )</t>
  </si>
  <si>
    <t>13154236</t>
  </si>
  <si>
    <t>12424788</t>
  </si>
  <si>
    <t>GL_VAL_AEE001_AESER_003</t>
  </si>
  <si>
    <t>If AESER_AEE001 in Adverse Events IsEqualTo Y  And AESDTH_AEE001 in Adverse Events IsEqualTo N  And AESLIFE_AEE001 in Adverse Events IsEqualTo N  And AESHOSP_AEE001 in Adverse Events IsEqualTo N  And AESDISAB_AEE001 in Adverse Events IsEqualTo N  And AESCONG_AEE001 in Adverse Events IsEqualTo N  And AESMIE_AEE001 in Adverse Events IsEqualTo N  then... open a query to Site from System on AESER_AEE001 in Adverse Events, displaying "Was the adverse event serious?' is 'Yes', however response to all seriousness criteria is 'No'. Please review and correct the inconsistency."( requires response )( requires manual close )</t>
  </si>
  <si>
    <t>13154237</t>
  </si>
  <si>
    <t>12424789</t>
  </si>
  <si>
    <t>GL_VAL_AEE001_AESER_005</t>
  </si>
  <si>
    <t>If AEYN_AEE001 in Adverse Events with record position 0 IsEqualTo Y  And AETERM_AEE001 in Adverse Events IsNotEmpty  And AESER_AEE001 in Adverse Events IsEmpty  then... open a query to Site from System on AESER_AEE001 in Adverse Events, displaying "Was the adverse event serious?' is missing. Please update."( requires response )( requires manual close )</t>
  </si>
  <si>
    <t>13154238</t>
  </si>
  <si>
    <t>12424790</t>
  </si>
  <si>
    <t>GL_VAL_AEE001_AESER_028</t>
  </si>
  <si>
    <t>If AESER_AEE001 in Adverse Events IsEqualTo N  And AEOUT_AEE001 in Adverse Events IsEqualTo FATAL  then... open a query to Site from System on AESER_AEE001 in Adverse Events, displaying "Outcome of this Adverse Event is Fatal however the event is not reported as serious. Please review and correct the inconsistency."( requires response )( requires manual close )</t>
  </si>
  <si>
    <t>13154239</t>
  </si>
  <si>
    <t>12424791</t>
  </si>
  <si>
    <t>GL_VAL_AEE001_AESER_062</t>
  </si>
  <si>
    <t>If (AESER_AEE001 in Adverse Events IsEqualTo N) And ((AESDTH_AEE001 in Adverse Events IsNotEmpty) Or ((AESLIFE_AEE001 in Adverse Events IsNotEmpty) Or ((AESHOSP_AEE001 in Adverse Events IsNotEmpty) Or ((AESDISAB_AEE001 in Adverse Events IsNotEmpty) Or ((AESCONG_AEE001 in Adverse Events IsNotEmpty) Or (AESMIE_AEE001 in Adverse Events IsNotEmpty)))))) then... open a query to Site from System on AESER_AEE001 in Adverse Events, displaying "The response for question 'Was the adverse event serious?' is changed from Yes to No however response to either of the seriousness criteria is still present. Please review and correct the inconsistency."( requires response )( requires manual close )</t>
  </si>
  <si>
    <t>13154240</t>
  </si>
  <si>
    <t>12424792</t>
  </si>
  <si>
    <t>GL_VAL_AEE001_AESEV_015</t>
  </si>
  <si>
    <t>If AEYN_AEE001 in Adverse Events with record position 0 IsEqualTo Y  And AETERM_AEE001 in Adverse Events IsNotEmpty  And AESEV_AEE001 in Adverse Events IsEmpty  then... open a query to Site from System on AESEV_AEE001 in Adverse Events, displaying "Severity is missing. Please update."( requires response )( requires manual close )</t>
  </si>
  <si>
    <t>13154241</t>
  </si>
  <si>
    <t>12424793</t>
  </si>
  <si>
    <t>GL_VAL_AEE001_AESDTH_006</t>
  </si>
  <si>
    <t>If AEYN_AEE001 in Adverse Events with record position 0 IsEqualTo Y  And AESER_AEE001 in Adverse Events IsEqualTo Y  And AESDTH_AEE001 in Adverse Events IsEmpty  then... open a query to Site from System on AESDTH_AEE001 in Adverse Events, displaying "'Was the adverse event serious?' is Yes however response for 'Death' criteria is missing. Please update."( requires response )( requires manual close )</t>
  </si>
  <si>
    <t>13154242</t>
  </si>
  <si>
    <t>12424794</t>
  </si>
  <si>
    <t>GL_VAL_AEE001_AESLIFE_007</t>
  </si>
  <si>
    <t>If AEYN_AEE001 in Adverse Events with record position 0 IsEqualTo Y  And AESER_AEE001 in Adverse Events IsEqualTo Y  And AESLIFE_AEE001 in Adverse Events IsEmpty  then... open a query to Site from System on AESLIFE_AEE001 in Adverse Events, displaying "Was the adverse event serious?' is Yes however response for 'Life Threatening' criteria is missing. Please update."( requires response )( requires manual close )</t>
  </si>
  <si>
    <t>13154243</t>
  </si>
  <si>
    <t>12424795</t>
  </si>
  <si>
    <t>GL_VAL_AEE001_AESHOSP_008</t>
  </si>
  <si>
    <t>If AEYN_AEE001 in Adverse Events with record position 0 IsEqualTo Y  And AESER_AEE001 in Adverse Events IsEqualTo Y  And AESHOSP_AEE001 in Adverse Events IsEmpty  then... open a query to Site from System on AESHOSP_AEE001 in Adverse Events, displaying "Was the adverse event serious?' is Yes however response for 'Hospitalization (Initial or Prolonged)' criteria is missing. Please update."( requires response )( requires manual close )</t>
  </si>
  <si>
    <t>13154244</t>
  </si>
  <si>
    <t>12424796</t>
  </si>
  <si>
    <t>GL_VAL_AEE001_AESDISAB_009</t>
  </si>
  <si>
    <t>If AEYN_AEE001 in Adverse Events with record position 0 IsEqualTo Y  And AESER_AEE001 in Adverse Events IsEqualTo Y  And AESDISAB_AEE001 in Adverse Events IsEmpty  then... open a query to Site from System on AESDISAB_AEE001 in Adverse Events, displaying "Was the adverse event serious?' is Yes however response for 'Disability or Permanent Damage' criteria is missing. Please update."( requires response )( requires manual close )</t>
  </si>
  <si>
    <t>13154245</t>
  </si>
  <si>
    <t>12424797</t>
  </si>
  <si>
    <t>GL_VAL_AEE001_AESCONG_010</t>
  </si>
  <si>
    <t>If AEYN_AEE001 in Adverse Events with record position 0 IsEqualTo Y  And AESER_AEE001 in Adverse Events IsEqualTo Y  And AESCONG_AEE001 in Adverse Events IsEmpty  then... open a query to Site from System on AESCONG_AEE001 in Adverse Events, displaying "Was the adverse event serious?' is Yes however response for 'Congenital Anomaly or Birth Defect' criteria is missing. Please update."( requires response )( requires manual close )</t>
  </si>
  <si>
    <t>13154246</t>
  </si>
  <si>
    <t>12424798</t>
  </si>
  <si>
    <t>GL_VAL_AEE001_AESMIE_011</t>
  </si>
  <si>
    <t>If AEYN_AEE001 in Adverse Events with record position 0 IsEqualTo Y  And AESER_AEE001 in Adverse Events IsEqualTo Y  And AESMIE_AEE001 in Adverse Events IsEmpty  then... open a query to Site from System on AESMIE_AEE001 in Adverse Events, displaying "Was the adverse event serious?' is Yes however response for 'Other Serious (Important Medical Events)' criteria is missing. Please update."( requires response )( requires manual close )</t>
  </si>
  <si>
    <t>13154247</t>
  </si>
  <si>
    <t>12424799</t>
  </si>
  <si>
    <t>GL_VAL_AEE001_AESTDAT_012</t>
  </si>
  <si>
    <t>If AEYN_AEE001 in Adverse Events with record position 0 IsEqualTo Y  And AETERM_AEE001 in Adverse Events IsNotEmpty  And AESTDAT_AEE001 in Adverse Events IsEmpty  then... open a query to Site from System on AESTDAT_AEE001 in Adverse Events, displaying "Start Date is missing. Please update."( requires response )( requires manual close )</t>
  </si>
  <si>
    <t>13154248</t>
  </si>
  <si>
    <t>12424800</t>
  </si>
  <si>
    <t>GL_VAL_AEE001_AETERM_002</t>
  </si>
  <si>
    <t>If AEYN_AEE001 in Adverse Events with record position 0 IsEqualTo Y  And AETERM_AEE001 in Adverse Events IsEmpty  then... open a query to Site from System on AETERM_AEE001 in Adverse Events, displaying "Were any adverse events experienced?' is Yes however Adverse Event term is not provided. Please update."( requires response )( requires manual close )</t>
  </si>
  <si>
    <t>13154249</t>
  </si>
  <si>
    <t>12424801</t>
  </si>
  <si>
    <t>GL_VAL_CME001_CMCAT_001</t>
  </si>
  <si>
    <t>If CMYN_CME001 in Concomitant Medication with record position 0 IsEqualTo Y  And CMTRT_CME001 in Concomitant Medication IsNotEmpty  And CMCAT_CME001 in Concomitant Medication IsEmpty  then... open a query to Site from System on CMCAT_CME001 in Concomitant Medication, displaying "Category is missing. Please update."( requires response )( requires manual close )</t>
  </si>
  <si>
    <t>13154250</t>
  </si>
  <si>
    <t>12424802</t>
  </si>
  <si>
    <t>GL_VAL_CME001_CMROUTE_014</t>
  </si>
  <si>
    <t>If CMYN_CME001 in Concomitant Medication with record position 0 IsEqualTo Y  And CMTRT_CME001 in Concomitant Medication IsNotEmpty  And CMROUTE_CME001 in Concomitant Medication IsEmpty  then... open a query to Site from System on CMROUTE_CME001 in Concomitant Medication, displaying "Route is missing. Please update."( requires response )( requires manual close )</t>
  </si>
  <si>
    <t>13154251</t>
  </si>
  <si>
    <t>12424803</t>
  </si>
  <si>
    <t>GL_VAL_CME001_CMENDAT_005</t>
  </si>
  <si>
    <t>If CMYN_CME001 in Concomitant Medication with record position 0 IsEqualTo Y  And CMTRT_CME001 in Concomitant Medication IsNotEmpty  And CMENDAT_CME001 in Concomitant Medication IsNotEmpty  And CMONGO_CME001 in Concomitant Medication IsEqualTo 1  then... open a query to Site from System on CMENDAT_CME001 in Concomitant Medication, displaying "Both End date and Ongoing are recorded. Please review and correct the inconsistency."( requires response )( requires manual close )</t>
  </si>
  <si>
    <t>13154252</t>
  </si>
  <si>
    <t>12424804</t>
  </si>
  <si>
    <t>GL_VAL_CME001_CMINDRV1_012</t>
  </si>
  <si>
    <t>If CMYN_CME001 in Concomitant Medication with record position 0 IsEqualTo Y  And CMTRT_CME001 in Concomitant Medication IsNotEmpty  And CMINDRV1_CME001 in Concomitant Medication IsEmpty  then... open a query to Site from System on CMINDRV1_CME001 in Concomitant Medication, displaying "Indication 1 is missing. Please update."( requires response )( requires manual close )</t>
  </si>
  <si>
    <t>13154253</t>
  </si>
  <si>
    <t>12424805</t>
  </si>
  <si>
    <t>GL_VAL_CME001_CMINDRV2_30</t>
  </si>
  <si>
    <t>If CMINDRV1_CME001 in Concomitant Medication IsNotEmpty  And CMINDRV2_CME001 in Concomitant Medication IsNotEmpty  And CMINDRV1_CME001 in Concomitant Medication IsEqualTo CMINDRV2_CME001 in Concomitant Medication  then... open a query to Site from System on CMINDRV2_CME001 in Concomitant Medication, displaying "Indication 2 is recorded as duplicate of Indication 1. Please verify and update as appropriate, else clarify."( requires response )( requires manual close )</t>
  </si>
  <si>
    <t>13154254</t>
  </si>
  <si>
    <t>12424806</t>
  </si>
  <si>
    <t>GL_VAL_CME001_CMINDSP_022</t>
  </si>
  <si>
    <t>If CMYN_CME001 in Concomitant Medication with record position 0 IsEqualTo Y  And CMINDRV1_CME001 in Concomitant Medication IsEqualTo 4444  And CMINDSP_CME001 in Concomitant Medication IsEmpty  then... open a query to Site from System on CMINDSP_CME001 in Concomitant Medication, displaying "Indication 1 is recorded as 'Other', however, 'Indication - Other, Specify' is missing. Please update."( requires response )( requires manual close )</t>
  </si>
  <si>
    <t>13154255</t>
  </si>
  <si>
    <t>12424807</t>
  </si>
  <si>
    <t>GL_VAL_CME001_CMINDSP_023</t>
  </si>
  <si>
    <t>If CMYN_CME001 in Concomitant Medication with record position 0 IsEqualTo Y  And CMINDRV1_CME001 in Concomitant Medication IsNotEqualTo 4444  And CMINDSP_CME001 in Concomitant Medication IsNotEmpty  then... open a query to Site from System on CMINDSP_CME001 in Concomitant Medication, displaying "Indication 1 is not recorded as 'Other', however, 'Indication - Other, Specify ' is present. Please verify and update as appropriate, else clarify."( requires response )( requires manual close )</t>
  </si>
  <si>
    <t>13154256</t>
  </si>
  <si>
    <t>12424808</t>
  </si>
  <si>
    <t>GL_VAL_CME001_CMLATC_027</t>
  </si>
  <si>
    <t>If CMYN_CME001 in Concomitant Medication with record position 0 IsEqualTo Y  And CMCAT_CME001 in Concomitant Medication IsEqualTo OCULAR  And CMLATC_CME001 in Concomitant Medication IsEmpty  then... open a query to Site from System on CMLATC_CME001 in Concomitant Medication, displaying "Laterality is missing. Please update."( requires response )( requires manual close )</t>
  </si>
  <si>
    <t>13154257</t>
  </si>
  <si>
    <t>12424809</t>
  </si>
  <si>
    <t>GL_VAL_CME001_CMLOC_013</t>
  </si>
  <si>
    <t>If CMYN_CME001 in Concomitant Medication with record position 0 IsEqualTo Y  And CMCAT_CME001 in Concomitant Medication IsEqualTo OCULAR  And CMLOC_CME001 in Concomitant Medication IsEmpty  then... open a query to Site from System on CMLOC_CME001 in Concomitant Medication, displaying "Anatomical Location is missing. Please update."( requires response )( requires manual close )</t>
  </si>
  <si>
    <t>13154258</t>
  </si>
  <si>
    <t>12424810</t>
  </si>
  <si>
    <t>GL_VAL_CME001_CMSTDAT_006</t>
  </si>
  <si>
    <t>If CMYN_CME001 in Concomitant Medication with record position 0 IsEqualTo Y  And CMTRT_CME001 in Concomitant Medication IsNotEmpty  And CMONGO_CME001 in Concomitant Medication IsEqualTo 0  And CMENDAT_CME001 in Concomitant Medication IsLessThan CMSTDAT_CME001 in Concomitant Medication  then... open a query to Site from System on CMSTDAT_CME001 in Concomitant Medication, displaying "End Date is reported before Start Date. Please review and correct the inconsistency."( requires response )( requires manual close )</t>
  </si>
  <si>
    <t>13154259</t>
  </si>
  <si>
    <t>12424811</t>
  </si>
  <si>
    <t>GL_VAL_CME001_CMSTDAT_015</t>
  </si>
  <si>
    <t>If CMYN_CME001 in Concomitant Medication with record position 0 IsEqualTo Y  And CMTRT_CME001 in Concomitant Medication IsNotEmpty  And CMSTDAT_CME001 in Concomitant Medication IsEmpty  then... open a query to Site from System on CMSTDAT_CME001 in Concomitant Medication, displaying "Start Date is missing. Please update."( requires response )( requires manual close )</t>
  </si>
  <si>
    <t>13154260</t>
  </si>
  <si>
    <t>12424812</t>
  </si>
  <si>
    <t>GL_VAL_CME001_CMTRT_002</t>
  </si>
  <si>
    <t>If CMYN_CME001 in Concomitant Medication with record position 0 IsEqualTo Y  And CMTRT_CME001 in Concomitant Medication IsEmpty  then... open a query to Site from System on CMTRT_CME001 in Concomitant Medication, displaying "Were any Medication(s) taken? is Yes, however, 'Medication' term is missing. Please update."( requires response )( requires manual close )</t>
  </si>
  <si>
    <t>13154261</t>
  </si>
  <si>
    <t>12424813</t>
  </si>
  <si>
    <t>GL_VAL_MHE001_MHCAT_001</t>
  </si>
  <si>
    <t>If MHYN_MHE001 in Medical History with record position 0 IsEqualTo Y  And MHTERM_MHE001 in Medical History IsNotEmpty  And MHCAT_MHE001 in Medical History IsEmpty  then... open a query to Site from System on MHCAT_MHE001 in Medical History, displaying "Medical History Category is missing. Please update."( requires response )( requires manual close )</t>
  </si>
  <si>
    <t>13154262</t>
  </si>
  <si>
    <t>12424814</t>
  </si>
  <si>
    <t>GL_VAL_MHE001_MHLATC_001</t>
  </si>
  <si>
    <t>If MHYN_MHE001 in Medical History with record position 0 IsEqualTo Y  And MHCAT_MHE001 in Medical History IsEqualTo OCULAR  And MHLATC_MHE001 in Medical History IsEmpty  then... open a query to Site from System on MHLATC_MHE001 in Medical History, displaying "Laterality is missing. Please update."( requires response )( requires manual close )</t>
  </si>
  <si>
    <t>13154263</t>
  </si>
  <si>
    <t>12424815</t>
  </si>
  <si>
    <t>GL_VAL_MHE001_MHLOC_001</t>
  </si>
  <si>
    <t>If MHYN_MHE001 in Medical History with record position 0 IsEqualTo Y  And MHCAT_MHE001 in Medical History IsEqualTo OCULAR  And MHLOC_MHE001 in Medical History IsEmpty  then... open a query to Site from System on MHLOC_MHE001 in Medical History, displaying "Anatomical Location is missing. Please update."( requires response )( requires manual close )</t>
  </si>
  <si>
    <t>13154264</t>
  </si>
  <si>
    <t>12424816</t>
  </si>
  <si>
    <t>GL_VAL_MHE001_MHONGO_006</t>
  </si>
  <si>
    <t>If MHYN_MHE001 in Medical History with record position 0 IsEqualTo Y  And MHTERM_MHE001 in Medical History IsNotEmpty  And MHONGO_MHE001 in Medical History IsEmpty  then... open a query to Site from System on MHONGO_MHE001 in Medical History, displaying "Ongoing is missing. Please update."( requires response )( requires manual close )</t>
  </si>
  <si>
    <t>13154265</t>
  </si>
  <si>
    <t>12424817</t>
  </si>
  <si>
    <t>GL_VAL_MHE001_MHONGO_001</t>
  </si>
  <si>
    <t>If MHYN_MHE001 in Medical History with record position 0 IsEqualTo Y  And MHTERM_MHE001 in Medical History IsNotEmpty  And MHONGO_MHE001 in Medical History IsEqualTo N  And MHENDAT_MHE001 in Medical History IsEmpty  then... open a query to Site from System on MHONGO_MHE001 in Medical History, displaying "Ongoing is No and End Date is also not provided. Please update."( requires response )( requires manual close )</t>
  </si>
  <si>
    <t>13154266</t>
  </si>
  <si>
    <t>12424818</t>
  </si>
  <si>
    <t>GL_VAL_MHE001_MHONGO_002</t>
  </si>
  <si>
    <t>If MHYN_MHE001 in Medical History with record position 0 IsEqualTo Y  And MHTERM_MHE001 in Medical History IsNotEmpty  And MHONGO_MHE001 in Medical History IsEqualTo Y  And MHENDAT_MHE001 in Medical History IsNotEmpty  then... open a query to Site from System on MHONGO_MHE001 in Medical History, displaying "Ongoing is Yes and End Date is also provided. Please update."( requires response )( requires manual close )</t>
  </si>
  <si>
    <t>13154267</t>
  </si>
  <si>
    <t>12424819</t>
  </si>
  <si>
    <t>GL_VAL_MHE001_MHSTDAT_005</t>
  </si>
  <si>
    <t>If MHYN_MHE001 in Medical History with record position 0 IsEqualTo Y  And MHTERM_MHE001 in Medical History IsNotEmpty  And MHSTDAT_MHE001 in Medical History IsEmpty  then... open a query to Site from System on MHSTDAT_MHE001 in Medical History, displaying "Start Date is missing. Please update."( requires response )( requires manual close )</t>
  </si>
  <si>
    <t>13154268</t>
  </si>
  <si>
    <t>12424820</t>
  </si>
  <si>
    <t>GL_VAL_MHE001_MHTERM_002</t>
  </si>
  <si>
    <t>If MHYN_MHE001 in Medical History with record position 0 IsEqualTo Y  And MHTERM_MHE001 in Medical History IsEmpty  then... open a query to Site from System on MHTERM_MHE001 in Medical History, displaying "Any Medical History? is checked Yes, however, 'Medical History' Term is missing. Please update."( requires response )( requires manual close )</t>
  </si>
  <si>
    <t>13154269</t>
  </si>
  <si>
    <t>12424821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</si>
  <si>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</si>
  <si>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</si>
  <si>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</si>
  <si>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13154270</t>
  </si>
  <si>
    <t>12424822</t>
  </si>
  <si>
    <t>GL_CF_IEG001_IEYN_006_1</t>
  </si>
  <si>
    <t>If IEYN_IEG001 in Inclusion / Exclusion Criteria with record position 0 IsPresent  then... execute the "GL_CF_IEG001_IEYN_006" custom function</t>
  </si>
  <si>
    <t>References the following custom functions: GL_CF_IEG001_IEYN_006.</t>
  </si>
  <si>
    <t>13154271</t>
  </si>
  <si>
    <t>12424823</t>
  </si>
  <si>
    <t>GL_CF_IEG001_IEYN_006_2</t>
  </si>
  <si>
    <t>If IECAT_IEG001 in Inclusion / Exclusion Criteria IsPresent  then... execute the "GL_CF_IEG001_IEYN_006" custom function, and IECAT_IEG001 in Inclusion / Exclusion Criteria IsPresent</t>
  </si>
  <si>
    <t>13154272</t>
  </si>
  <si>
    <t>12424824</t>
  </si>
  <si>
    <t>GL_CF_DSG001_DSDECOD_004_1</t>
  </si>
  <si>
    <t>If SSTAT_SSG001 in Subject Status with record position 0 IsPresent  then... execute the "GL_CF_DSG001_DSDECOD_004" custom function, and execute the "*return true" custom function</t>
  </si>
  <si>
    <t>References the following custom functions: GL_CF_DSG001_DSDECOD_004,*return true.</t>
  </si>
  <si>
    <t>13154273</t>
  </si>
  <si>
    <t>12424825</t>
  </si>
  <si>
    <t>GL_CF_DSG001_DSDECOD_004_2</t>
  </si>
  <si>
    <t>If DSDECOD_DSG001 in Disposition in Disposition IsPresent  then... execute the "GL_CF_DSG001_DSDECOD_004" custom function</t>
  </si>
  <si>
    <t>References the following custom functions: GL_CF_DSG001_DSDECOD_004.</t>
  </si>
  <si>
    <t>13154274</t>
  </si>
  <si>
    <t>12424826</t>
  </si>
  <si>
    <t>GL_CF_AEE001_AEYN_021_1</t>
  </si>
  <si>
    <t>If AESER_AEE001 in Adverse Events IsPresent  then... execute the "GL_CF_AEE001_AEYN_021" custom function, and AESER_AEE001 in Adverse Events IsPresent</t>
  </si>
  <si>
    <t>References the following custom functions: GL_CF_AEE001_AEYN_021.</t>
  </si>
  <si>
    <t>13154275</t>
  </si>
  <si>
    <t>12424827</t>
  </si>
  <si>
    <t>GL_CF_AEE001_AEYN_021_2</t>
  </si>
  <si>
    <t>If AEYN_AEE001 in Adverse Events with record position 0 IsPresent  then... execute the "GL_CF_AEE001_AEYN_021" custom function</t>
  </si>
  <si>
    <t>13154276</t>
  </si>
  <si>
    <t>12424828</t>
  </si>
  <si>
    <t>GL_DYN_CF_CME001_CMINDRV1_024_1</t>
  </si>
  <si>
    <t>If MHSTDAT_MHE001 in Medical History IsPresent  Or MHTERM_MHE001 in Medical History IsPresent  then... execute the "GL_DYN_CF_CME001_CMINDRV1_024" custom function, and MHTERM_MHE001 in Medical History IsPresent</t>
  </si>
  <si>
    <t>References the following custom functions: GL_DYN_CF_CME001_CMINDRV1_024.</t>
  </si>
  <si>
    <t>13154277</t>
  </si>
  <si>
    <t>12424829</t>
  </si>
  <si>
    <t>GL_DYN_CF_CME001_CMINDRV1_024_3</t>
  </si>
  <si>
    <t>If AESTDAT_AEE001 in Adverse Events IsPresent  Or AETERM_AEE001 in Adverse Events IsPresent  then... execute the "GL_DYN_CF_CME001_CMINDRV1_024" custom function</t>
  </si>
  <si>
    <t>13154278</t>
  </si>
  <si>
    <t>12424830</t>
  </si>
  <si>
    <t>GL_DYN_CF_CME001_CMINDRV2_031_1</t>
  </si>
  <si>
    <t>If MHSTDAT_MHE001 in Medical History IsPresent  Or MHTERM_MHE001 in Medical History IsPresent  then... execute the "GL_DYN_CF_CME001_CMINDRV2_031" custom function</t>
  </si>
  <si>
    <t>References the following custom functions: GL_DYN_CF_CME001_CMINDRV2_031.</t>
  </si>
  <si>
    <t>13154279</t>
  </si>
  <si>
    <t>12424831</t>
  </si>
  <si>
    <t>GL_DYN_CF_CME001_CMINDRV2_031_3</t>
  </si>
  <si>
    <t>If AESTDAT_AEE001 in Adverse Events IsPresent  Or AETERM_AEE001 in Adverse Events IsPresent  then... execute the "GL_DYN_CF_CME001_CMINDRV2_031" custom function</t>
  </si>
  <si>
    <t>13154280</t>
  </si>
  <si>
    <t>12424832</t>
  </si>
  <si>
    <t>STY_VAL_SVG001_SVSTDT_001</t>
  </si>
  <si>
    <t>If (SVSTDT_SVG001 in Visit Date in Baseline (V2) with record position 0 IsNotEmpty) And ((SVSTDT_SVG001 in Visit Date in Visit 3/EOS with record position 0 IsNotEmpty) And ((SVSTDT_SVG001 in Visit Date in Visit 3/EOS with record position 0 IsLessThan (SVSTDT_SVG001 in Visit Date in Baseline (V2) with record position 0 AddDay 21)) Or (SVSTDT_SVG001 in Visit Date in Visit 3/EOS with record position 0 IsGreaterThan (SVSTDT_SVG001 in Visit Date in Baseline (V2) with record position 0 AddDay 90)))) then... open a query to Site from System on SVSTDT_SVG001 in Visit Date in Visit 3/EOS with record position 0, displaying "Visit date reported is out of Visit Window. Please review and correct the inconsistency. Thank you."</t>
  </si>
  <si>
    <t>13154281</t>
  </si>
  <si>
    <t>12424833</t>
  </si>
  <si>
    <t>STY_VAL_AEE001_AELATC_001</t>
  </si>
  <si>
    <t>If AEYN_AEE001 in Adverse Events in Adverse Events with record position 0 IsEqualTo Y  And AECAT_AEE001 in Adverse Events in Adverse Events IsEqualTo NON-OCULAR  And AELATC_AEE001 in Adverse Events in Adverse Events IsNotEmpty  then... open a query to Site from System on AELATC_AEE001 in Adverse Events in Adverse Events, displaying "Ocular Laterality has been reported, however Category is Non-Ocular. Please update."( requires response )( requires manual close )</t>
  </si>
  <si>
    <t>13154282</t>
  </si>
  <si>
    <t>12424834</t>
  </si>
  <si>
    <t>STY_VAL_AEE001_AELOC_002</t>
  </si>
  <si>
    <t>If AEYN_AEE001 in Adverse Events in Adverse Events with record position 0 IsEqualTo Y  And AECAT_AEE001 in Adverse Events in Adverse Events IsEqualTo NON-OCULAR  And AELOC_AEE001 in Adverse Events in Adverse Events IsNotEmpty  then... open a query to Site from System on AELOC_AEE001 in Adverse Events in Adverse Events, displaying "Anatomical Location is reported as Eye, however Category is Non-Ocular. Please update."( requires response )( requires manual close )</t>
  </si>
  <si>
    <t>13154283</t>
  </si>
  <si>
    <t>12424835</t>
  </si>
  <si>
    <t>STY_VAL_AEE001_AESTDAT_003</t>
  </si>
  <si>
    <t>If AESTDAT_AEE001 in Adverse Events in Adverse Events IsNotEmpty  And IFCDAT_DSG002 in Informed Consent in Screening with record position 1 IsNotEmpty  And AESTDAT_AEE001 in Adverse Events in Adverse Events IsLessThan IFCDAT_DSG002 in Informed Consent in Screening with record position 1  then... open a query to Site from System on AESTDAT_AEE001 in Adverse Events in Adverse Events, displaying "Per protocol Adverse Events are captured from the date of Study Informed Consent. If the Start date of this event is confirmed to be prior Informed Consent Date for this subject, please inactivate this logline and add the record to the Medical History form."( requires response )( requires manual close )</t>
  </si>
  <si>
    <t>13154284</t>
  </si>
  <si>
    <t>12424836</t>
  </si>
  <si>
    <t>STY_VAL_AEE001_AESTDAT_004</t>
  </si>
  <si>
    <t>If AESER_AEE001 in Adverse Events in Adverse Events IsEqualTo N  And AESTDAT_AEE001 in Adverse Events in Adverse Events IsNotEmpty  And DSSTDAT_DSG001 in Disposition in Disposition with record position 1 IsNotEmpty  And AESTDAT_AEE001 in Adverse Events in Adverse Events IsGreaterThan DSSTDAT_DSG001 in Disposition in Disposition with record position 1  then... open a query to Site from System on AESTDAT_AEE001 in Adverse Events in Adverse Events, displaying "The Adverse Event Start Date is after Study Disposition date. If confirmed, please inactivate this Adverse Event line. Per protocol, Adverse Events collected beyond the observation period must be reported in source documents unless it meets SAE criteria."( requires response )( requires manual close )</t>
  </si>
  <si>
    <t>13154285</t>
  </si>
  <si>
    <t>12424837</t>
  </si>
  <si>
    <t>STY_VAL_CME001_CMLOC_001</t>
  </si>
  <si>
    <t>If CMYN_CME001 in Concomitant Medication in Concomitant Medications with record position 0 IsEqualTo Y  And CMTRT_CME001 in Concomitant Medication in Concomitant Medications IsNotEmpty  And CMCAT_CME001 in Concomitant Medication in Concomitant Medications IsEqualTo NON-OCULAR  And CMLOC_CME001 in Concomitant Medication in Concomitant Medications IsNotEmpty  then... open a query to Site from System on CMLOC_CME001 in Concomitant Medication in Concomitant Medications, displaying "Anatomical Location is reported as Eye, however Category is Non-Ocular. Please update."( requires response )( requires manual close )</t>
  </si>
  <si>
    <t>13154286</t>
  </si>
  <si>
    <t>12424838</t>
  </si>
  <si>
    <t>STY_VAL_CME001_CMLATC_002</t>
  </si>
  <si>
    <t>If CMYN_CME001 in Concomitant Medication in Concomitant Medications with record position 0 IsEqualTo Y  And CMTRT_CME001 in Concomitant Medication in Concomitant Medications IsNotEmpty  And CMCAT_CME001 in Concomitant Medication in Concomitant Medications IsEqualTo NON-OCULAR  And CMLATC_CME001 in Concomitant Medication in Concomitant Medications IsNotEmpty  then... open a query to Site from System on CMLATC_CME001 in Concomitant Medication in Concomitant Medications, displaying "Ocular Laterality has been reported, however Category is Non-Ocular. Please update."( requires response )( requires manual close )</t>
  </si>
  <si>
    <t>13154287</t>
  </si>
  <si>
    <t>12424839</t>
  </si>
  <si>
    <t>STY_VAL_CME001_CMSTDAT_003</t>
  </si>
  <si>
    <t>If CMYN_CME001 in Concomitant Medication in Concomitant Medications with record position 0 IsEqualTo Y  And CMTRT_CME001 in Concomitant Medication in Concomitant Medications IsNotEmpty  And CMSTDAT_CME001 in Concomitant Medication in Concomitant Medications IsGreaterThan DSSTDAT_DSG001 in Disposition in Disposition with record position 1  then... open a query to Site from System on CMSTDAT_CME001 in Concomitant Medication in Concomitant Medications, displaying "Start Date is after the Last Visit Date. Please verify and update as appropriate, else clarify."( requires response )( requires manual close )</t>
  </si>
  <si>
    <t>13154288</t>
  </si>
  <si>
    <t>12424840</t>
  </si>
  <si>
    <t>STY_VAL_MHE001_MHSTDAT_001</t>
  </si>
  <si>
    <t>If MHYN_MHE001 in Medical History in Medical History with record position 0 IsEqualTo Y  And MHSTDAT_MHE001 in Medical History in Medical History IsGreaterThan IFCDAT_DSG002 in Informed Consent in Screening with record position 1  then... open a query to Site from System on MHSTDAT_MHE001 in Medical History in Medical History, displaying "Start date of Medical History is after Study Informed Consent date. Please review and correct the inconsistency."( requires response )( requires manual close )</t>
  </si>
  <si>
    <t>13154289</t>
  </si>
  <si>
    <t>12424841</t>
  </si>
  <si>
    <t>STY_VAL_DMG001_AGE_001</t>
  </si>
  <si>
    <t>If AGE_DMG001 in Demographics with record position 0 IsNotEmpty  And AGE_DMG001 in Demographics with record position 0 IsLessThan 18  then... open a query to Site from System on AGE_DMG001 in Demographics with record position 0, displaying "Age must be more than or equal to 18 years. Please verify and update as appropriate, else clarify."( requires response )( requires manual close )</t>
  </si>
  <si>
    <t>13154290</t>
  </si>
  <si>
    <t>12424842</t>
  </si>
  <si>
    <t>STY_VAL_DSG001_DECSYDC_001</t>
  </si>
  <si>
    <t>If ((((DSDECOD_DSG001 in Disposition IsEqualTo PHYSICIAN DECISION) Or (DSDECOD_DSG001 in Disposition IsEqualTo SUBJECT DECISION)) Or (DSDECOD_DSG001 in Disposition IsEqualTo GUARDIAN DECISION)) Or (DSDECOD_DSG001 in Disposition IsEqualTo ADVERSE EVENT)) And (DECSYDC_DSG001 in Disposition IsEmpty) then... open a query to Site from System on DECSYDC_DSG001 in Disposition, displaying "Specify Decision is missing. Please update."( requires response )( requires manual close )</t>
  </si>
  <si>
    <t>13154291</t>
  </si>
  <si>
    <t>12424843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</si>
  <si>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</si>
  <si>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</si>
  <si>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13154292</t>
  </si>
  <si>
    <t>12424844</t>
  </si>
  <si>
    <t>GL_VAL_DSG001_DSDECOD_008</t>
  </si>
  <si>
    <t>If DSSCAT_DSG001 in Disposition IsEqualTo STUDY DISPOSITION  And DSDECOD_DSG001 in Disposition IsEqualTo SCREEN FAILURE  And SSTAT_SSG002 in Subject Status_Screen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</si>
  <si>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13154293</t>
  </si>
  <si>
    <t>12424845</t>
  </si>
  <si>
    <t>STY_VAL_DSG001_DSDECOD_002</t>
  </si>
  <si>
    <t>If DSDECOD_DSG001 in Disposition IsNotEmpty  And DSDECOD_DSG001 in Disposition IsNotEqualTo PHYSICIAN DECISION  And DSDECOD_DSG001 in Disposition IsNotEqualTo SUBJECT DECISION  And DSDECOD_DSG001 in Disposition IsNotEqualTo GUARDIAN DECISION  And DSDECOD_DSG001 in Disposition IsNotEqualTo ADVERSE EVENT  And DECSYDC_DSG001 in Disposition IsNotEmpty  then... open a query to Site from System on DSDECOD_DSG001 in Disposition, displaying "Specify Decision is present, however Subject's Status is not Physician Decision, Subject Decision, or Guardian Decision or Adverse Event. Please verify and update as appropriate, else clarify."( requires response )( requires manual close )</t>
  </si>
  <si>
    <t>13154294</t>
  </si>
  <si>
    <t>12424846</t>
  </si>
  <si>
    <t>STY_VAL_MHS001_MHSTDAT_001</t>
  </si>
  <si>
    <t>If MHSTDAT_MHS001 in History of Primary Diagnosis IsNotEmpty  And IFCDAT_DSG002 in Informed Consent with record position 1 IsNotEmpty  And MHSTDAT_MHS001 in History of Primary Diagnosis IsGreaterThan IFCDAT_DSG002 in Informed Consent with record position 1  then... open a query to Site from System on MHSTDAT_MHS001 in History of Primary Diagnosis, displaying "The start date of disease condition is reported after Informed consent date. Please confirm and update. Thank you."( requires response )( requires manual close )</t>
  </si>
  <si>
    <t>13154295</t>
  </si>
  <si>
    <t>12424847</t>
  </si>
  <si>
    <t>STY_VAL_MHS001_MHONGO_002</t>
  </si>
  <si>
    <t>If MHONGO_MHS001 in History of Primary Diagnosis IsEqualTo N  then... open a query to Site from System on MHONGO_MHS001 in History of Primary Diagnosis, displaying "Ongoing is reported as No. Please confirm and update. Thank you."( requires response )( requires manual close )</t>
  </si>
  <si>
    <t>13154296</t>
  </si>
  <si>
    <t>12424848</t>
  </si>
  <si>
    <t>STY_VAL_DSG002_IFCDAT_001</t>
  </si>
  <si>
    <t>If IFCDAT_DSG002 in Informed Consent with record position 1 IsEmpty  then... open a query to Site from System on IFCDAT_DSG002 in Informed Consent with record position 1, displaying "Please review and provide 'Date of Informed Consent'. Thank you."( requires response )( requires manual close )</t>
  </si>
  <si>
    <t>13154297</t>
  </si>
  <si>
    <t>12424849</t>
  </si>
  <si>
    <t>GL_VAL_DSG003_IFCWDDAT _004</t>
  </si>
  <si>
    <t>If IFCWDDAT_DSG003 in Withdrawal of Informed Consent(s) in Withdrawal of Informed Consent(s) with record position 1 IsNotEmpty  And DSDECOD_DSG001 in Disposition in Disposition with record position 1 IsNotEqualTo SUBJECT DECISION  And DSDECOD_DSG001 in Disposition in Disposition with record position 1 IsNotEqualTo GUARDIAN DECISION  then... open a query to Site from System on IFCWDDAT_DSG003 in Withdrawal of Informed Consent(s) in Withdrawal of Informed Consent(s) with record position 1, displaying "Subject withdrew consent from the study however reason for discontinuation is not 'Subject decision' or 'Guardian decision' on disposition form. Please review and correct the inconsistency."( requires response )( requires manual close )</t>
  </si>
  <si>
    <t>13154298</t>
  </si>
  <si>
    <t>12424850</t>
  </si>
  <si>
    <t>STY_VAL_IEG001_IEYN_001</t>
  </si>
  <si>
    <t>If IEYN_IEG001 in Inclusion / Exclusion Criteria with record position 0 IsEqualTo Y  And DSDECOD_DSG001 in Disposition in Disposition with record position 1 IsNotEmpty  And DSDECOD_DSG001 in Disposition in Disposition with record position 1 IsEqualTo SCREEN FAILURE  then... open a query to Site from System on IEYN_IEG001 in Inclusion / Exclusion Criteria with record position 0, displaying "Subject status is recorded as 'Screen failure', however 'were all eligibility criteria met' is recorded as 'Yes'. Please cross check and confirm that all eligibility criteria are met."( requires response )( requires manual close )</t>
  </si>
  <si>
    <t>13154299</t>
  </si>
  <si>
    <t>12424851</t>
  </si>
  <si>
    <t>STY_VAL_CME001_CMENDAT_004</t>
  </si>
  <si>
    <t>If CMYN_CME001 in Concomitant Medication in Concomitant Medications with record position 0 IsEqualTo Y  And CMTRT_CME001 in Concomitant Medication in Concomitant Medications IsNotEmpty  And CMENDAT_CME001 in Concomitant Medication in Concomitant Medications IsEmpty  And CMONGO_CME001 in Concomitant Medication in Concomitant Medications IsEqualTo 0  And DSDECOD_DSG001 in Disposition in Disposition with record position 1 IsNotEmpty  then... open a query to Site from System on CMENDAT_CME001 in Concomitant Medication in Concomitant Medications, displaying "End Date and Ongoing both are missing. Please update."( requires response )( requires manual close )</t>
  </si>
  <si>
    <t>13154300</t>
  </si>
  <si>
    <t>12424852</t>
  </si>
  <si>
    <t>STY_VAL_MHE001_MHLATC_002</t>
  </si>
  <si>
    <t>If MHYN_MHE001 in Medical History in Medical History with record position 0 IsEqualTo Y  And MHCAT_MHE001 in Medical History in Medical History IsEqualTo NON-OCULAR  And MHLATC_MHE001 in Medical History in Medical History IsNotEmpty  then... open a query to Site from System on MHLATC_MHE001 in Medical History in Medical History, displaying "Category has been reported as Non-Ocular however Ocular Laterality has been reported. Please update."( requires response )( requires manual close )</t>
  </si>
  <si>
    <t>13154301</t>
  </si>
  <si>
    <t>12424853</t>
  </si>
  <si>
    <t>STY_VAL_MHE001_MHLOC_003</t>
  </si>
  <si>
    <t>If MHYN_MHE001 in Medical History in Medical History with record position 0 IsEqualTo Y  And MHCAT_MHE001 in Medical History in Medical History IsEqualTo NON-OCULAR  And MHLOC_MHE001 in Medical History in Medical History IsNotEmpty  then... open a query to Site from System on MHLOC_MHE001 in Medical History in Medical History, displaying "Category has been reported as Non-Ocular however Anatomical Location is reported as Eye. Please update."( requires response )( requires manual close )</t>
  </si>
  <si>
    <t>13154302</t>
  </si>
  <si>
    <t>12424854</t>
  </si>
  <si>
    <t>GL_CF_CME001_CMYN_001</t>
  </si>
  <si>
    <t>If CMYN_CME001 in Concomitant Medication in Concomitant Medications with record position 0 IsPresent  then... execute the "GL_CF_CME001_CMYN_001" custom function</t>
  </si>
  <si>
    <t>References the following custom functions: GL_CF_CME001_CMYN_001.</t>
  </si>
  <si>
    <t>13154303</t>
  </si>
  <si>
    <t>12424855</t>
  </si>
  <si>
    <t>GL_CF_CME001_CMYN_001_1</t>
  </si>
  <si>
    <t>If CMCAT_CME001 in Concomitant Medication in Concomitant Medications IsPresent  Or CMTRT_CME001 in Concomitant Medication in Concomitant Medications IsPresent  Or CMLOC_CME001 in Concomitant Medication in Concomitant Medications IsPresent  Or CMLATC_CME001 in Concomitant Medication in Concomitant Medications IsPresent  Or CMDOSTXT_CME001 in Concomitant Medication in Concomitant Medications IsPresent  Or CMDOSU_CME001 in Concomitant Medication in Concomitant Medications IsPresent  Or CMDOSFRQ_CME001 in Concomitant Medication in Concomitant Medications IsPresent  Or CMROUTE_CME001 in Concomitant Medication in Concomitant Medications IsPresent  Or CMINDRV1_CME001 in Concomitant Medication in Concomitant Medications IsPresent  Or CMINDRV2_CME001 in Concomitant Medication in Concomitant Medications IsPresent  Or CMINDSP_CME001 in Concomitant Medication in Concomitant Medications IsPresent  Or CMSTDAT_CME001 in Concomitant Medication in Concomitant Medications IsPresent  Or CMENDAT_CME001 in Concomitant Medication in Concomitant Medications IsPresent  Or CMONGO_CME001 in Concomitant Medication in Concomitant Medications IsPresent  then... execute the "GL_CF_CME001_CMYN_001" custom function, and CMTRT_CME001 in Concomitant Medication in Concomitant Medications IsPresent</t>
  </si>
  <si>
    <t>13154304</t>
  </si>
  <si>
    <t>12424856</t>
  </si>
  <si>
    <t>GL_CF_CME001_CMYN_011</t>
  </si>
  <si>
    <t>If CMYN_CME001 in Concomitant Medication in Concomitant Medications with record position 0 IsPresent  then... execute the "GL_CF_CME001_CMYN_011" custom function</t>
  </si>
  <si>
    <t>References the following custom functions: GL_CF_CME001_CMYN_011.</t>
  </si>
  <si>
    <t>13154305</t>
  </si>
  <si>
    <t>12424857</t>
  </si>
  <si>
    <t>GL_CF_CME001_CMYN_011_1</t>
  </si>
  <si>
    <t>If CMTRT_CME001 in Concomitant Medication in Concomitant Medications IsPresent  then... execute the "GL_CF_CME001_CMYN_011" custom function, and CMTRT_CME001 in Concomitant Medication in Concomitant Medications IsPresent</t>
  </si>
  <si>
    <t>13154306</t>
  </si>
  <si>
    <t>12424858</t>
  </si>
  <si>
    <t>GL_CF_MHE001_MHYN_001</t>
  </si>
  <si>
    <t>If MHYN_MHE001 in Medical History in Medical History with record position 0 IsPresent  then... execute the "GL_CF_MHE001_MHYN_001" custom function</t>
  </si>
  <si>
    <t>References the following custom functions: GL_CF_MHE001_MHYN_001.</t>
  </si>
  <si>
    <t>13154307</t>
  </si>
  <si>
    <t>12424859</t>
  </si>
  <si>
    <t>GL_CF_MHE001_MHYN_001_1</t>
  </si>
  <si>
    <t>If MHCAT_MHE001 in Medical History in Medical History IsPresent  Or MHTERM_MHE001 in Medical History in Medical History IsPresent  Or MHLOC_MHE001 in Medical History in Medical History IsPresent  Or MHLATC_MHE001 in Medical History in Medical History IsPresent  Or MHSTDAT_MHE001 in Medical History in Medical History IsPresent  Or MHONGO_MHE001 in Medical History in Medical History IsPresent  Or MHENDAT_MHE001 in Medical History in Medical History IsPresent  then... execute the "GL_CF_MHE001_MHYN_001" custom function, and MHTERM_MHE001 in Medical History in Medical History IsPresent</t>
  </si>
  <si>
    <t>13154308</t>
  </si>
  <si>
    <t>12424860</t>
  </si>
  <si>
    <t>GL_CF_MHE001_MHYN_008_1</t>
  </si>
  <si>
    <t>If MHYN_MHE001 in Medical History with record position 0 IsPresent  then... execute the "GL_CF_MHE001_MHYN_008" custom function</t>
  </si>
  <si>
    <t>References the following custom functions: GL_CF_MHE001_MHYN_008.</t>
  </si>
  <si>
    <t>13154309</t>
  </si>
  <si>
    <t>12424861</t>
  </si>
  <si>
    <t>GL_CF_MHE001_MHYN_008_2</t>
  </si>
  <si>
    <t>If MHTERM_MHE001 in Medical History IsPresent  then... execute the "GL_CF_MHE001_MHYN_008" custom function, and MHTERM_MHE001 in Medical History IsPresent</t>
  </si>
  <si>
    <t>13154310</t>
  </si>
  <si>
    <t>12424862</t>
  </si>
  <si>
    <t>STY_VAL_AEE001_AEDOSADJ_005</t>
  </si>
  <si>
    <t>If AEYN_AEE001 in Adverse Events in Adverse Events with record position 0 IsEqualTo Y  And AETERM_AEE001 in Adverse Events in Adverse Events IsNotEmpty  And AEDOSADJ_AEE001 in Adverse Events in Adverse Events IsEmpty  then... open a query to Site from System on AEDOSADJ_AEE001 in Adverse Events in Adverse Events, displaying "'Any ongoing medication dosage adjusted / temporarily interrupted?' is missing. Please update."( requires response )( requires manual close )</t>
  </si>
  <si>
    <t>13154311</t>
  </si>
  <si>
    <t>12424863</t>
  </si>
  <si>
    <t>STY_VAL_AEE001_AEADJOTH_006</t>
  </si>
  <si>
    <t>If AEDOSADJ_AEE001 in Adverse Events in Adverse Events IsEqualTo Y  And AEADJOTH_AEE001 in Adverse Events in Adverse Events IsEmpty  then... open a query to Site from System on AEADJOTH_AEE001 in Adverse Events in Adverse Events, displaying "Yes is selected for 'Any ongoing medication dosage adjusted / temporarily interrupted?' but details are not provided. Please verify and provide details."( requires response )( requires manual close )</t>
  </si>
  <si>
    <t>13154312</t>
  </si>
  <si>
    <t>12424864</t>
  </si>
  <si>
    <t>STY_VAL_AEE001_AEADJOTH_007</t>
  </si>
  <si>
    <t>If AEDOSADJ_AEE001 in Adverse Events in Adverse Events IsEqualTo N  And AEADJOTH_AEE001 in Adverse Events in Adverse Events IsNotEmpty  then... open a query to Site from System on AEADJOTH_AEE001 in Adverse Events in Adverse Events, displaying "No is selected for 'Any ongoing medication dosage adjusted / temporarily interrupted?' but details are provided. Please verify and update."( requires response )( requires manual close )</t>
  </si>
  <si>
    <t>13154313</t>
  </si>
  <si>
    <t>12424865</t>
  </si>
  <si>
    <t>STY_VAL_AEE001_AECMDISC_008</t>
  </si>
  <si>
    <t>If AEYN_AEE001 in Adverse Events in Adverse Events with record position 0 IsEqualTo Y  And AETERM_AEE001 in Adverse Events in Adverse Events IsNotEmpty  And AECMDISC_AEE001 in Adverse Events in Adverse Events IsEmpty  then... open a query to Site from System on AECMDISC_AEE001 in Adverse Events in Adverse Events, displaying "'Any ongoing medication permanently discontinued?' is missing. Please update."( requires response )( requires manual close )</t>
  </si>
  <si>
    <t>13154314</t>
  </si>
  <si>
    <t>12424866</t>
  </si>
  <si>
    <t>STY_VAL_AEE001_AEDISOTH_009</t>
  </si>
  <si>
    <t>If AECMDISC_AEE001 in Adverse Events in Adverse Events IsEqualTo Y  And AEDISOTH_AEE001 in Adverse Events in Adverse Events IsEmpty  then... open a query to Site from System on AEDISOTH_AEE001 in Adverse Events in Adverse Events, displaying "Yes is selected for 'Any ongoing medication permanently discontinued?' but details are not provided for 'Specify permanently discontinued medication'. Please verify and update."( requires response )( requires manual close )</t>
  </si>
  <si>
    <t>13154315</t>
  </si>
  <si>
    <t>12424867</t>
  </si>
  <si>
    <t>STY_VAL_AEE001_AEDISOTH_010</t>
  </si>
  <si>
    <t>If AECMDISC_AEE001 in Adverse Events in Adverse Events IsEqualTo N  And AEDISOTH_AEE001 in Adverse Events in Adverse Events IsNotEmpty  then... open a query to Site from System on AEDISOTH_AEE001 in Adverse Events in Adverse Events, displaying "No is selected for 'Any ongoing medication permanently discontinued?' but details are provided for 'Specify permanently discontinued medication'. Please verify and update."( requires response )( requires manual close )</t>
  </si>
  <si>
    <t>13154316</t>
  </si>
  <si>
    <t>12424868</t>
  </si>
  <si>
    <t>STY_VAL_AEE001_AENONDRG_011</t>
  </si>
  <si>
    <t>If AEYN_AEE001 in Adverse Events in Adverse Events with record position 0 IsEqualTo Y  And AETERM_AEE001 in Adverse Events in Adverse Events IsNotEmpty  And AENONDRG_AEE001 in Adverse Events in Adverse Events IsEmpty  then... open a query to Site from System on AENONDRG_AEE001 in Adverse Events in Adverse Events, displaying "'Any Non-drug therapy given?' is missing. Please update."( requires response )( requires manual close )</t>
  </si>
  <si>
    <t>13154317</t>
  </si>
  <si>
    <t>12424869</t>
  </si>
  <si>
    <t>STY_VAL_AEE001_AEDRGOTH_012</t>
  </si>
  <si>
    <t>If AENONDRG_AEE001 in Adverse Events in Adverse Events IsEqualTo Y  And AEDRGOTH_AEE001 in Adverse Events in Adverse Events IsEmpty  then... open a query to Site from System on AEDRGOTH_AEE001 in Adverse Events in Adverse Events, displaying "Yes is selected for 'Any Non-drug therapy given?' but details are not provided for 'Specify Non-drug therapy'. Please verify and update."( requires response )( requires manual close )</t>
  </si>
  <si>
    <t>13154318</t>
  </si>
  <si>
    <t>12424870</t>
  </si>
  <si>
    <t>STY_VAL_AEE001_AEDRGOTH_013</t>
  </si>
  <si>
    <t>If AENONDRG_AEE001 in Adverse Events in Adverse Events IsEqualTo N  And AEDRGOTH_AEE001 in Adverse Events in Adverse Events IsNotEmpty  then... open a query to Site from System on AEDRGOTH_AEE001 in Adverse Events in Adverse Events, displaying "No is selected for 'Any Non-drug therapy given?' but details are provided for 'Specify Non-drug therapy'. Please verify and update."( requires response )( requires manual close )</t>
  </si>
  <si>
    <t>13154319</t>
  </si>
  <si>
    <t>12424871</t>
  </si>
  <si>
    <t>STY_VAL_AEE001_AEAPPRSN_014</t>
  </si>
  <si>
    <t>If AEYN_AEE001 in Adverse Events in Adverse Events with record position 0 IsEqualTo Y  And AETERM_AEE001 in Adverse Events in Adverse Events IsNotEmpty  And AEAPPRSN_AEE001 in Adverse Events in Adverse Events IsEmpty  then... open a query to Site from System on AEAPPRSN_AEE001 in Adverse Events in Adverse Events, displaying "'Was schedule of VA testing with the MVMA was modified or interrupted?' is missing. Please update."( requires response )( requires manual close )</t>
  </si>
  <si>
    <t>13154320</t>
  </si>
  <si>
    <t>12424872</t>
  </si>
  <si>
    <t>STY_VAL_AEE001_AEAPPOTH_015</t>
  </si>
  <si>
    <t>If AEAPPRSN_AEE001 in Adverse Events in Adverse Events IsEqualTo Y  And AEAPPOTH_AEE001 in Adverse Events in Adverse Events IsEmpty  then... open a query to Site from System on AEAPPOTH_AEE001 in Adverse Events in Adverse Events, displaying "Yes is selected for 'Was schedule of VA testing with the MVMA was modified or interrupted?' but details are not provided for 'Specify details for MVMA VA testing modified or interrupted?'. Please verify and update."( requires response )( requires manual close )</t>
  </si>
  <si>
    <t>13154321</t>
  </si>
  <si>
    <t>12424873</t>
  </si>
  <si>
    <t>STY_VAL_AEE001_AEAPPOTH_016</t>
  </si>
  <si>
    <t>If AEAPPRSN_AEE001 in Adverse Events in Adverse Events IsEqualTo N  And AEAPPOTH_AEE001 in Adverse Events in Adverse Events IsNotEmpty  then... open a query to Site from System on AEAPPOTH_AEE001 in Adverse Events in Adverse Events, displaying "No is selected for 'Was schedule of VA testing with the MVMA was modified or interrupted?' but details are provided for 'Specify details for MVMA VA testing modified or interrupted?'. Please verify and update."( requires response )( requires manual close )</t>
  </si>
  <si>
    <t>13154322</t>
  </si>
  <si>
    <t>12424874</t>
  </si>
  <si>
    <t>STY_VAL_CME001_CMSCAT_005</t>
  </si>
  <si>
    <t>If CMCAT_CME001 in Concomitant Medication in Concomitant Medications IsEqualTo OCULAR  And CMSCAT_CME001 in Concomitant Medication in Concomitant Medications IsEmpty  then... open a query to Site from System on CMSCAT_CME001 in Concomitant Medication in Concomitant Medications, displaying "Response to Anti-VEGF treatment received?, is not provided. Please provide a response."( requires response )( requires manual close )</t>
  </si>
  <si>
    <t>13154323</t>
  </si>
  <si>
    <t>12424875</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</si>
  <si>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</si>
  <si>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</si>
  <si>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</si>
  <si>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13154324</t>
  </si>
  <si>
    <t>12424876</t>
  </si>
  <si>
    <t>GL_CF_DSG001_DSDECOD_005_2</t>
  </si>
  <si>
    <t>If DSDECOD_DSG001 in Disposition in Disposition IsPresent  then... execute the "GL_CF_DSG001_DSDECOD_005" custom function</t>
  </si>
  <si>
    <t>References the following custom functions: GL_CF_DSG001_DSDECOD_005.</t>
  </si>
  <si>
    <t>13154325</t>
  </si>
  <si>
    <t>12424877</t>
  </si>
  <si>
    <t>GL_CF_DSG001_DSDECOD_005_3</t>
  </si>
  <si>
    <t>If SSTAT_SSG002 in Subject Status_Screen with record position 0 IsPresent  then... execute the "GL_CF_DSG001_DSDECOD_005" custom function, and execute the "*return true" custom function</t>
  </si>
  <si>
    <t>13154326</t>
  </si>
  <si>
    <t>12424878</t>
  </si>
  <si>
    <t>GL_CF_DSG001_DSDECOD_006</t>
  </si>
  <si>
    <t>If DSSCAT_DSG001 in Disposition IsPresent  Or DSDECOD_DSG001 in Disposition IsPresent  then... execute the "GL_CF_DSG001_DSDECOD_006" custom function</t>
  </si>
  <si>
    <t>References the following custom functions: GL_CF_DSG001_DSDECOD_006.</t>
  </si>
  <si>
    <t>13154327</t>
  </si>
  <si>
    <t>12424879</t>
  </si>
  <si>
    <t>GL_CF_DSG001_DSDECOD_007</t>
  </si>
  <si>
    <t>If DSSCAT_DSG001 in Disposition IsPresent  Or DSDECOD_DSG001 in Disposition IsPresent  then... execute the "GL_CF_DSG001_DSDECOD_007" custom function</t>
  </si>
  <si>
    <t>References the following custom functions: GL_CF_DSG001_DSDECOD_007.</t>
  </si>
  <si>
    <t>13154328</t>
  </si>
  <si>
    <t>12424880</t>
  </si>
  <si>
    <t>STY_CF_AEE001_AETERM_001</t>
  </si>
  <si>
    <t>If AETERM_AEE001 in Adverse Events IsPresent  Or AESEV_AEE001 in Adverse Events IsPresent  Or AESTDAT_AEE001 in Adverse Events IsPresent  then... execute the "STY_CF_AEE001_AETERM_001" custom function, and AETERM_AEE001 in Adverse Events IsPresent</t>
  </si>
  <si>
    <t>References the following custom functions: STY_CF_AEE001_AETERM_001.</t>
  </si>
  <si>
    <t>13154329</t>
  </si>
  <si>
    <t>12424881</t>
  </si>
  <si>
    <t>STY_CF_AEE001_AETERM_001_1</t>
  </si>
  <si>
    <t>If AEYN_AEE001 in Adverse Events with record position 0 IsPresent  then... execute the "STY_CF_AEE001_AETERM_001" custom function</t>
  </si>
  <si>
    <t>13154330</t>
  </si>
  <si>
    <t>12424882</t>
  </si>
  <si>
    <t>GL_CF_AEE001_AEYN_001</t>
  </si>
  <si>
    <t>If AEYN_AEE001 in Adverse Events with record position 0 IsPresent  Or AECAT_AEE001 in Adverse Events IsPresent  Or AETERM_AEE001 in Adverse Events IsPresent  Or AELOC_AEE001 in Adverse Events IsPresent  Or AELATC_AEE001 in Adverse Events IsPresent  Or AESER_AEE001 in Adverse Events IsPresent  Or AESTDAT_AEE001 in Adverse Events IsPresent  Or AEENDAT_AEE001 in Adverse Events IsPresent  Or AEOUT_AEE001 in Adverse Events IsPresent  Or AESEV_AEE001 in Adverse Events IsPresent  Or AERELSP_AEE001 in Adverse Events IsPresent  Or AECONTRT_AEE001 in Adverse Events IsPresent  Or AEDOSADJ_AEE001 in Adverse Events IsPresent  Or AECMDISC_AEE001 in Adverse Events IsPresent  Or AENONDRG_AEE001 in Adverse Events IsPresent  Or AEAPPRSN_AEE001 in Adverse Events IsPresent  then... execute the "GL_CF_AEE001_AEYN_001" custom function</t>
  </si>
  <si>
    <t>References the following custom functions: GL_CF_AEE001_AEYN_001.</t>
  </si>
  <si>
    <t>13154331</t>
  </si>
  <si>
    <t>12424883</t>
  </si>
  <si>
    <t>GL_DYN_CF_CME001_CMINDRV1_024_6</t>
  </si>
  <si>
    <t>If MHSTDAT_MHS001 in History of Primary Diagnosis IsPresent  Or GNDRV_MHS001 in History of Primary Diagnosis IsPresent  then... execute the "GL_DYN_CF_CME001_CMINDRV1_024" custom function, and SSTAT_SSG002 in Subject Status_Screen with record position 0 IsPresent</t>
  </si>
  <si>
    <t>13154332</t>
  </si>
  <si>
    <t>12424884</t>
  </si>
  <si>
    <t>GL_DYN_CF_CME001_CMINDRV2_031_6</t>
  </si>
  <si>
    <t>If MHSTDAT_MHS001 in History of Primary Diagnosis IsPresent  Or GNDRV_MHS001 in History of Primary Diagnosis IsPresent  then... execute the "GL_DYN_CF_CME001_CMINDRV2_031" custom function, and SSTAT_SSG002 in Subject Status_Screen with record position 0 IsPresent</t>
  </si>
  <si>
    <t>13154333</t>
  </si>
  <si>
    <t>12424885</t>
  </si>
  <si>
    <t>STY_CF_CME001_CMSTDAT_020</t>
  </si>
  <si>
    <t>If CMYN_CME001 in Concomitant Medication with record position 0 IsPresent  Or CMINDRV1_CME001 in Concomitant Medication IsPresent  Or CMINDRV2_CME001 in Concomitant Medication IsPresent  Or CMSTDAT_CME001 in Concomitant Medication IsPresent  then... execute the "STY_CF_CME001_CMSTDAT_020" custom function</t>
  </si>
  <si>
    <t>References the following custom functions: STY_CF_CME001_CMSTDAT_020.</t>
  </si>
  <si>
    <t>13154334</t>
  </si>
  <si>
    <t>12424886</t>
  </si>
  <si>
    <t>STY_CF_CME001_CMSTDAT_020_1</t>
  </si>
  <si>
    <t>If MHSTDAT_MHE001 in Medical History IsPresent  then... execute the "STY_CF_CME001_CMSTDAT_020" custom function</t>
  </si>
  <si>
    <t>13154335</t>
  </si>
  <si>
    <t>12424887</t>
  </si>
  <si>
    <t>STY_CF_CME001_CMSTDAT_020_2</t>
  </si>
  <si>
    <t>If MHSTDAT_MHS001 in History of Primary Diagnosis IsPresent  then... execute the "STY_CF_CME001_CMSTDAT_020" custom function, and SSTAT_SSG002 in Subject Status_Screen in Screening with record position 0 IsPresent</t>
  </si>
  <si>
    <t>13154336</t>
  </si>
  <si>
    <t>12424888</t>
  </si>
  <si>
    <t>STY_CF_CME001_CMSTDAT_020_3</t>
  </si>
  <si>
    <t>If AESTDAT_AEE001 in Adverse Events IsPresent  then... execute the "STY_CF_CME001_CMSTDAT_020" custom function</t>
  </si>
  <si>
    <t>13154337</t>
  </si>
  <si>
    <t>12424889</t>
  </si>
  <si>
    <t>STY_CF_CME001_CMSTDAT_021</t>
  </si>
  <si>
    <t>If CMYN_CME001 in Concomitant Medication with record position 0 IsPresent  Or CMINDRV1_CME001 in Concomitant Medication IsPresent  Or CMINDRV2_CME001 in Concomitant Medication IsPresent  Or CMSTDAT_CME001 in Concomitant Medication IsPresent  then... execute the "STY_CF_CME001_CMSTDAT_021" custom function</t>
  </si>
  <si>
    <t>References the following custom functions: STY_CF_CME001_CMSTDAT_021.</t>
  </si>
  <si>
    <t>13154338</t>
  </si>
  <si>
    <t>12424890</t>
  </si>
  <si>
    <t>STY_CF_CME001_CMSTDAT_021_1</t>
  </si>
  <si>
    <t>If AEENDAT_AEE001 in Adverse Events IsPresent  then... execute the "STY_CF_CME001_CMSTDAT_021" custom function</t>
  </si>
  <si>
    <t>13154339</t>
  </si>
  <si>
    <t>12424891</t>
  </si>
  <si>
    <t>GL_CF_DSG001_DSDECOD_007_4</t>
  </si>
  <si>
    <t>If AEYN_AEE001 in Adverse Events with record position 0 IsPresent  then... execute the "GL_CF_DSG001_DSDECOD_007" custom function, and AEYN_AEE001 in Adverse Events with record position 0 IsPresent</t>
  </si>
  <si>
    <t>13154340</t>
  </si>
  <si>
    <t>12424892</t>
  </si>
  <si>
    <t>GL_CF_DSG001_DSDECOD_006_4</t>
  </si>
  <si>
    <t>If AEOUT_AEE001 in Adverse Events IsPresent  Or AEYN_AEE001 in Adverse Events with record position 0 IsPresent  then... execute the "GL_CF_DSG001_DSDECOD_006" custom function, and AEYN_AEE001 in Adverse Events with record position 0 IsPresent</t>
  </si>
  <si>
    <t>13154341</t>
  </si>
  <si>
    <t>12424893</t>
  </si>
  <si>
    <t>STY_VAL_CME001_CMSCAT_006</t>
  </si>
  <si>
    <t>If CMCAT_CME001 in Concomitant Medication in Concomitant Medications IsEqualTo NON-OCULAR  And CMSCAT_CME001 in Concomitant Medication in Concomitant Medications IsNotEmpty  then... open a query to Site from System on CMSCAT_CME001 in Concomitant Medication in Concomitant Medications, displaying "Response to Anti-VEGF treatment received?, is provided, however Category is Non-Ocular. Please verify and remove the response."( requires response )( requires manual close )</t>
  </si>
  <si>
    <t>13154342</t>
  </si>
  <si>
    <t>12424894</t>
  </si>
  <si>
    <t>STY_VAL_OPS002_OPDAT_001</t>
  </si>
  <si>
    <t>If OPSTAT_OPS002 in Home Testing with record position 0 IsEqualTo Y  And OPDAT_OPS002 in Home Testing IsEmpty  then... open a query to Site from System on OPDAT_OPS002 in Home Testing, displaying "Please verify and provide the date of contact."( requires response )( requires manual close )</t>
  </si>
  <si>
    <t>13154343</t>
  </si>
  <si>
    <t>12424895</t>
  </si>
  <si>
    <t>STY_VAL_OPS002_OPOS_002</t>
  </si>
  <si>
    <t>If OPRESCD_OPS002 in Home Testing IsEqualTo OTHER  And OPOS_OPS002 in Home Testing IsEmpty  then... open a query to Site from System on OPOS_OPS002 in Home Testing, displaying "Please verify and specify details."( requires response )( requires manual close )</t>
  </si>
  <si>
    <t>13154344</t>
  </si>
  <si>
    <t>12424896</t>
  </si>
  <si>
    <t>STY_VAL_OPS002_OPOS_003</t>
  </si>
  <si>
    <t>If OPRESCD_OPS002 in Home Testing IsNotEqualTo OTHER  And OPOS_OPS002 in Home Testing IsNotEmpty  then... open a query to Site from System on OPOS_OPS002 in Home Testing, displaying "Details for other specify are provided but Other is not selected. Please verify and update."( requires response )( requires manual close )</t>
  </si>
  <si>
    <t>13154345</t>
  </si>
  <si>
    <t>12424897</t>
  </si>
  <si>
    <t>STY_VAL_ZXS003_ZXRESCD_3_001</t>
  </si>
  <si>
    <t>If ZXSTAT_1_ZXS003 in Changes in vision correction/refraction with record position 0 IsEqualTo Y  And ZXRESCD_3_ZXS003 in Changes in vision correction/refraction with record position 0 IsEmpty  then... open a query to Site from System on ZXRESCD_3_ZXS003 in Changes in vision correction/refraction with record position 0, displaying "'Yes is provided as response for 'Change from Screening Visit in reading glasses' but the additional component is not provided. Please verify and provide."( requires response )( requires manual close )</t>
  </si>
  <si>
    <t>13154346</t>
  </si>
  <si>
    <t>12424898</t>
  </si>
  <si>
    <t>STY_VAL_ZXS003_ZXRESCD_3_002</t>
  </si>
  <si>
    <t>If ZXSTAT_1_ZXS003 in Changes in vision correction/refraction with record position 0 IsEqualTo N  And ZXRESCD_3_ZXS003 in Changes in vision correction/refraction with record position 0 IsNotEmpty  then... open a query to Site from System on ZXRESCD_3_ZXS003 in Changes in vision correction/refraction with record position 0, displaying "'No is provided as response for 'Change from Screening Visit in reading glasses' but the additional component is provided. Please verify and provide."( requires response )( requires manual close )</t>
  </si>
  <si>
    <t>13154347</t>
  </si>
  <si>
    <t>12424899</t>
  </si>
  <si>
    <t>STY_VAL_MOS001_MOOCTOS_001</t>
  </si>
  <si>
    <t>If MOTYOCT_MOS001 in Clinically relevant changes in disease (Medical or Ocular findings) with record position 0 IsEqualTo OTHER  And MOOCTOS_MOS001 in Clinically relevant changes in disease (Medical or Ocular findings) with record position 0 IsEmpty  then... open a query to Site from System on MOOCTOS_MOS001 in Clinically relevant changes in disease (Medical or Ocular findings) with record position 0, displaying "The response to 'Type of OCT?' is selected as 'Other' but it is not specified. Please verify and update."( requires response )( requires manual close )</t>
  </si>
  <si>
    <t>13154348</t>
  </si>
  <si>
    <t>12424900</t>
  </si>
  <si>
    <t>STY_VAL_MOS001_MOOCTOS_002</t>
  </si>
  <si>
    <t>If MOTYOCT_MOS001 in Clinically relevant changes in disease (Medical or Ocular findings) with record position 0 IsNotEmpty  And MOTYOCT_MOS001 in Clinically relevant changes in disease (Medical or Ocular findings) with record position 0 IsNotEqualTo OTHER  And MOOCTOS_MOS001 in Clinically relevant changes in disease (Medical or Ocular findings) with record position 0 IsNotEmpty  then... open a query to Site from System on MOOCTOS_MOS001 in Clinically relevant changes in disease (Medical or Ocular findings) with record position 0, displaying "The type of OCT is not other but other type is specified. Please verify and update."( requires response )( requires manual close )</t>
  </si>
  <si>
    <t>13154349</t>
  </si>
  <si>
    <t>12424901</t>
  </si>
  <si>
    <t>STY_VAL_MOS001_MOOTH_003</t>
  </si>
  <si>
    <t>If MOSTAT_MOS001 in Clinically relevant changes in disease (Medical or Ocular findings) IsEqualTo Y  And MOOTH_MOS001 in Clinically relevant changes in disease (Medical or Ocular findings) IsEmpty  then... open a query to Site from System on MOOTH_MOS001 in Clinically relevant changes in disease (Medical or Ocular findings), displaying "Please verify and provide response."( requires response )( requires manual close )</t>
  </si>
  <si>
    <t>13154350</t>
  </si>
  <si>
    <t>12424902</t>
  </si>
  <si>
    <t>STY_VAL_MOS001_MOOTH_004</t>
  </si>
  <si>
    <t>If MOSTAT_MOS001 in Clinically relevant changes in disease (Medical or Ocular findings) IsEqualTo N  And MOOTH_MOS001 in Clinically relevant changes in disease (Medical or Ocular findings) IsNotEmpty  then... open a query to Site from System on MOOTH_MOS001 in Clinically relevant changes in disease (Medical or Ocular findings), displaying "The details for 'If yes, please specify' is provided but No is selected for 'Any ocular disease other than nAMD or DME that could affect VA?'. Please verify and update."( requires response )( requires manual close )</t>
  </si>
  <si>
    <t>13154351</t>
  </si>
  <si>
    <t>12424903</t>
  </si>
  <si>
    <t>STY_VAL_ZXS006_ZXRESCD_3_001</t>
  </si>
  <si>
    <t>If ZXRGYN_ZXS006 in Manifest Refraction with record position 0 IsEqualTo Y  And ZXRESCD_3_ZXS006 in Manifest Refraction with record position 0 IsEmpty  then... open a query to Site from System on ZXRESCD_3_ZXS006 in Manifest Refraction with record position 0, displaying "'Yes is provided as response for 'Currently using reading glasses?' but the additional component is not provided. Please verify and provide."( requires response )( requires manual close )</t>
  </si>
  <si>
    <t>13154352</t>
  </si>
  <si>
    <t>12424904</t>
  </si>
  <si>
    <t>STY_VAL_ZXS006_ZXRESCD_3_002</t>
  </si>
  <si>
    <t>If ZXRGYN_ZXS006 in Manifest Refraction with record position 0 IsEqualTo N  And ZXRESCD_3_ZXS006 in Manifest Refraction with record position 0 IsNotEmpty  then... open a query to Site from System on ZXRESCD_3_ZXS006 in Manifest Refraction with record position 0, displaying "'No is provided as response for 'Currently using reading glasses?' but the additional component is provided. Please verify and provide."( requires response )( requires manual close )</t>
  </si>
  <si>
    <t>13154353</t>
  </si>
  <si>
    <t>12424905</t>
  </si>
  <si>
    <t>GL_VAL_DVG001_003</t>
  </si>
  <si>
    <t>If DVREVIEW_DVG001 in Protocol Deviation in Protocol Deviation IsEqualTo Y  then... set DVREVIEW_DVG001 in Protocol Deviation in Protocol Deviation to Require Review by Medical Review</t>
  </si>
  <si>
    <t>13154354</t>
  </si>
  <si>
    <t>12424906</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</si>
  <si>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</si>
  <si>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</si>
  <si>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13154355</t>
  </si>
  <si>
    <t>12424907</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</si>
  <si>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</si>
  <si>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</si>
  <si>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13154356</t>
  </si>
  <si>
    <t>12424908</t>
  </si>
  <si>
    <t>GL_CF_DVG001_MRUPDATE</t>
  </si>
  <si>
    <t>If DVDSTAT_DVG001 in Protocol Deviation in Protocol Deviation IsPresent  then... execute the "GL_CF_DVG00X_MRUPDATE" custom function</t>
  </si>
  <si>
    <t>References the following custom functions: GL_CF_DVG00X_MRUPDATE.</t>
  </si>
  <si>
    <t>13154357</t>
  </si>
  <si>
    <t>12424909</t>
  </si>
  <si>
    <t>GL_CF_DVG001_013</t>
  </si>
  <si>
    <t>If DVREVIEW_DVG001 in Protocol Deviation in Protocol Deviation IsPresent  then... execute the "GL_CF_DVG001_013" custom function</t>
  </si>
  <si>
    <t>References the following custom functions: GL_CF_DVG001_013.</t>
  </si>
  <si>
    <t>13154358</t>
  </si>
  <si>
    <t>12424910</t>
  </si>
  <si>
    <t>GL_CF_DVG001_012</t>
  </si>
  <si>
    <t>If DVREVIEW_DVG001 in Protocol Deviation in Protocol Deviation IsPresent  then... execute the "GL_CF_DVG001_012" custom function</t>
  </si>
  <si>
    <t>References the following custom functions: GL_CF_DVG001_012.</t>
  </si>
  <si>
    <t>13154359</t>
  </si>
  <si>
    <t>12424911</t>
  </si>
  <si>
    <t>GL_CF_DVG001_011</t>
  </si>
  <si>
    <t>If DVDSTAT_DVG001 in Protocol Deviation in Protocol Deviation IsPresent  then... execute the "GL_CF_DVG001_011" custom function</t>
  </si>
  <si>
    <t>References the following custom functions: GL_CF_DVG001_011.</t>
  </si>
  <si>
    <t>13154360</t>
  </si>
  <si>
    <t>12424912</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</si>
  <si>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</si>
  <si>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</si>
  <si>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</si>
  <si>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13154361</t>
  </si>
  <si>
    <t>12424913</t>
  </si>
  <si>
    <t>GL_CF_DVG001_010_2</t>
  </si>
  <si>
    <t>If DVOTHSY_DVG001 in Protocol Deviation in Protocol Deviation IsPresent  then... execute the "GL_CF_DVG001_010" custom function, and DVOTHSY_DVG001 in Protocol Deviation in Protocol Deviation IsPresent</t>
  </si>
  <si>
    <t>13154362</t>
  </si>
  <si>
    <t>12424914</t>
  </si>
  <si>
    <t>GL_CF_DVG001_010_1</t>
  </si>
  <si>
    <t>If DVPENSY_DVG001 in Protocol Deviation in Protocol Deviation IsPresent  then... execute the "GL_CF_DVG001_010" custom function, and DVPENSY_DVG001 in Protocol Deviation in Protocol Deviation IsPresent</t>
  </si>
  <si>
    <t>13154363</t>
  </si>
  <si>
    <t>12424915</t>
  </si>
  <si>
    <t>GL_CF_DVG001_001</t>
  </si>
  <si>
    <t>If DVDSTAT_DVG001 in Protocol Deviation in Protocol Deviation IsPresent  then... execute the "GL_CF_DVG001_001" custom function</t>
  </si>
  <si>
    <t>References the following custom functions: GL_CF_DVG001_001.</t>
  </si>
  <si>
    <t>13154364</t>
  </si>
  <si>
    <t>12424916</t>
  </si>
  <si>
    <t>GL_CF_DVG001_005</t>
  </si>
  <si>
    <t>If DVSHDESC_DVG001 in Protocol Deviation in Protocol Deviation IsPresent  then... execute the "GL_CF_DVG001_005" custom function</t>
  </si>
  <si>
    <t>References the following custom functions: GL_CF_DVG001_005.</t>
  </si>
  <si>
    <t>13154365</t>
  </si>
  <si>
    <t>12424917</t>
  </si>
  <si>
    <t>GL_CF_DVG001_003</t>
  </si>
  <si>
    <t>If DVSHDESC_DVG001 in Protocol Deviation in Protocol Deviation IsPresent  then... execute the "GL_CF_DVG001_003" custom function</t>
  </si>
  <si>
    <t>References the following custom functions: GL_CF_DVG001_003.</t>
  </si>
  <si>
    <t>13154366</t>
  </si>
  <si>
    <t>12424918</t>
  </si>
  <si>
    <t>GL_CF_DVG001_002</t>
  </si>
  <si>
    <t>If DVMRAC_DVG001 in Protocol Deviation in Protocol Deviation IsPresent  then... execute the "GL_CF_DVG001_002" custom function</t>
  </si>
  <si>
    <t>References the following custom functions: GL_CF_DVG001_002.</t>
  </si>
  <si>
    <t>13154367</t>
  </si>
  <si>
    <t>12424919</t>
  </si>
  <si>
    <t>STY_MERGEMATRIX_BASELINEMISSED</t>
  </si>
  <si>
    <t>If SSTAT_SSG001 in Subject Status in Baseline (V2) with record position 0 IsEqualTo CONTINUE  Or SSTAT_SSG001 in Subject Status in Baseline (V2) with record position 0 IsEqualTo MISSED  then... merge the "BaselineMissed" matrix</t>
  </si>
  <si>
    <t>13154400</t>
  </si>
  <si>
    <t>12424952</t>
  </si>
  <si>
    <t>GL_CF_Subject_Status</t>
  </si>
  <si>
    <t>If DSDECOD_DSG001 in Disposition in Disposition with record position 1 IsPresent  then... execute the "GL_CF_Subject_Status" custom function</t>
  </si>
  <si>
    <t>References the following custom functions: GL_CF_Subject_Status.</t>
  </si>
  <si>
    <t>13154401</t>
  </si>
  <si>
    <t>12424953</t>
  </si>
  <si>
    <t>GL_CF_Subject_Status_1</t>
  </si>
  <si>
    <t>If SSTAT_SSG002 in Subject Status_Screen in Screening with record position 0 IsPresent  then... execute the "GL_CF_Subject_Status" custom function</t>
  </si>
  <si>
    <t>13154402</t>
  </si>
  <si>
    <t>12424954</t>
  </si>
  <si>
    <t>STY_CF_DVG001_P_001</t>
  </si>
  <si>
    <t>If IEYN_IEG001 in Inclusion / Exclusion Criteria in Screening with record position 0 IsPresent  then... execute the "STY_CF_DVG001_P_001" custom function</t>
  </si>
  <si>
    <t>References the following custom functions: STY_CF_DVG001_P_001.</t>
  </si>
  <si>
    <t>13154403</t>
  </si>
  <si>
    <t>12424955</t>
  </si>
  <si>
    <t>STY_CF_DVG001_P_001_1</t>
  </si>
  <si>
    <t>If IFCDAT_DSG002 in Informed Consent in Screening with record position 1 IsPresent  then... execute the "STY_CF_DVG001_P_001" custom function</t>
  </si>
  <si>
    <t>13154404</t>
  </si>
  <si>
    <t>12424956</t>
  </si>
  <si>
    <t>STY_CF_DVG001_P_002</t>
  </si>
  <si>
    <t>If IEYN_IEG001 in Inclusion / Exclusion Criteria in Screening with record position 0 IsPresent  then... execute the "STY_CF_DVG001_P_002" custom function</t>
  </si>
  <si>
    <t>References the following custom functions: STY_CF_DVG001_P_002.</t>
  </si>
  <si>
    <t>13154405</t>
  </si>
  <si>
    <t>12424957</t>
  </si>
  <si>
    <t>STY_CF_DVG001_P_002_1</t>
  </si>
  <si>
    <t>If AGE_DMG001 in Demographics in Screening with record position 0 IsPresent  then... execute the "STY_CF_DVG001_P_002" custom function</t>
  </si>
  <si>
    <t>13154406</t>
  </si>
  <si>
    <t>12424958</t>
  </si>
  <si>
    <t>STY_CF_AEE001_AESER_Email_Alert</t>
  </si>
  <si>
    <t>If AESER_AEE001 in Adverse Events in Adverse Events IsPresent  then... execute the "STY_CF_AEE001_AESER_Email_Alert" custom function</t>
  </si>
  <si>
    <t>References the following custom functions: STY_CF_AEE001_AESER_Email_Alert.</t>
  </si>
  <si>
    <t>13154407</t>
  </si>
  <si>
    <t>12424959</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</si>
  <si>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</si>
  <si>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</si>
  <si>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</si>
  <si>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</si>
  <si>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</si>
  <si>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</si>
  <si>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</si>
  <si>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</si>
  <si>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</si>
  <si>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</si>
  <si>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</si>
  <si>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</si>
  <si>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</si>
  <si>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</si>
  <si>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</si>
  <si>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StandardValue</t>
  </si>
  <si>
    <t>IsNotEmpty</t>
  </si>
  <si>
    <t>Contains</t>
  </si>
  <si>
    <t>StartsWith</t>
  </si>
  <si>
    <t>IsLessThan</t>
  </si>
  <si>
    <t>IsLessThanOrEqualTo</t>
  </si>
  <si>
    <t>IsGreaterThan</t>
  </si>
  <si>
    <t>IsGreaterThanOrEqualTo</t>
  </si>
  <si>
    <t>IsEqualTo</t>
  </si>
  <si>
    <t>IsNonConformant</t>
  </si>
  <si>
    <t>IsNotEqualTo</t>
  </si>
  <si>
    <t>InLocalLabRange</t>
  </si>
  <si>
    <t>LengthIsLessThan</t>
  </si>
  <si>
    <t>LengthIsLessThanOrEqualTo</t>
  </si>
  <si>
    <t>LengthIsGreaterThan</t>
  </si>
  <si>
    <t>LengthIsGreaterThanOrEqualTo</t>
  </si>
  <si>
    <t>LengthIsEqualTo</t>
  </si>
  <si>
    <t>Or</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</si>
  <si>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</si>
  <si>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</si>
  <si>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</si>
  <si>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</si>
  <si>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</si>
  <si>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</si>
  <si>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</si>
  <si>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</si>
  <si>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</si>
  <si>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</si>
  <si>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</si>
  <si>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</si>
  <si>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</si>
  <si>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</si>
  <si>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</si>
  <si>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</si>
  <si>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</si>
  <si>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</si>
  <si>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$1</t>
  </si>
  <si>
    <t>UserValue</t>
  </si>
  <si>
    <t>PROGRESSIVE DISEASE</t>
  </si>
  <si>
    <t>NEW THERAPY FOR STUDY INDICATION</t>
  </si>
  <si>
    <t>4444</t>
  </si>
  <si>
    <t>PageRepeatNumber</t>
  </si>
  <si>
    <t>InstanceRepeatNumber</t>
  </si>
  <si>
    <t>ActionType</t>
  </si>
  <si>
    <t>ActionString</t>
  </si>
  <si>
    <t>ActionOptions</t>
  </si>
  <si>
    <t>ActionScript</t>
  </si>
  <si>
    <t>ActionType_ValCol</t>
  </si>
  <si>
    <t>OpenQuery</t>
  </si>
  <si>
    <t>SetDataPoint</t>
  </si>
  <si>
    <t>EnterEmptyIfFalse</t>
  </si>
  <si>
    <t>RequireReview</t>
  </si>
  <si>
    <t>DontEnterEmptyIfFalse</t>
  </si>
  <si>
    <t>RequireVerification</t>
  </si>
  <si>
    <t>AddComment</t>
  </si>
  <si>
    <t>AddDeviation</t>
  </si>
  <si>
    <t>PlaceSticky</t>
  </si>
  <si>
    <t>AddForm</t>
  </si>
  <si>
    <t>AddMatrix</t>
  </si>
  <si>
    <t>MrgMatrix</t>
  </si>
  <si>
    <t>OldMrgMatrix</t>
  </si>
  <si>
    <t>SetNonconformant</t>
  </si>
  <si>
    <t>SendMessage</t>
  </si>
  <si>
    <t>SetTimeZero</t>
  </si>
  <si>
    <t>SetTimeForward</t>
  </si>
  <si>
    <t>SetSubjectStatus</t>
  </si>
  <si>
    <t>SetSubjectName</t>
  </si>
  <si>
    <t>UpdateFormName</t>
  </si>
  <si>
    <t>UpdateFolderName</t>
  </si>
  <si>
    <t>SetRecordDate</t>
  </si>
  <si>
    <t>SetDataPageDate</t>
  </si>
  <si>
    <t>SetInstanceDate</t>
  </si>
  <si>
    <t>SetSubjectDate</t>
  </si>
  <si>
    <t>SetDataPointVisible</t>
  </si>
  <si>
    <t>SetSecondarySubjectName</t>
  </si>
  <si>
    <t>SetFormRequiresSignature</t>
  </si>
  <si>
    <t>SetFolderRequiresSignature</t>
  </si>
  <si>
    <t>SetSubjectRequiresSignature</t>
  </si>
  <si>
    <t>SetDynamicSearchList</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</si>
  <si>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</si>
  <si>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</si>
  <si>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</si>
  <si>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</si>
  <si>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</si>
  <si>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</si>
  <si>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</si>
  <si>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</si>
  <si>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</si>
  <si>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</si>
  <si>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GL_CF_SVG001_SVSTDT_900</t>
  </si>
  <si>
    <t>BalancePDALUpdate</t>
  </si>
  <si>
    <t>False</t>
  </si>
  <si>
    <t>GL_CF_UPVG001_ASSNAME_900</t>
  </si>
  <si>
    <t>GL_CF_SVG002_SVSTDT_900</t>
  </si>
  <si>
    <t>Visit date is prior to Study Informed Consent Date. Please review and correct the inconsistency.</t>
  </si>
  <si>
    <t>Site from System,RequiresResponse,RequiresManualClose</t>
  </si>
  <si>
    <t>Date of Assessment is same as Visit Date. Visit Assessment is required to be reported on this form only when it was not done on the same day as Visit Date. Please review and correct the inconsistency.</t>
  </si>
  <si>
    <t>Visit date is after the Date Subject Withdrew Consent for Study informed consent. Please review and correct the inconsistency.</t>
  </si>
  <si>
    <t>Criterion Type is entered, however, Criteria Number is missing. Please review and correct the inconsistency.</t>
  </si>
  <si>
    <t>Were all eligibility criteria met? is No however, Criterion Type is missing. Please update.</t>
  </si>
  <si>
    <t>Were all eligibility criteria met? is Yes, however, Criterion Type or Criterion Number is entered. Please review and correct the inconsistency.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</si>
  <si>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</si>
  <si>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</si>
  <si>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Date Subject Withdrew Consent is prior to Date of Study Informed Consent. Please review and correct the inconsistency.</t>
  </si>
  <si>
    <t>Reason for Withdrawal of Study Consent is missing. Please update.</t>
  </si>
  <si>
    <t>Was a concomitant or additional treatment given due to this adverse event?' is missing. Please update.</t>
  </si>
  <si>
    <t>The End Date is prior to the Start Date. Please update.</t>
  </si>
  <si>
    <t>Laterality is missing. Please update.</t>
  </si>
  <si>
    <t>Anatomical Location is missing. Please update.</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</si>
  <si>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</si>
  <si>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</si>
  <si>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</si>
  <si>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</si>
  <si>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</si>
  <si>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Procedure is missing. Please update.</t>
  </si>
  <si>
    <t>Was the adverse event serious?' is 'Yes', however response to all seriousness criteria is 'No'. Please review and correct the inconsistency.</t>
  </si>
  <si>
    <t>Was the adverse event serious?' is missing. Please update.</t>
  </si>
  <si>
    <t>Outcome of this Adverse Event is Fatal however the event is not reported as serious. Please review and correct the inconsistency.</t>
  </si>
  <si>
    <t>The response for question 'Was the adverse event serious?' is changed from Yes to No however response to either of the seriousness criteria is still present. Please review and correct the inconsistency.</t>
  </si>
  <si>
    <t>Severity is missing. Please update.</t>
  </si>
  <si>
    <t>'Was the adverse event serious?' is Yes however response for 'Death' criteria is missing. Please update.</t>
  </si>
  <si>
    <t>Was the adverse event serious?' is Yes however response for 'Life Threatening' criteria is missing. Please update.</t>
  </si>
  <si>
    <t>Was the adverse event serious?' is Yes however response for 'Hospitalization (Initial or Prolonged)' criteria is missing. Please update.</t>
  </si>
  <si>
    <t>Was the adverse event serious?' is Yes however response for 'Disability or Permanent Damage' criteria is missing. Please update.</t>
  </si>
  <si>
    <t>Was the adverse event serious?' is Yes however response for 'Congenital Anomaly or Birth Defect' criteria is missing. Please update.</t>
  </si>
  <si>
    <t>Was the adverse event serious?' is Yes however response for 'Other Serious (Important Medical Events)' criteria is missing. Please update.</t>
  </si>
  <si>
    <t>Start Date is missing. Please update.</t>
  </si>
  <si>
    <t>Were any adverse events experienced?' is Yes however Adverse Event term is not provided. Please update.</t>
  </si>
  <si>
    <t>Category is missing. Please update.</t>
  </si>
  <si>
    <t>Route is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</si>
  <si>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</si>
  <si>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</si>
  <si>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</si>
  <si>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</si>
  <si>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</si>
  <si>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End Date is reported before Start Date. Please review and correct the inconsistency.</t>
  </si>
  <si>
    <t>Were any Medication(s) taken? is Yes, however, 'Medication' term is missing. Please update.</t>
  </si>
  <si>
    <t>Medical History Category is missing. Please update.</t>
  </si>
  <si>
    <t>Ongoing is missing. Please update.</t>
  </si>
  <si>
    <t>Ongoing is No and End Date is also not provided. Please update.</t>
  </si>
  <si>
    <t>Ongoing is Yes and End Date is also provided. Please update.</t>
  </si>
  <si>
    <t>Any Medical History? is checked Yes, however, 'Medical History' Term is missing. Please update.</t>
  </si>
  <si>
    <t>GL_CF_IEG001_IEYN_006</t>
  </si>
  <si>
    <t>GL_CF_DSG001_DSDECOD_004</t>
  </si>
  <si>
    <t>*return true</t>
  </si>
  <si>
    <t>GL_CF_AEE001_AEYN_021</t>
  </si>
  <si>
    <t>GL_DYN_CF_CME001_CMINDRV1_024</t>
  </si>
  <si>
    <t>GL_DYN_CF_CME001_CMINDRV2_031</t>
  </si>
  <si>
    <t>Visit date reported is out of Visit Window. Please review and correct the inconsistency. Thank you.</t>
  </si>
  <si>
    <t>Site from System</t>
  </si>
  <si>
    <t>Ocular Laterality has been reported, however Category is Non-Ocular. Please update.</t>
  </si>
  <si>
    <t>Anatomical Location is reported as Eye, however Category is Non-Ocular. Please update.</t>
  </si>
  <si>
    <t>Per protocol Adverse Events are captured from the date of Study Informed Consent. If the Start date of this event is confirmed to be prior Informed Consent Date for this subject, please inactivate this logline and add the record to the Medical History form.</t>
  </si>
  <si>
    <t>The Adverse Event Start Date is after Study Disposition date. If confirmed, please inactivate this Adverse Event line. Per protocol, Adverse Events collected beyond the observation period must be reported in source documents unless it meets SAE criteria.</t>
  </si>
  <si>
    <t>Start Date is after the Last Visit Date. Please verify and update as appropriate, else clarify.</t>
  </si>
  <si>
    <t>Start date of Medical History is after Study Informed Consent date. Please review and correct the inconsistency.</t>
  </si>
  <si>
    <t>Age must be more than or equal to 18 years. Please verify and update as appropriate, else clarify.</t>
  </si>
  <si>
    <t>Specify Decision is missing. Please update.</t>
  </si>
  <si>
    <t>Were all eligibility criteria met? is Yes, however 'Subject's Status' is recorded as Screen Failure. Please review and correct the inconsistency.</t>
  </si>
  <si>
    <t>Subject Status is 'Screen Failure', however 'Subject Discontinued from study at This Visit' is not recorded at the Screening visit. Please review and correct the inconsistency.</t>
  </si>
  <si>
    <t>Specify Decision is present, however Subject's Status is not Physician Decision, Subject Decision, or Guardian Decision or Adverse Event. Please verify and update as appropriate, else clarify.</t>
  </si>
  <si>
    <t>The start date of disease condition is reported after Informed consent date. Please confirm and update. Thank you.</t>
  </si>
  <si>
    <t>Ongoing is reported as No. Please confirm and update. Thank you.</t>
  </si>
  <si>
    <t>Please review and provide 'Date of Informed Consent'. Thank you.</t>
  </si>
  <si>
    <t>Subject withdrew consent from the study however reason for discontinuation is not 'Subject decision' or 'Guardian decision' on disposition form. Please review and correct the inconsistency.</t>
  </si>
  <si>
    <t>Subject status is recorded as 'Screen failure', however 'were all eligibility criteria met' is recorded as 'Yes'. Please cross check and confirm that all eligibility criteria are met.</t>
  </si>
  <si>
    <t>End Date and Ongoing both are missing. Please update.</t>
  </si>
  <si>
    <t>Category has been reported as Non-Ocular however Ocular Laterality has been reported. Please update.</t>
  </si>
  <si>
    <t>Category has been reported as Non-Ocular however Anatomical Location is reported as Eye. Please update.</t>
  </si>
  <si>
    <t>GL_CF_MHE001_MHYN_008</t>
  </si>
  <si>
    <t>'Any ongoing medication dosage adjusted / temporarily interrupted?' is missing. Please update.</t>
  </si>
  <si>
    <t>Yes is selected for 'Any ongoing medication dosage adjusted / temporarily interrupted?' but details are not provided. Please verify and provide details.</t>
  </si>
  <si>
    <t>No is selected for 'Any ongoing medication dosage adjusted / temporarily interrupted?' but details are provided. Please verify and update.</t>
  </si>
  <si>
    <t>'Any ongoing medication permanently discontinued?' is missing. Please update.</t>
  </si>
  <si>
    <t>Yes is selected for 'Any ongoing medication permanently discontinued?' but details are not provided for 'Specify permanently discontinued medication'. Please verify and update.</t>
  </si>
  <si>
    <t>No is selected for 'Any ongoing medication permanently discontinued?' but details are provided for 'Specify permanently discontinued medication'. Please verify and update.</t>
  </si>
  <si>
    <t>'Any Non-drug therapy given?' is missing. Please update.</t>
  </si>
  <si>
    <t>Yes is selected for 'Any Non-drug therapy given?' but details are not provided for 'Specify Non-drug therapy'. Please verify and update.</t>
  </si>
  <si>
    <t>No is selected for 'Any Non-drug therapy given?' but details are provided for 'Specify Non-drug therapy'. Please verify and update.</t>
  </si>
  <si>
    <t>'Was schedule of VA testing with the MVMA was modified or interrupted?' is missing. Please update.</t>
  </si>
  <si>
    <t>Yes is selected for 'Was schedule of VA testing with the MVMA was modified or interrupted?' but details are not provided for 'Specify details for MVMA VA testing modified or interrupted?'. Please verify and update.</t>
  </si>
  <si>
    <t>No is selected for 'Was schedule of VA testing with the MVMA was modified or interrupted?' but details are provided for 'Specify details for MVMA VA testing modified or interrupted?'. Please verify and update.</t>
  </si>
  <si>
    <t>Response to Anti-VEGF treatment received?, is not provided. Please provide a response.</t>
  </si>
  <si>
    <t>GL_CF_DSG001_DSDECOD_005</t>
  </si>
  <si>
    <t>Response to Anti-VEGF treatment received?, is provided, however Category is Non-Ocular. Please verify and remove the response.</t>
  </si>
  <si>
    <t>Please verify and provide the date of contact.</t>
  </si>
  <si>
    <t>Please verify and specify details.</t>
  </si>
  <si>
    <t>Details for other specify are provided but Other is not selected. Please verify and update.</t>
  </si>
  <si>
    <t>'Yes is provided as response for 'Change from Screening Visit in reading glasses' but the additional component is not provided. Please verify and provide.</t>
  </si>
  <si>
    <t>'No is provided as response for 'Change from Screening Visit in reading glasses' but the additional component is provided. Please verify and provide.</t>
  </si>
  <si>
    <t>The response to 'Type of OCT?' is selected as 'Other' but it is not specified. Please verify and update.</t>
  </si>
  <si>
    <t>The type of OCT is not other but other type is specified. Please verify and update.</t>
  </si>
  <si>
    <t>Please verify and provide response.</t>
  </si>
  <si>
    <t>The details for 'If yes, please specify' is provided but No is selected for 'Any ocular disease other than nAMD or DME that could affect VA?'. Please verify and update.</t>
  </si>
  <si>
    <t>'Yes is provided as response for 'Currently using reading glasses?' but the additional component is not provided. Please verify and provide.</t>
  </si>
  <si>
    <t>'No is provided as response for 'Currently using reading glasses?' but the additional component is provided. Please verify and provide.</t>
  </si>
  <si>
    <t>GL_CF_DVG00X_MRUPDATE</t>
  </si>
  <si>
    <t>DerivationName</t>
  </si>
  <si>
    <t>Active</t>
  </si>
  <si>
    <t>AllVariablesInFolders</t>
  </si>
  <si>
    <t>AllVariablesInFields</t>
  </si>
  <si>
    <t>GL_DER_PRIMARY002_Z_DATE_001</t>
  </si>
  <si>
    <t>416084</t>
  </si>
  <si>
    <t>393378</t>
  </si>
  <si>
    <t>STY_DER_MHS001_MHTERM_001</t>
  </si>
  <si>
    <t>416085</t>
  </si>
  <si>
    <t>393379</t>
  </si>
  <si>
    <t>StepValue</t>
  </si>
  <si>
    <t>StepFunction</t>
  </si>
  <si>
    <t>GlobalVariableOID</t>
  </si>
  <si>
    <t>LocationMethod</t>
  </si>
  <si>
    <t>FunctionName</t>
  </si>
  <si>
    <t>SourceCode</t>
  </si>
  <si>
    <t>Lang</t>
  </si>
  <si>
    <t>/*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500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t>
  </si>
  <si>
    <t>C#</t>
  </si>
  <si>
    <t>2277017</t>
  </si>
  <si>
    <t>2137239</t>
  </si>
  <si>
    <t xml:space="preserve">/*********************************************************_x000D_
        Developed By: Jack Fu_x000D_
        Date : 15-SEP-2017_x000D_
        Study Name: Global Library_x000D_
        Custom Function : GL_DYN_CF_MHE001_MHDSLTXT_040_x000D_
        Edit Check : GL_DYN_CF_MHE001_MHDSLTXT_040, GL_DYN_CF_MHE002_MHDSLTXT_040_x000D_
        Description : This CF is used to set the value of (MHDSLTXT)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</si>
  <si>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2277018</t>
  </si>
  <si>
    <t>2137240</t>
  </si>
  <si>
    <t xml:space="preserve">/******************************************************_x000D_
         Created : Sagarika Malisetty_x000D_
         Date : 18JUL2018_x000D_
         Modified: krupakar reddy_x000D_
         Date:5OCT2019_x000D_
         Custom Function : GL_CF_CMREFID_CME001_001_x000D_
         Edit Checks : GL_CF_CME001_CMREFID_001,GL_CF_CME002_CMREFID_0011,GL_CF_CME003_CMREFID_001_x000D_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</si>
  <si>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2277019</t>
  </si>
  <si>
    <t>2137241</t>
  </si>
  <si>
    <t>/*********************************************************_x000D_
        Developed By: Jack Fu_x000D_
        Date : 15-SEP-2017_x000D_
        Study Name: Global Library_x000D_
        Custom Function : STY_DYN_CF_MHS001_MHDSLTXT_040_x000D_
        Edit Check : STY_DYN_CF_MHS001_MHDSLTXT_040_x000D_
        Description : This CF is used to set the value of (MHDSLTXT)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</si>
  <si>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2277020</t>
  </si>
  <si>
    <t>2137242</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</si>
  <si>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};_x000D_
_x000D_
        string[] strEXCLUSION_Scr = { "1", "2", "3" };_x000D_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</si>
  <si>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2277021</t>
  </si>
  <si>
    <t>2137243</t>
  </si>
  <si>
    <t>/* Developed By : Jack Fu_x000D_
   Date : 16SEP2017_x000D_
_x000D_
   Modified By: krupakar reddy_x000D_
        Date:     07OCT2019_x000D_
_x000D_
   Custom Function : GL_CF_CME001_019_x000D_
   Edit Check Name : GL_CF_CME001_019_x000D_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F.OID='MHS001' OR F.OID='AEE001' OR F.OID='AEE002' OR F.OID='AEE003') AND (Fi1.OID='MHDSLTXT' OR Fi1.OID='AEDSLTXT')AND (Fi2.OID='MHSTDAT' OR Fi2.OID='AESTDAT') AND R.RecordPosition&gt;0</t>
  </si>
  <si>
    <t>SQ</t>
  </si>
  <si>
    <t>2277022</t>
  </si>
  <si>
    <t>2137244</t>
  </si>
  <si>
    <t>/* Developed By : Jack Fu_x000D_
Date : 16SEP2017_x000D_
   Modified By: krupakar reddy_x000D_
        Date:     06OCT2019_x000D_
Custom Function : GL_DYN_CF_CME001_CMINDRV2_026_x000D_
Edit Check Name : GL_DYN_CF_CME001_CMINDRV2_026_x000D_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dbo.CRFVersions CV ON CV.CRFVersionID=F.CRFVersionID Where CV.IsDraft=0 _x000D_
AND F.FormActive=1 AND F.IsDraft=0 AND R.RecordActive=1 AND R.Deleted=0_x000D_
AND S.SubjectActive=1 and S.RoleID=-2 AND D.DataPageActive=1 AND D.Deleted=0 _x000D_
AND S.SubjectID={subjectid} AND (F.OID='MHE001' OR F.OID='MHS001' OR F.OID='AEE001' OR F.OID='AEE002' OR F.OID='AEE003') AND (Fi1.OID='MHDSLTXT' OR Fi1.OID='AEDSLTXT')AND (Fi2.OID='MHSTDAT' OR Fi2.OID='AESTDAT') AND R.RecordPosition&gt;0</t>
  </si>
  <si>
    <t>2277023</t>
  </si>
  <si>
    <t>2137245</t>
  </si>
  <si>
    <t xml:space="preserve">/*********************************************************_x000D_
        Developed By: Jack Fu_x000D_
        Date : 15-SEP-2017_x000D_
        Modified By: krupakar reddy_x000D_
        Date:     11OCT2019_x000D_
        Study Name: Global Library_x000D_
        Custom Function : GL_DYN_CF_AEDSLTXT_AEE001_040_x000D_
        Edit Check : GL_DYN_CF_AEDSLTXT_AEE001_040, GL_DYN_CF_AEDSLTXT_AEE002_040, GL_DYN_CF_AEDSLTXT_AEE003_040_x000D_
        Description : This CF is used to set the value of (AEDSLTXT) field for showing in (CME001/CME002)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</si>
  <si>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2277024</t>
  </si>
  <si>
    <t>2137246</t>
  </si>
  <si>
    <t>/*********************************************************_x000D_
        Developed By: Jack Fu_x000D_
        Date : 24-SEP-2017_x000D_
        Modified By: krupakar reddy_x000D_
        Date:     08OCT2019_x000D_
        Study Name: Global Library_x000D_
        Custom Function : GL_DYN_CF_CME001_CMINDC1_025_x000D_
        Edit Check : GL_DYN_CF_CME001_CMINDC1_025_x000D_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else if (FormOID == "MHS001")_x000D_
        {_x000D_
            FolderOID = "10";_x000D_
            FeildOID = "MHSTDAT";_x000D_
            FeildOID1 = "MHTERM";_x000D_
        }_x000D_
        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</si>
  <si>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2277025</t>
  </si>
  <si>
    <t>2137247</t>
  </si>
  <si>
    <t>/*********************************************************_x000D_
        Developed By: Jack Fu_x000D_
        Date : 24-SEP-2017_x000D_
        Modified By: krupakar reddy_x000D_
        Date:     08OCT2019_x000D_
        Study Name: Global Library_x000D_
        Custom Function : GL_DYN_CF_CME001_CMINDC2_028_x000D_
        Edit Check : GL_DYN_CF_CME001_CMINDC2_028_x000D_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"AEE001" || FormOID == "AEE002" || FormOID == "AEE003")_x000D_
        {_x000D_
            FolderOID = "AE";_x000D_
            FeildOID = "AESTDAT";_x000D_
            FeildOID1 = "AETERM";_x000D_
        }_x000D_
        else if (FormOID == "MHE001" || FormOID == "MHE002")_x000D_
        {_x000D_
            FolderOID = "MH";_x000D_
            FeildOID = "MHSTDAT";_x000D_
            FeildOID1 = "MHTERM";_x000D_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</si>
  <si>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2277026</t>
  </si>
  <si>
    <t>2137248</t>
  </si>
  <si>
    <t xml:space="preserve">/**************************************************_x000D_
        Developed By: raghaak1_x000D_
        Date : 31 Jul 2018_x000D_
        Modified: krupakar reddy_x000D_
        Date:     24OCT2019_x000D_
        Study Name: Global Library_x000D_
        Custom Function Name : GL_DYN_CF_AEE001_AESPID_061_x000D_
        Edit Check Name : GL_DYN_CF_AEE001_AESPID_061_x000D_
        Description :"If AEYN = Yes, AND AETERM &lt;&gt; empty THEN generate Adverse Event number AE Number generator:||AE_NUM = CXXYYYn||| Where n = RAVE record object ID_x000D_
        **************************************************/_x000D_
_x000D_
        ActionFunctionParams afp = (ActionFunctionParams) 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ae_aeterm = "AETERM";_x000D_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
</t>
  </si>
  <si>
    <t>2277027</t>
  </si>
  <si>
    <t>2137249</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</si>
  <si>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"ZXE001", "ZXE001_1", "ZXS007", "ZXE001_2", "ZXE001_3", "ZXE001_4", "ZXE001_5", "ZXS007_1", "ZXS007_2", "ZXS007_3"// Add FORMOID of Assessment forms for which Visit Date need to derive_x000D_
        }_x000D_
        ;_x000D_
        string[] formName =_x000D_
        {_x000D_
            "Best Corrected Distance Visual Acuity", "Best Corrected Near Visual Acuity", "Visual acuity testing at clinic using MVMA application", "Best Corrected Distance Visual Acuity Testing 1", "Best Corrected Distance Visual Acuity Testing 2", "Best Corrected Near Visual Acuity Testing 1", "Best Corrected Near Visual Acuity Testing 2", "Visual acuity testing at clinic using MVMA application Testing 1", "Visual acuity testing at clinic using MVMA application Testing 2", "Visual acuity testing at clinic using MVMA application Testing 3"////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</si>
  <si>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2277028</t>
  </si>
  <si>
    <t>2137250</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</si>
  <si>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</si>
  <si>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2277029</t>
  </si>
  <si>
    <t>2137251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</si>
  <si>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 != null &amp;&amp;dp.Data.Trim()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 != null &amp;&amp;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</si>
  <si>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2277030</t>
  </si>
  <si>
    <t>2137252</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</si>
  <si>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</si>
  <si>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2277031</t>
  </si>
  <si>
    <t>2137253</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</si>
  <si>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</si>
  <si>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2277032</t>
  </si>
  <si>
    <t>2137254</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</si>
  <si>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</si>
  <si>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2277033</t>
  </si>
  <si>
    <t>2137255</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</si>
  <si>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</si>
  <si>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2277034</t>
  </si>
  <si>
    <t>2137256</t>
  </si>
  <si>
    <t xml:space="preserve">return true;
</t>
  </si>
  <si>
    <t>2277035</t>
  </si>
  <si>
    <t>2137257</t>
  </si>
  <si>
    <t>/**************************************************_x000D_
        Created : Madhusudan_x000D_
        Date : 04FEB2020_x000D_
        Description : If all lines on the log form have been inactivated, AND Were any adverse events experienced? = Yes, THEN fire query_x000D_
        EC : GL_CF_AEE001_AEYN_021_1,GL_CF_AEE001_AEYN_021_2_x000D_
         **************************************************/_x000D_
        ActionFunctionParams afp = (ActionFunctionParams)ThisObject;_x000D_
        DataPoint dpAction = afp.ActionDataPoint;_x000D_
    _x000D_
        // Variable Declaration - Start_x000D_
        string YES = "Y";_x000D_
        bool openquery = false;_x000D_
        string querytext = "All log lines for this form have been inactivated, however Yes is checked for 'Were any adverse events experienced?'. Please update. ";_x000D_
_x000D_
        // Variable Declaration - End_x000D_
_x000D_
        if (string.Compare(dpAction.Data, YES, true) == 0)_x000D_
        {_x000D_
            openquery = true;_x000D_
            Records rds = dpAction.Record.DataPage.Records;_x000D_
            for (int i = 0; i &lt; rds.Count; i++)_x000D_
            {_x000D_
                if (!rds[i].Active || rds[i].RecordPosition == 0) continue;_x000D_
                openquery = false;_x000D_
                break;_x000D_
            }_x000D_
        }_x000D_
_x000D_
        CustomFunction.PerformQueryAction(querytext, 1, false, false, dpAction, openquery, afp.CheckID,afp.CheckHash);_x000D_
        return null;</t>
  </si>
  <si>
    <t>2277036</t>
  </si>
  <si>
    <t>2137258</t>
  </si>
  <si>
    <t>/*********************************************************_x000D_
        Developed By: Jack Fu_x000D_
        Date : 20-SEP-2017_x000D_
        Modified by: Krupakar Reddy_x000D_
        Date : 01-Nov-2019_x000D_
        Study Name: Global Library_x000D_
        Custom Function : GL_DYN_CF_CME001_CMINDRV1_024_x000D_
        Edit Check : GL_DYN_CF_CME001_CMINDRV1_024_1, GL_DYN_CF_CME001_CMINDRV1_024_2, GL_DYN_CF_CME001_CMINDRV1_024_3, GL_DYN_CF_CME001_CMINDRV1_024_4, GL_DYN_CF_CME001_CMINDRV1_024_5_x000D_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"CME001";_x000D_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 FormOID == "AEG002" || FormOID == "AEG003")_x000D_
        {_x000D_
            FolderOID = "AE";_x000D_
            FeildOID = "AESTDAT";_x000D_
            FeildOID1 = "AETERM";_x000D_
        }_x000D_
        else if (FormOID == "MHE001" || FormOID == "MHE002")_x000D_
        {_x000D_
            FolderOID = "MH";_x000D_
            FeildOID = "MHSTDAT";_x000D_
            FeildOID1 = "MHTERM";_x000D_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</si>
  <si>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2277037</t>
  </si>
  <si>
    <t>2137259</t>
  </si>
  <si>
    <t>/*********************************************************_x000D_
        Developed By: Jack Fu_x000D_
        Date : 29-SEP-2017_x000D_
        Study Name: Global Library_x000D_
        Custom Function : GL_DYN_CF_CME001_CMINDRV2_031_x000D_
        Edit Check : GL_DYN_CF_CME001_CMINDRV2_031_1, GL_DYN_CF_CME001_CMINDRV2_031_2, GL_DYN_CF_CME001_CMINDRV2_031_3, GL_DYN_CF_CME001_CMINDRV2_031_4, GL_DYN_CF_CME001_CMINDRV2_031_5_x000D_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"CME001";_x000D_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"AEE001" || FormOID == "AEG002" || FormOID == "AEG003")_x000D_
        {_x000D_
            FolderOID = "AE";_x000D_
            FeildOID = "AESTDAT";_x000D_
            FeildOID1 = "AETERM";_x000D_
        }_x000D_
        else if (FormOID == "MHE001" || FormOID == "MHE002")_x000D_
        {_x000D_
            FolderOID = "MH";_x000D_
            FeildOID = "MHSTDAT";_x000D_
            FeildOID1 = "MHTERM";_x000D_
        }_x000D_
        else if (FormOID == "MHS001")_x000D_
        {_x000D_
            FolderOID = "10";_x000D_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</si>
  <si>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2277038</t>
  </si>
  <si>
    <t>2137260</t>
  </si>
  <si>
    <t>/*Created :Madhusudan_x000D_
        Date: 10 FEB2020_x000D_
        Custom Function: GL_CF_CMG001_CMYN_001_x000D_
        Edit Checks: GL_CF_CMG001_CMYN_001_x000D_
        Description: If Were any mediation(s) taken? = No AND Category &lt;&gt; empty or Medication &lt;&gt; empty OR Anatomical Location &lt;&gt; empty OR Laterality &lt;&gt; empty OR Dose &lt;&gt; &lt;&gt; empty OR Dose Unit &lt;&gt; empty OR Frequency &lt;&gt; empty OR Route &lt;&gt; empty OR Indication 1 &lt;&gt; empty OR Indication 2 &lt;&gt; empty OR Indication - Other, Specify OR Start Date &lt;&gt; empty OR End Date &lt;&gt; empty OR Ongoing = Checked, THEN fire query_x000D_
_x000D_
_x000D_
        */_x000D_
_x000D_
        ActionFunctionParams afp = (ActionFunctionParams) ThisObject;_x000D_
        DataPoint dpCMYN = afp.ActionDataPoint;_x000D_
        Subject subject = dpCMYN.Record.Subject;_x000D_
_x000D_
        // Declaration Start_x000D_
        string strNo = "N";_x000D_
_x000D_
        string[] strFields =_x000D_
        {_x000D_
            "CMCAT","CMTRT", "CMLOC","CMLATC","CMDOSTXT", "CMDOSU", "CMDOSFRQ", "CMROUTE", "CMINDRV1", "CMINDRV2","CMINDSP", "CMSTDAT", "CMENDAT", "CMONGO"_x000D_
        }_x000D_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(dpCMYN.Active &amp;&amp; dpCMYN.Data.Trim() == strNo)_x000D_
        {_x000D_
            Records rds = dpCMYN.Record.DataPage.Records;_x000D_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dpCMYN,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</si>
  <si>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2277039</t>
  </si>
  <si>
    <t>2137261</t>
  </si>
  <si>
    <t>/**************************************************_x000D_
        Developed By: raghaak1_x000D_
        Date : 20 Apr 2020_x000D_
        Description : If all lines on the log form have been inactivated, AND Were any medication(s) taken? = Yes, THEN fire query_x000D_
_x000D_
        EC : GL_CF_CME001_CMYN_011_x000D_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t>
  </si>
  <si>
    <t>2277040</t>
  </si>
  <si>
    <t>2137262</t>
  </si>
  <si>
    <t>/*Created : Madhusudan_x000D_
        Date: 10 FEB 2020_x000D_
        Custom Function: GL_CF_MHE001_MHYN_001_x000D_
        Edit Checks: GL_CF_MHE001_MHYN_001_x000D_
        Description: If Any medical history? = No AND Category &lt;&gt; empty Medical History Term &lt;&gt; empty OR Start Date &lt;&gt; empty OR Ongoing &lt;&gt; empty OR Anatomical Location&lt;&gt;empty or Laterality &lt;&gt;empty OR End date &lt;&gt; empty, THEN fire query_x000D_
        */_x000D_
_x000D_
        ActionFunctionParams afp = (ActionFunctionParams) ThisObject;_x000D_
        DataPoint dpMHYN = afp.ActionDataPoint;_x000D_
        Subject subject = dpMHYN.Record.Subject;_x000D_
_x000D_
        // Declaration Start_x000D_
        string strNo = "N";_x000D_
_x000D_
        string[] strFields =_x000D_
        {_x000D_
            "MHCAT","MHTERM", "MHLOC","MHLATC","MHSTDAT","MHENDAT", "MHONGO"_x000D_
        }_x000D_
        ;_x000D_
_x000D_
        int markingGroup = 1;_x000D_
        bool requiredResponse = false;_x000D_
        bool manualClose = false;_x000D_
_x000D_
        string queryText = "Any medical history? is checked No, however, further details are provided. Please check and correct the inconsistency.";_x000D_
_x000D_
        // Declaration End_x000D_
        bool fireQuery = false;_x000D_
_x000D_
        if (dpMHYN.Active &amp;&amp; dpMHYN.Data.Trim() == strNo)_x000D_
        {_x000D_
            Records rds = dpMHYN.Record.DataPage.Records;_x000D_
            for (int i = 0; i &lt; rds.Count; i++)_x000D_
            {_x000D_
                if (!rds[i].Active || rds[i].RecordPosition == 0) continue;_x000D_
_x000D_
                if (IsAnyFieldNotEmpty(rds[i], strFields))_x000D_
                {_x000D_
                    fireQuery = true;_x000D_
                    break;_x000D_
                }_x000D_
_x000D_
            }_x000D_
        }_x000D_
        CustomFunction.PerformQueryAction(queryText, markingGroup, requiredResponse, manualClose, dpMHYN, fireQuery);_x000D_
_x000D_
        return null;_x000D_
    }_x000D_
    bool IsAnyFieldNotEmpty(Record rd, string[] strFields)_x000D_
    {_x000D_
        string CHECKED = "1";_x000D_
        for (int i = 0; i &lt; strFields.Length; i++)_x000D_
        {_x000D_
            DataPoint dp = rd.DataPoints.FindByFieldOID(strFields[i]);_x000D_
            if (dp == null || !dp.Active) continue;_x000D_
_x000D_
            if (dp.Field.ControlType.ToUpper() == "CHECKBOX")_x000D_
            {_x000D_
                if (dp.Data.Trim() == CHECKED) return true;_x000D_
            }_x000D_
            else if (dp.Data.Trim() != string.Empty)_x000D_
            return true;_x000D_
        }_x000D_
        return false;</t>
  </si>
  <si>
    <t>2277041</t>
  </si>
  <si>
    <t>2137263</t>
  </si>
  <si>
    <t>/*_x000D_
* Created : lakshmi.peri@novartis.com_x000D_
* Date : 04 Feb 2020_x000D_
* Study: OPHTHALMOLOGY_x000D_
* Custom Function: GL_CF_MHE001_MHYN_008_x000D_
* Edit Check : GL_CF_MHE001_MHYN_008_1, GL_CF_MHE001_MHYN_008_2_x000D_
* Description: If all lines on the log form have been inactivated, AND Any medical history? = Yes, THEN fire query_x000D_
* Modified:_x000D_
*/_x000D_
_x000D_
        ActionFunctionParams afp = (ActionFunctionParams)ThisObject;_x000D_
        DataPoint dpAction = afp.ActionDataPoint;_x000D_
        Subject subject = dpAction.Record.Subject;_x000D_
_x000D_
        // Variable Declaration - Start_x000D_
        int markingGroup = 1;_x000D_
        bool requiredResponse = false;_x000D_
        bool manualClose = false;_x000D_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(string.Compare(dpAction.Data, YES, true) == 0)_x000D_
        {_x000D_
            openquery = true;_x000D_
            Records Rds_CM = dpAction.Record.DataPage.Records;_x000D_
_x000D_
            for (int i = 1; i &lt; Rds_CM.Count; i++)_x000D_
            {_x000D_
                if (!Rds_CM[i].Active || Rds_CM[i].RecordPosition == 0) continue;_x000D_
_x000D_
                openquery = false;_x000D_
                break;_x000D_
            }_x000D_
        }_x000D_
_x000D_
        CustomFunction.PerformQueryAction(querytext, markingGroup, requiredResponse, manualClose, dpAction, openquery, afp.CheckID, afp.CheckHash);_x000D_
        return null;</t>
  </si>
  <si>
    <t>2277042</t>
  </si>
  <si>
    <t>2137264</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</si>
  <si>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"AEE001",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t>
  </si>
  <si>
    <t>2277043</t>
  </si>
  <si>
    <t>2137265</t>
  </si>
  <si>
    <t>/**************************************************_x000D_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"AEE001",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t>
  </si>
  <si>
    <t>2277044</t>
  </si>
  <si>
    <t>2137266</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</si>
  <si>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</si>
  <si>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2277045</t>
  </si>
  <si>
    <t>2137267</t>
  </si>
  <si>
    <t>/*********************************************************_x000D_
         Developed By: Jack Fu_x000D_
         Date : 18-SEP-2017_x000D_
         Study Name: Global Library_x000D_
         Custom Function : STY_CF_CME001_CMSTDAT_021_x000D_
         Edit Check : STY_CF_CME001_CMSTDAT_021, STY_CF_CME001_CMSTDAT_021_1_x000D_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"CME001";_x000D_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!dpt_CMINDC1.Data.Trim().Contains("MHE001") &amp;&amp; !dpt_CMINDC1.Data.Trim().Contains("MHS001"))_x000D_
                        {_x000D_
                            data1 = dpt_CMINDC1.Data;_x000D_
                            if (QueryValue(data1, dpt_CMSTDAT, current_subject)) queryvalue = true;_x000D_
                        }_x000D_
                        if (!queryvalue)_x000D_
                        {_x000D_
_x000D_
                            if (dpt_CMINDC2 != null &amp;&amp; dpt_CMINDC2.Data != string.Empty &amp;&amp;_x000D_
!dpt_CMINDC2.Data.Trim().Contains("MHE001") &amp;&amp; !dpt_CMINDC2.Data.Trim().Contains("MHS001"))_x000D_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"AEE001" || FormOID == "AEG002" || FormOID == "AEG003")_x000D_
        {_x000D_
            FolderOID = "AE";_x000D_
            FeildOID = "AEENDAT";_x000D_
        }_x000D_
        dpt_date = curr_subject.Instances.FindByFolderOID(FolderOID).DataPages.FindByFormOID(FormOID).Records[pos].DataPoints.FindByFieldOID(FeildOID);_x000D_
_x000D_
        return dpt_date;</t>
  </si>
  <si>
    <t>2277046</t>
  </si>
  <si>
    <t>2137268</t>
  </si>
  <si>
    <t>/*********************************************************Developed By: Jack Fu_x000D_
         Custom Function : STY_CF_CME001_CMSTDAT_020 ;Edit Check : STY_CF_CME001_CMSTDAT_020, STY_CF_CME001_CMSTDAT_020_1, STY_CF_CME001_CMSTDAT_020_2, STY_CF_CME001_CMSTDAT_020_3_x000D_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or History of Primary Diagnosis. Please verify and update as appropriate, else clarify.";_x000D_
_x000D_
        bool queryvalue1 = false;_x000D_
        string data1 = string.Empty, data2 = string.Empty, Yes = "Y";_x000D_
        string FolderOID_CM = "CM", FormOID_CM001 = "CME001",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"AEE001" || FormOID == "AEG002" || FormOID == "AEG003")_x000D_
        {_x000D_
            FolderOID = "AE";_x000D_
            FeildOID = "AESTDAT";_x000D_
        }_x000D_
        else if (FormOID == "MHE001" || FormOID == "MHG002")_x000D_
        {_x000D_
            FolderOID = "MH";_x000D_
            FeildOID = "MHSTDAT";_x000D_
        }_x000D_
        else if (FormOID == "MHS001")_x000D_
        {_x000D_
            FolderOID = "10";_x000D_
            FeildOID = "MHSTDAT";_x000D_
        }_x000D_
        dpt_date = curr_subject.Instances.FindByFolderOID(FolderOID).DataPages.FindByFormOID(FormOID).Records[pos].DataPoints.FindByFieldOID(FeildOID);_x000D_
        return dpt_date;</t>
  </si>
  <si>
    <t>2277047</t>
  </si>
  <si>
    <t>2137269</t>
  </si>
  <si>
    <t>/**************************************************_x000D_
        Created : Madhusudan_x000D_
        Date : 04FEB2020_x000D_
        Custom Function :  GL_CF_AEE001_AEYN_001_x000D_
        Edit Check :   GL_CF_AEE001_AEYN_001_x000D_
        Description : Were any adverse events experienced? = No, AND ANY of the following are provided, THEN fire query: _x000D_
        Adverse Event Category or Adverse Event OR Anatomical Location OR Laterality OR Was the adverse event serious? OR _x000D_
        Start Date OR End Date OR Outcome OR Severity OR Relationship to Study Treatment OR Relationship to Study Procedure OR_x000D_
        Action Taken With Study Treatment OR Was a concomitant or additional treatment given due to this adverse event?                                                                                                                                                                                                                                                                                                                                                         _x000D_
        **************************************************/_x000D_
       _x000D_
        ActionFunctionParams afp = (ActionFunctionParams)ThisObject;_x000D_
        DataPoint dpAction = afp.ActionDataPoint;_x000D_
        Subject 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=_x000D_
        {_x000D_
            "AECAT","AETERM","AELOC", "AELATC","AESER",_x000D_
            "AESTDAT", "AEENDAT", "AEOUT","AESEV", _x000D_
            "AERELSP", "AECONTRT", "AEDOSADJ", "AECMDISC", "AENONDRG", "AEAPPRSN"_x000D_
        }_x000D_
        ;_x000D_
        // Variable Declaration - End_x000D_
_x000D_
        if (string.Compare(dpAction.Data, NO, true) == 0)_x000D_
        {_x000D_
            Records rds = dpAction.Record.DataPage.Records;_x000D_
_x000D_
            for (int i = 0; i &lt; rds.Count; i++)_x000D_
            {_x000D_
                if (!rds[i].Active || rds[i].RecordPosition == 0) continue;_x000D_
_x000D_
                for (int j = 0; j &lt; strFields.Length; j++)_x000D_
                {_x000D_
                    dp = rds[i].DataPoints.FindByFieldOID(strFields[j]);_x000D_
                    if (dp != null &amp;&amp; dp.Active &amp;&amp; string.Compare(dp.Data, string.Empty, true) != 0)_x000D_
                    {_x000D_
                        fireQuery = true;_x000D_
                        break;_x000D_
                    }_x000D_
                }_x000D_
_x000D_
            }_x000D_
        }_x000D_
        CustomFunction.PerformQueryAction(queryText, markingGroup, manualClose, requiredResponse, dpAction, fireQuery, afp.CheckID, afp.CheckHash);_x000D_
        return null;</t>
  </si>
  <si>
    <t>2277048</t>
  </si>
  <si>
    <t>2137270</t>
  </si>
  <si>
    <t>/**************************************************_x000D_
       Developed By: lakshmi.peri@novartis.com_x000D_
       Date : 11 Sep 2018_x000D_
       Study Name: Global Library_x000D_
       Custom Function : STY_CF_AEE001_AETERM_001_x000D_
       Edit Check : STY_CF_AEE001_AETERM_001, STY_CF_AEE001_AETERM_001_1_x000D_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t>
  </si>
  <si>
    <t>2277049</t>
  </si>
  <si>
    <t>2137271</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</si>
  <si>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</si>
  <si>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</si>
  <si>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2277050</t>
  </si>
  <si>
    <t>2137272</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</si>
  <si>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</si>
  <si>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2277051</t>
  </si>
  <si>
    <t>2137273</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</si>
  <si>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"INCL03","INCL04","INCL05","INCL06","EXCL01","EXCL02","EXCL03","OTH01","OTH02","OTH04","OTH05","OTH06","OTH07","OTH08","OTH09"_x000D_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"STD","STD","STD","STD","STD","STD","STD","STD","STD","STD","STD","STD","STD","STD","STD"_x000D_
_x000D_
         }_x000D_
         ;_x000D_
         ArrayList MSreviews = new ArrayList(Reviews);_x000D_
_x000D_
         // add study specific Manual PD's (Expedited), please remove/update the below PDID's if not required as per your study._x000D_
         string[] MPDER = _x000D_
         {_x000D_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</si>
  <si>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2277052</t>
  </si>
  <si>
    <t>2137274</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</si>
  <si>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</si>
  <si>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</si>
  <si>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2277053</t>
  </si>
  <si>
    <t>2137275</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</si>
  <si>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</si>
  <si>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</si>
  <si>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2277054</t>
  </si>
  <si>
    <t>2137276</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</si>
  <si>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"INCL03","INCL04","INCL05","INCL06","EXCL01","EXCL02","EXCL03","OTH01","OTH02","OTH03","OTH04","OTH05","OTH06","OTH07","OTH08", "OTH09"_x000D_
        }_x000D_
        ;_x000D_
        ArrayList arrPDID = new ArrayList(PDID);_x000D_
        string[] PDCategory =_x000D_
        {_x000D_
            _x000D_
PDCat_SLCTION, PDCat_SLCTION, PDCat_SLCTION, PDCat_SLCTION, PDCat_SLCTION, PDCat_SLCTION, PDCat_SLCTION, PDCAT_OTHER, _x000D_
PDCAT_OTHER, PDCAT_OTHER, PDCAT_OTHER, PDCAT_OTHER, PDCAT_OTHER, PDCAT_OTHER, PDCAT_OTHER, PDCAT_OTHER_x000D_
_x000D_
        }_x000D_
        ;_x000D_
        ArrayList arrPDCategory = new ArrayList(PDCategory);_x000D_
_x000D_
        string[] MEDREV =_x000D_
        {_x000D_
           _x000D_
"Y","Y","Y","Y","Y","Y","Y","Y","Y","N","Y","Y","Y","Y","Y", "Y"_x000D_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</si>
  <si>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2277055</t>
  </si>
  <si>
    <t>2137277</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</si>
  <si>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</si>
  <si>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</si>
  <si>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2277056</t>
  </si>
  <si>
    <t>2137278</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</si>
  <si>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</si>
  <si>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2277057</t>
  </si>
  <si>
    <t>2137279</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</si>
  <si>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</si>
  <si>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2277058</t>
  </si>
  <si>
    <t>2137280</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</si>
  <si>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</si>
  <si>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2277059</t>
  </si>
  <si>
    <t>2137281</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</si>
  <si>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"INCL01","INCL02","OTH03"_x000D_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</si>
  <si>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2277060</t>
  </si>
  <si>
    <t>2137282</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</si>
  <si>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</si>
  <si>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2277061</t>
  </si>
  <si>
    <t>2137283</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</si>
  <si>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"INCL03","INCL04","INCL05","INCL06","EXCL01","EXCL02","EXCL03","OTH01","OTH02","OTH04","OTH05","OTH06","OTH07","OTH08","OTH09"_x000D_
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</si>
  <si>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2277062</t>
  </si>
  <si>
    <t>2137284</t>
  </si>
  <si>
    <t>GL_CF_DVG001_005_GetPD_Description</t>
  </si>
  <si>
    <t>//GL_CF_DVG001_005_GetPD_Description_x000D_
        object[] TObject = (object[]) ThisObject;_x000D_
        if (TObject.Length != 2)_x000D_
        return string.Empty;_x000D_
        Subject subject = TObject[0] as Subject;_x000D_
        int index = (int) TObject[1];_x000D_
        string strQueryText = string.Empty;_x000D_
        string[] queryText =_x000D_
        {_x000D_
"BCVA less than 34 ETDRS letters at Screening and Baseline",_x000D_
"Patient diagnosed with nAMD in study eye, but last anti-VEGF injection not administered between 4-24 weeks prior to Baseline Visit",_x000D_
"Patient diagnosed with DME in study eye, but last anti-VEGF injection not administered between 4-24 weeks prior to Baseline Visit",_x000D_
"Patient missed study visits/assessments and/or follow-up procedures",_x000D_
"Patient has decreased hearing or congnitve function and unable to provide consent",_x000D_
"Patient physically unable to perform VA test with MVMA",_x000D_
"Patient unable to consistently perform study/self assessments with MVMA",_x000D_
"Patient unable to use App/device due to device deficiency.",_x000D_
"Patient unable to use App/device in home setting",_x000D_
"Deviation due to Coronavirus",_x000D_
"Patient has received prior or current concomitant medictions which impacts MVMA VA results",_x000D_
"Patient underwent a procedure or surgery which impacts MVMA VA results",_x000D_
"Patient used device for non-study purposes.",_x000D_
"Patient did not wear the appropriate correction for VA testing.",_x000D_
"Study Eye: Confounding ocular concomitant conditions or ocular disorders with impact",_x000D_
"Patient did not perform Triplicate measurement 24 hrs prior to clinic visit"_x000D_
_x000D_
_x000D_
        }_x000D_
        ;_x000D_
        strQueryText = queryText[index].ToString();_x000D_
        return strQueryText;</t>
  </si>
  <si>
    <t>2277063</t>
  </si>
  <si>
    <t>2137285</t>
  </si>
  <si>
    <t>/***********************************************************************************************************_x000D_
         Developed By: akular_x000D_
         Date : Dec 2 2020_x000D_
         Study Name: Global Library_x000D_
         Custom Function : GL_CF_Subject_Status_x000D_
         Edit Check : GL_CF_Subject_Status_1, GL_CF_Subject_Status_2, GL_CF_Subject_Status_3, GL_CF_Subject_Status_4_x000D_
         Description : Set subject status_x000D_
_x000D_
         NOTE: Please copy GL_DER_Subject_Status_001 to 008_x000D_
         ***********************************************************************************************************/_x000D_
        ActionFunctionParams afp = (ActionFunctionParams)ThisObject;_x000D_
        DataPoint dpAction = afp.ActionDataPoint;_x000D_
        Subject subject = dpAction.Record.Subject;_x000D_
_x000D_
        /*****Modify the lines below to customize this procedure*****/_x000D_
_x000D_
        const int Follow_UP = 9, Screen_Failure = 8, Discontinue = 7,_x000D_
        Enrolled = 3, earlyTerminated = 4, Screening = 1, Completed = 5, Ontrial = 6;_x000D_
_x000D_
        /*Declare FolderOID of the folder(s)to be checked*/_x000D_
        string strFolderOidExit = "99970";_x000D_
_x000D_
        /*Declare FormOID of the form(s) to be checked*/_x000D_
        string strFormOidPRIMARY = "PRIMARY002";_x000D_
        string strFormOidEXIT_FORM = "DSG001";_x000D_
_x000D_
        /*Identify key fields by FieldOID*/_x000D_
        string strFieldOidDsdecod = "DSDECOD";_x000D_
        string strFieldOidZSUBSTAT = "Z_SUBSTAT";_x000D_
        string StrSubjectStatus = "Screening";_x000D_
_x000D_
        DataPoint dpSubStatus = null;_x000D_
_x000D_
        DataPoints dpsSubjStatus = CustomFunction.FetchAllDataPointsForOIDPath(strFieldOidZSUBSTAT, strFormOidPRIMARY, null, subject);_x000D_
        if (dpsSubjStatus != null &amp;&amp; dpsSubjStatus.Count &gt; 0 &amp;&amp; dpsSubjStatus[0].Active) dpSubStatus = dpsSubjStatus[0];_x000D_
_x000D_
       _x000D_
        if (dpSubStatus != null)_x000D_
        {_x000D_
            if (string.Compare(dpAction.Field.OID, strFieldOidDsdecod, true) == 0 &amp;&amp; dpAction.ChangeCount &gt; 0)_x000D_
            {_x000D_
                if (string.Compare(dpAction.Data.Trim(), "COMPLETED", true) == 0)_x000D_
                {_x000D_
                    subject.SubjectStatus = Completed; EnterData(dpSubStatus, "Completed"); return null;_x000D_
                }_x000D_
                else if (string.Compare(dpAction.Data.Trim(), "SCREEN FAILURE", true) == 0)_x000D_
                {_x000D_
                    subject.SubjectStatus = Screen_Failure; EnterData(dpSubStatus, "Screen Failure"); return null;_x000D_
                }_x000D_
                else if (string.Compare(dpAction.Data.Trim(), string.Empty, true) != 0)_x000D_
                {_x000D_
                    subject.SubjectStatus = Discontinue; EnterData(dpSubStatus, "Discontinued"); return null;_x000D_
                }_x000D_
                subject.SubjectStatus = Ontrial; EnterData(dpSubStatus, "On Trial"); return null; _x000D_
            }_x000D_
            subject.SubjectStatus = Screening; EnterData(dpSubStatus, "Screening");_x000D_
        }_x000D_
        return null;_x000D_
    }_x000D_
_x000D_
    void EnterData(DataPoint dp, string val)_x000D_
    {_x000D_
        if (dp != null &amp;&amp; dp.Active &amp;&amp; dp.LockStatus != LockStatusEnum.Locked)_x000D_
            dp.Enter(val, string.Empty, 0);</t>
  </si>
  <si>
    <t>2277064</t>
  </si>
  <si>
    <t>2137286</t>
  </si>
  <si>
    <t>// STY_CF_DVG001_P_001_x000D_
_x000D_
        /* IF IFCCAT = Study Informed Consent and IFCDAT = empty and on IEG001 form IEYN = Yes _x000D_
         */_x000D_
_x000D_
        ActionFunctionParams Afp = (ActionFunctionParams)ThisObject;_x000D_
        DataPoint dp = Afp.ActionDataPoint;_x000D_
        Subject subject = dp.Record.Subject;_x000D_
        DataPage dpg = dp.Record.DataPage;_x000D_
        Instance inst = dpg.Instance;_x000D_
        //Start_x000D_
        string PDID = "INCL01";_x000D_
        string PDCategory = "SELECTION CRITERIA NOT MET-1";_x000D_
        string PDShrtDesc = "INCL01";_x000D_
        string PDIDMethod = "P";_x000D_
        string PDSTATUS = "PD PROPOSED";_x000D_
        string PDDESC = "Written informed consent not obtained";_x000D_
        string MEDREV = "N";_x000D_
        string queryText = "Protocol Deviation: Written informed consent not obtained before any assessment and Inclusion/Exclusion Criteria is marked as Yes. Please check and confirm or update as applicable.";_x000D_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 = CustomFunction.FetchAllDataPointsForOIDPath("SVSTDT", "SVG001", inst.Folder.OID, subject);_x000D_
            if (dps.Count &gt; 0 &amp;&amp; dps[0].StandardValue() is DateTime) VSDAT = dps[0].Data;_x000D_
_x000D_
            DataPage PDDpg = PDIns.DataPages.FindByFormOID(pdFormOID);_x000D_
            if (PDDpg != null &amp;&amp; PDDpg.Active)_x000D_
            {_x000D_
                if (dp.Active &amp;&amp; string.Compare(dp.Data, string.Empty, true) == 0)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public bool CheckLogic(DataPoint dp, Subject subject)_x000D_
    {_x000D_
        string formOid_Incl = "IEG001", fieldOID_IEYN = "IEYN", YES = "Y";_x000D_
_x000D_
        DataPoints dpsDSG = CustomFunction.FetchAllDataPointsForOIDPath(fieldOID_IEYN, formOid_Incl, "10", subject);_x000D_
        if (dpsDSG.Count &gt; 0 &amp;&amp; string.Compare(dpsDSG[0].Data, YES, true) == 0)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</si>
  <si>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2277065</t>
  </si>
  <si>
    <t>2137287</t>
  </si>
  <si>
    <t>// STY_CF_DVG001_P_002_x000D_
_x000D_
        /* IF on Inclusion / Exclusion Criteria form IEG001 form IEYN = Yes and on Demographics form AGE_DMG001 is less than 18  THEN  _x000D_
         */_x000D_
_x000D_
        ActionFunctionParams Afp = (ActionFunctionParams)ThisObject;_x000D_
        DataPoint dp = Afp.ActionDataPoint;_x000D_
        Subject subject = dp.Record.Subject;_x000D_
        DataPage dpg = dp.Record.DataPage;_x000D_
        Instance inst = dpg.Instance;_x000D_
        //Start_x000D_
        string PDID = "INCL02";_x000D_
        string PDCategory = "SELECTION CRITERIA NOT MET-1";_x000D_
        string PDShrtDesc = "INCL02";_x000D_
        string PDIDMethod = "P";_x000D_
        string PDSTATUS = "PD PROPOSED";_x000D_
        string PDDESC = "Patient less than 18 years of age at Screen";_x000D_
        string MEDREV = "N";_x000D_
        string queryText = "Protocol Deviation: Age of patient is reported as less than 18 years and Inclusion Exclusion Criteria is marked as Yes. Please check and confirm or update as applicable.";_x000D_
        bool requiredResponse = false;_x000D_
        bool manualClose = false;_x000D_
        int markingGroup = 1;_x000D_
_x000D_
        string notPDCOMPLIANT = "NOT A PD - DATA COMPLIANT", pdFormOID = "DVG001", pdFolderOID = "PD", fieldDVSTDAT = "DVSTDAT";_x000D_
        string CFName_PD_Prog = "GL_CF_DVG001_008";_x000D_
_x000D_
        bool query = false; int valAge = 0;_x000D_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DataPoints dps = CustomFunction.FetchAllDataPointsForOIDPath("SVSTDT", "SVG001", inst.Folder.OID, subject);_x000D_
            if (dps.Count &gt; 0 &amp;&amp; dps[0].StandardValue() is DateTime) VSDAT = dps[0].Data;_x000D_
_x000D_
            DataPage PDDpg = PDIns.DataPages.FindByFormOID(pdFormOID);_x000D_
            if (PDDpg != null &amp;&amp; PDDpg.Active)_x000D_
            {_x000D_
                if (dp.Active &amp;&amp; string.Compare(dp.Data, string.Empty, true) != 0 &amp;&amp; Number.IsValidInteger(dp.Data, out valAge)  &amp;&amp;_x000D_
                    valAge &lt; 18) query = CheckLogic(dp, subject);_x000D_
                Records PDrds = PDDpg.Records;_x000D_
                DataPoint dptStat = GetPdStatus(PDrds, PDID, FolderOID.ToUpper(), formOID.ToUpper(), RecPos.ToString());_x000D_
                if (dptStat != null)_x000D_
                {_x000D_
                    DataPoint dptDVSTDAT = dptStat.Record.DataPoints.FindByFieldOID(fieldDVSTDAT);_x000D_
                    if (dptDVSTDAT != null) EnterData(dptDVSTDAT, VSDAT);_x000D_
                    if (query) dptStat.Enter(PDSTATUS, string.Empty, 0);_x000D_
                    else dptStat.Enter(notPDCOMPLIANT, string.Empty, 0);_x000D_
                }_x000D_
                else if (query)_x000D_
                {_x000D_
                    query = (bool)CustomFunction.PerformCustomFunction(CFName_PD_Prog, subject.CRFVersion.ID, new object[]_x000D_
{ FolderOID, PDID, PDCategory, PDIDMethod, PDSTATUS, PDShrtDesc, PDDESC, MEDREV, query, PDDpg, RecPos, formOID, VSDAT });_x000D_
                }_x000D_
            }_x000D_
            if (dp.Active)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for (int i = 0; i &lt; PDrds.Count; i++)_x000D_
        {_x000D_
            if (!PDrds[i].Active &amp;&amp; PDrds[i].RecordPosition == 0) continue;_x000D_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public bool CheckLogic(DataPoint dp, Subject subject)_x000D_
    {_x000D_
        string formOid_Incl = "IEG001", fieldOID_IEYN = "IEYN", YES = "Y";_x000D_
_x000D_
        DataPoints dpsDSG = CustomFunction.FetchAllDataPointsForOIDPath(fieldOID_IEYN, formOid_Incl, "10", subject);_x000D_
        if (dpsDSG.Count &gt; 0 &amp;&amp; string.Compare(dpsDSG[0].Data, YES, true) == 0)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</si>
  <si>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2277066</t>
  </si>
  <si>
    <t>2137288</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</si>
  <si>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</si>
  <si>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</si>
  <si>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2277067</t>
  </si>
  <si>
    <t>2137289</t>
  </si>
  <si>
    <t>/*_x000D_
         * Created : mereddi.mahipal_reddy@novartis.com_x000D_
         * Date : 23-Aug-2017_x000D_
         * Custom Function: STY_CF_AEE001_AESER_001_x000D_
         * Edit Check : STY_CF_AEE001_AESER_001_x000D_
         * Description: If AESER in AEG is Y, then email alert should go_x000D_
_x000D_
         */_x000D_
_x000D_
        ActionFunctionParams afp = (ActionFunctionParams)ThisObject;_x000D_
        DataPoint dpAction = afp.ActionDataPoint;_x000D_
        Subject subject = dpAction.Record.Subject;_x000D_
_x000D_
        /***Variable Declaration - Start ***/_x000D_
_x000D_
        string YES = "Y";_x000D_
        /***Variable Declaration - End***/_x000D_
_x000D_
        if (dpAction.IsObjectChanged &amp;&amp; string.Compare(dpAction.Data, YES, true) == 0)_x000D_
        {_x000D_
            SendEmails(subject, dpAction);_x000D_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private void SendEmails(Subject subject, DataPoint dpAction)_x000D_
    {_x000D_
_x000D_
        string m_StrEnv = string.Empty, toAddress = string.Empty;_x000D_
        string URL = "https://login.imedidata.com/login";_x000D_
        int recPos = dpAction.Record.RecordPosition;_x000D_
        string strSUBJID = string.Empty, strDEID = string.Empty, status = string.Empty;_x000D_
        string strSubjectName = subject.Name, strHeader = string.Empty;_x000D_
        string strEmailFrom = "Medidata@mdsol.com";_x000D_
        string strToAddress = string.Empty, fieldOid_SUBJID = "SUBJID", StID = "STUDYID"; _x000D_
_x000D_
        strSubjectName = subject.Name.ToString();_x000D_
        if (subject.StudySite.Study.Environment != null) m_StrEnv = subject.StudySite.Study.Environment.Trim();_x000D_
_x000D_
        strToAddress += GetEmailBasedOnRoles(subject, "MEDICAL REVIEW", strToAddress);_x000D_
        strToAddress += GetEmailBasedOnRoles(subject, "MEDICAL REVIEW - RESTRICTED", strToAddress);_x000D_
        strToAddress += GetEmailBasedOnRoles(subject, "CLINICAL REVIEW", strToAddress);_x000D_
        strToAddress += GetEmailBasedOnRoles(subject, "CLINICAL REVIEW - RESTRICTED", strToAddress);_x000D_
_x000D_
        DataPoint dpSUBJID = subject.PrimaryDataPage.MasterRecord.DataPoints.FindByFieldOID(fieldOid_SUBJID);_x000D_
        DataPoint dpSTID = subject.PrimaryDataPage.MasterRecord.DataPoints.FindByFieldOID(StID);_x000D_
_x000D_
        if (dpSUBJID != null) strSUBJID = dpSUBJID.Data;_x000D_
_x000D_
        strHeader += m_StrEnv + " : Study ID : " + dpSTID.Data + " - IMPORTANT- Was this adverse event is Yes_" + " Subject : " + strSubjectName;_x000D_
_x000D_
        string strBodyEmail = "Subject Number: " + strSUBJID + Environment.NewLine;_x000D_
        strBodyEmail += "Record number: " + recPos + Environment.NewLine;_x000D_
        strBodyEmail += "Was this adverse event serious: Yes" + Environment.NewLine;_x000D_
        strBodyEmail += Environment.NewLine + Environment.NewLine;_x000D_
_x000D_
_x000D_
        strBodyEmail += "Dear CTT member(s)" + Environment.NewLine;_x000D_
        strBodyEmail += "Was adverse event serious is reported as 'YES' in EDC. Please review them in EDC and take appropriate action." + Environment.NewLine;_x000D_
        strBodyEmail += "Please log -on to Rave EDC system :" + URL + Environment.NewLine;_x000D_
        strBodyEmail += "This is system generated email. Hence, Don't reply to this email. Kindly reach out to CTL for more clarification" + Environment.NewLine;_x000D_
        _x000D_
        Message.SendEmail(strToAddress, strEmailFrom, strHeader.Trim(), strBodyEmail);</t>
  </si>
  <si>
    <t>2277068</t>
  </si>
  <si>
    <t>2137290</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</si>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</sst>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R55"/>
  <sheetViews>
    <sheetView tabSelected="1"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0" width="8.7109375" style="1" hidden="1" bestFit="1" customWidth="1"/>
    <col min="201" max="16384" width="8.7109375" style="1"/>
  </cols>
  <sheetData>
    <row r="1" spans="1:200" ht="12.9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N2" s="1" t="s">
        <v>19</v>
      </c>
      <c r="O2" s="1" t="s">
        <v>17</v>
      </c>
      <c r="P2" s="1" t="s">
        <v>24</v>
      </c>
      <c r="GR2" s="1" t="str">
        <f>IF(LEN(Forms!$A2)&gt;0,Forms!$A2,"")</f>
        <v>PRIMARY002</v>
      </c>
    </row>
    <row r="3" spans="1:200">
      <c r="GR3" s="1" t="str">
        <f>IF(LEN(Forms!$A3)&gt;0,Forms!$A3,"")</f>
        <v>SSG002</v>
      </c>
    </row>
    <row r="4" spans="1:200">
      <c r="GR4" s="1" t="str">
        <f>IF(LEN(Forms!$A4)&gt;0,Forms!$A4,"")</f>
        <v>SSG001</v>
      </c>
    </row>
    <row r="5" spans="1:200">
      <c r="GR5" s="1" t="str">
        <f>IF(LEN(Forms!$A5)&gt;0,Forms!$A5,"")</f>
        <v>SVG001</v>
      </c>
    </row>
    <row r="6" spans="1:200">
      <c r="GR6" s="1" t="str">
        <f>IF(LEN(Forms!$A6)&gt;0,Forms!$A6,"")</f>
        <v>SVG002</v>
      </c>
    </row>
    <row r="7" spans="1:200">
      <c r="GR7" s="1" t="str">
        <f>IF(LEN(Forms!$A7)&gt;0,Forms!$A7,"")</f>
        <v>UPVG001</v>
      </c>
    </row>
    <row r="8" spans="1:200">
      <c r="GR8" s="1" t="str">
        <f>IF(LEN(Forms!$A8)&gt;0,Forms!$A8,"")</f>
        <v>DSG002</v>
      </c>
    </row>
    <row r="9" spans="1:200">
      <c r="GR9" s="1" t="str">
        <f>IF(LEN(Forms!$A9)&gt;0,Forms!$A9,"")</f>
        <v>DMG001</v>
      </c>
    </row>
    <row r="10" spans="1:200">
      <c r="GR10" s="1" t="str">
        <f>IF(LEN(Forms!$A10)&gt;0,Forms!$A10,"")</f>
        <v>IEG001</v>
      </c>
    </row>
    <row r="11" spans="1:200">
      <c r="GR11" s="1" t="str">
        <f>IF(LEN(Forms!$A11)&gt;0,Forms!$A11,"")</f>
        <v>MHS001</v>
      </c>
    </row>
    <row r="12" spans="1:200">
      <c r="GR12" s="1" t="str">
        <f>IF(LEN(Forms!$A12)&gt;0,Forms!$A12,"")</f>
        <v>ZXS006</v>
      </c>
    </row>
    <row r="13" spans="1:200">
      <c r="GR13" s="1" t="str">
        <f>IF(LEN(Forms!$A13)&gt;0,Forms!$A13,"")</f>
        <v>ZXE001</v>
      </c>
    </row>
    <row r="14" spans="1:200">
      <c r="GR14" s="1" t="str">
        <f>IF(LEN(Forms!$A14)&gt;0,Forms!$A14,"")</f>
        <v>ZXE001_2</v>
      </c>
    </row>
    <row r="15" spans="1:200">
      <c r="GR15" s="1" t="str">
        <f>IF(LEN(Forms!$A15)&gt;0,Forms!$A15,"")</f>
        <v>ZXE001_3</v>
      </c>
    </row>
    <row r="16" spans="1:200">
      <c r="GR16" s="1" t="str">
        <f>IF(LEN(Forms!$A16)&gt;0,Forms!$A16,"")</f>
        <v>ZXE001_1</v>
      </c>
    </row>
    <row r="17" spans="200:200" ht="24.95">
      <c r="GR17" s="1" t="str">
        <f>IF(LEN(Forms!$A17)&gt;0,Forms!$A17,"")</f>
        <v>ZXE001_4</v>
      </c>
    </row>
    <row r="18" spans="200:200" ht="24.95">
      <c r="GR18" s="1" t="str">
        <f>IF(LEN(Forms!$A18)&gt;0,Forms!$A18,"")</f>
        <v>ZXE001_5</v>
      </c>
    </row>
    <row r="19" spans="200:200">
      <c r="GR19" s="1" t="str">
        <f>IF(LEN(Forms!$A19)&gt;0,Forms!$A19,"")</f>
        <v>ZXS007</v>
      </c>
    </row>
    <row r="20" spans="200:200" ht="24.95">
      <c r="GR20" s="1" t="str">
        <f>IF(LEN(Forms!$A20)&gt;0,Forms!$A20,"")</f>
        <v>ZXS007_1</v>
      </c>
    </row>
    <row r="21" spans="200:200" ht="24.95">
      <c r="GR21" s="1" t="str">
        <f>IF(LEN(Forms!$A21)&gt;0,Forms!$A21,"")</f>
        <v>ZXS007_2</v>
      </c>
    </row>
    <row r="22" spans="200:200" ht="24.95">
      <c r="GR22" s="1" t="str">
        <f>IF(LEN(Forms!$A22)&gt;0,Forms!$A22,"")</f>
        <v>ZXS007_3</v>
      </c>
    </row>
    <row r="23" spans="200:200">
      <c r="GR23" s="1" t="str">
        <f>IF(LEN(Forms!$A23)&gt;0,Forms!$A23,"")</f>
        <v>QSM001</v>
      </c>
    </row>
    <row r="24" spans="200:200">
      <c r="GR24" s="1" t="str">
        <f>IF(LEN(Forms!$A24)&gt;0,Forms!$A24,"")</f>
        <v>DSG007</v>
      </c>
    </row>
    <row r="25" spans="200:200">
      <c r="GR25" s="1" t="str">
        <f>IF(LEN(Forms!$A25)&gt;0,Forms!$A25,"")</f>
        <v>SCE001</v>
      </c>
    </row>
    <row r="26" spans="200:200">
      <c r="GR26" s="1" t="str">
        <f>IF(LEN(Forms!$A26)&gt;0,Forms!$A26,"")</f>
        <v>MOS001</v>
      </c>
    </row>
    <row r="27" spans="200:200">
      <c r="GR27" s="1" t="str">
        <f>IF(LEN(Forms!$A27)&gt;0,Forms!$A27,"")</f>
        <v>ZXS003</v>
      </c>
    </row>
    <row r="28" spans="200:200">
      <c r="GR28" s="1" t="str">
        <f>IF(LEN(Forms!$A28)&gt;0,Forms!$A28,"")</f>
        <v>QSA001</v>
      </c>
    </row>
    <row r="29" spans="200:200">
      <c r="GR29" s="1" t="str">
        <f>IF(LEN(Forms!$A29)&gt;0,Forms!$A29,"")</f>
        <v>DSG001</v>
      </c>
    </row>
    <row r="30" spans="200:200">
      <c r="GR30" s="1" t="str">
        <f>IF(LEN(Forms!$A30)&gt;0,Forms!$A30,"")</f>
        <v>AEE001</v>
      </c>
    </row>
    <row r="31" spans="200:200">
      <c r="GR31" s="1" t="str">
        <f>IF(LEN(Forms!$A31)&gt;0,Forms!$A31,"")</f>
        <v>CME001</v>
      </c>
    </row>
    <row r="32" spans="200:200">
      <c r="GR32" s="1" t="str">
        <f>IF(LEN(Forms!$A32)&gt;0,Forms!$A32,"")</f>
        <v>MHE001</v>
      </c>
    </row>
    <row r="33" spans="200:200">
      <c r="GR33" s="1" t="str">
        <f>IF(LEN(Forms!$A33)&gt;0,Forms!$A33,"")</f>
        <v>OPS002</v>
      </c>
    </row>
    <row r="34" spans="200:200">
      <c r="GR34" s="1" t="str">
        <f>IF(LEN(Forms!$A34)&gt;0,Forms!$A34,"")</f>
        <v>DSG003</v>
      </c>
    </row>
    <row r="35" spans="200:200">
      <c r="GR35" s="1" t="str">
        <f>IF(LEN(Forms!$A35)&gt;0,Forms!$A35,"")</f>
        <v>DVG001</v>
      </c>
    </row>
    <row r="36" spans="200:200">
      <c r="GR36" s="1" t="str">
        <f>IF(LEN(Forms!$A36)&gt;0,Forms!$A36,"")</f>
        <v/>
      </c>
    </row>
    <row r="37" spans="200:200">
      <c r="GR37" s="1" t="str">
        <f>IF(LEN(Forms!$A37)&gt;0,Forms!$A37,"")</f>
        <v/>
      </c>
    </row>
    <row r="38" spans="200:200">
      <c r="GR38" s="1" t="str">
        <f>IF(LEN(Forms!$A38)&gt;0,Forms!$A38,"")</f>
        <v/>
      </c>
    </row>
    <row r="39" spans="200:200">
      <c r="GR39" s="1" t="str">
        <f>IF(LEN(Forms!$A39)&gt;0,Forms!$A39,"")</f>
        <v/>
      </c>
    </row>
    <row r="40" spans="200:200">
      <c r="GR40" s="1" t="str">
        <f>IF(LEN(Forms!$A40)&gt;0,Forms!$A40,"")</f>
        <v/>
      </c>
    </row>
    <row r="41" spans="200:200">
      <c r="GR41" s="1" t="str">
        <f>IF(LEN(Forms!$A41)&gt;0,Forms!$A41,"")</f>
        <v/>
      </c>
    </row>
    <row r="42" spans="200:200">
      <c r="GR42" s="1" t="str">
        <f>IF(LEN(Forms!$A42)&gt;0,Forms!$A42,"")</f>
        <v/>
      </c>
    </row>
    <row r="43" spans="200:200">
      <c r="GR43" s="1" t="str">
        <f>IF(LEN(Forms!$A43)&gt;0,Forms!$A43,"")</f>
        <v/>
      </c>
    </row>
    <row r="44" spans="200:200">
      <c r="GR44" s="1" t="str">
        <f>IF(LEN(Forms!$A44)&gt;0,Forms!$A44,"")</f>
        <v/>
      </c>
    </row>
    <row r="45" spans="200:200">
      <c r="GR45" s="1" t="str">
        <f>IF(LEN(Forms!$A45)&gt;0,Forms!$A45,"")</f>
        <v/>
      </c>
    </row>
    <row r="46" spans="200:200">
      <c r="GR46" s="1" t="str">
        <f>IF(LEN(Forms!$A46)&gt;0,Forms!$A46,"")</f>
        <v/>
      </c>
    </row>
    <row r="47" spans="200:200">
      <c r="GR47" s="1" t="str">
        <f>IF(LEN(Forms!$A47)&gt;0,Forms!$A47,"")</f>
        <v/>
      </c>
    </row>
    <row r="48" spans="200:200">
      <c r="GR48" s="1" t="str">
        <f>IF(LEN(Forms!$A48)&gt;0,Forms!$A48,"")</f>
        <v/>
      </c>
    </row>
    <row r="49" spans="200:200">
      <c r="GR49" s="1" t="str">
        <f>IF(LEN(Forms!$A49)&gt;0,Forms!$A49,"")</f>
        <v/>
      </c>
    </row>
    <row r="50" spans="200:200">
      <c r="GR50" s="1" t="str">
        <f>IF(LEN(Forms!$A50)&gt;0,Forms!$A50,"")</f>
        <v/>
      </c>
    </row>
    <row r="51" spans="200:200">
      <c r="GR51" s="1" t="str">
        <f>IF(LEN(Forms!$A51)&gt;0,Forms!$A51,"")</f>
        <v/>
      </c>
    </row>
    <row r="52" spans="200:200">
      <c r="GR52" s="1" t="str">
        <f>IF(LEN(Forms!$A52)&gt;0,Forms!$A52,"")</f>
        <v/>
      </c>
    </row>
    <row r="53" spans="200:200">
      <c r="GR53" s="1" t="str">
        <f>IF(LEN(Forms!$A53)&gt;0,Forms!$A53,"")</f>
        <v/>
      </c>
    </row>
    <row r="54" spans="200:200">
      <c r="GR54" s="1" t="str">
        <f>IF(LEN(Forms!$A54)&gt;0,Forms!$A54,"")</f>
        <v/>
      </c>
    </row>
    <row r="55" spans="200:200">
      <c r="GR55" s="1" t="str">
        <f>IF(LEN(Forms!$A55)&gt;0,Forms!$A55,"")</f>
        <v/>
      </c>
    </row>
  </sheetData>
  <sheetProtection sheet="1" objects="1" scenarios="1" formatCells="0" formatColumns="0" formatRows="0" insertRows="0" deleteRows="0" sort="0" autoFilter="0"/>
  <autoFilter ref="A1:P55" xr:uid="{00000000-0009-0000-0000-000000000000}"/>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xr:uid="{00000000-0002-0000-0000-000000000000}">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xr:uid="{00000000-0002-0000-0000-000001000000}">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xr:uid="{00000000-0002-0000-0000-000002000000}">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xr:uid="{00000000-0002-0000-0000-000003000000}">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3513</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row>
    <row r="5" spans="1:14">
      <c r="A5" s="1" t="s">
        <v>60</v>
      </c>
    </row>
    <row r="6" spans="1:14">
      <c r="A6" s="1" t="s">
        <v>66</v>
      </c>
    </row>
    <row r="7" spans="1:14">
      <c r="A7" s="1" t="s">
        <v>71</v>
      </c>
    </row>
    <row r="8" spans="1:14">
      <c r="A8" s="1" t="s">
        <v>76</v>
      </c>
    </row>
    <row r="9" spans="1:14">
      <c r="A9" s="1" t="s">
        <v>81</v>
      </c>
    </row>
    <row r="10" spans="1:14">
      <c r="A10" s="1" t="s">
        <v>86</v>
      </c>
    </row>
    <row r="11" spans="1:14">
      <c r="A11" s="1" t="s">
        <v>91</v>
      </c>
      <c r="C11" s="5" t="s">
        <v>3515</v>
      </c>
    </row>
    <row r="12" spans="1:14">
      <c r="A12" s="1" t="s">
        <v>96</v>
      </c>
      <c r="C12" s="5" t="s">
        <v>3515</v>
      </c>
    </row>
    <row r="13" spans="1:14">
      <c r="A13" s="1" t="s">
        <v>103</v>
      </c>
      <c r="C13" s="5" t="s">
        <v>3515</v>
      </c>
    </row>
    <row r="14" spans="1:14">
      <c r="A14" s="1" t="s">
        <v>108</v>
      </c>
    </row>
    <row r="15" spans="1:14">
      <c r="A15" s="1" t="s">
        <v>113</v>
      </c>
    </row>
    <row r="16" spans="1:14">
      <c r="A16" s="1" t="s">
        <v>118</v>
      </c>
      <c r="C16" s="5" t="s">
        <v>3515</v>
      </c>
    </row>
    <row r="17" spans="1:3">
      <c r="A17" s="1" t="s">
        <v>123</v>
      </c>
    </row>
    <row r="18" spans="1:3">
      <c r="A18" s="1" t="s">
        <v>128</v>
      </c>
    </row>
    <row r="19" spans="1:3">
      <c r="A19" s="1" t="s">
        <v>133</v>
      </c>
      <c r="C19" s="5" t="s">
        <v>3515</v>
      </c>
    </row>
    <row r="20" spans="1:3">
      <c r="A20" s="1" t="s">
        <v>138</v>
      </c>
    </row>
    <row r="21" spans="1:3">
      <c r="A21" s="1" t="s">
        <v>143</v>
      </c>
    </row>
    <row r="22" spans="1:3">
      <c r="A22" s="1" t="s">
        <v>148</v>
      </c>
    </row>
    <row r="23" spans="1:3">
      <c r="A23" s="1" t="s">
        <v>153</v>
      </c>
      <c r="C23" s="5" t="s">
        <v>3515</v>
      </c>
    </row>
    <row r="24" spans="1:3">
      <c r="A24" s="1" t="s">
        <v>158</v>
      </c>
    </row>
    <row r="25" spans="1:3">
      <c r="A25" s="1" t="s">
        <v>163</v>
      </c>
    </row>
    <row r="26" spans="1:3">
      <c r="A26" s="1" t="s">
        <v>168</v>
      </c>
    </row>
    <row r="27" spans="1:3">
      <c r="A27" s="1" t="s">
        <v>173</v>
      </c>
    </row>
    <row r="28" spans="1:3">
      <c r="A28" s="1" t="s">
        <v>178</v>
      </c>
    </row>
    <row r="29" spans="1:3">
      <c r="A29" s="1" t="s">
        <v>183</v>
      </c>
    </row>
    <row r="30" spans="1:3">
      <c r="A30" s="1" t="s">
        <v>188</v>
      </c>
    </row>
    <row r="31" spans="1:3">
      <c r="A31" s="1" t="s">
        <v>194</v>
      </c>
    </row>
    <row r="32" spans="1:3">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09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900-000000000000}">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3516</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c r="D4" s="5" t="s">
        <v>3515</v>
      </c>
    </row>
    <row r="5" spans="1:14">
      <c r="A5" s="1" t="s">
        <v>60</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row>
    <row r="15" spans="1:14">
      <c r="A15" s="1" t="s">
        <v>113</v>
      </c>
    </row>
    <row r="16" spans="1:14">
      <c r="A16" s="1" t="s">
        <v>118</v>
      </c>
    </row>
    <row r="17" spans="1:10">
      <c r="A17" s="1" t="s">
        <v>123</v>
      </c>
    </row>
    <row r="18" spans="1:10">
      <c r="A18" s="1" t="s">
        <v>128</v>
      </c>
    </row>
    <row r="19" spans="1:10">
      <c r="A19" s="1" t="s">
        <v>133</v>
      </c>
    </row>
    <row r="20" spans="1:10">
      <c r="A20" s="1" t="s">
        <v>138</v>
      </c>
    </row>
    <row r="21" spans="1:10">
      <c r="A21" s="1" t="s">
        <v>143</v>
      </c>
    </row>
    <row r="22" spans="1:10">
      <c r="A22" s="1" t="s">
        <v>148</v>
      </c>
    </row>
    <row r="23" spans="1:10">
      <c r="A23" s="1" t="s">
        <v>153</v>
      </c>
    </row>
    <row r="24" spans="1:10">
      <c r="A24" s="1" t="s">
        <v>158</v>
      </c>
    </row>
    <row r="25" spans="1:10">
      <c r="A25" s="1" t="s">
        <v>163</v>
      </c>
    </row>
    <row r="26" spans="1:10">
      <c r="A26" s="1" t="s">
        <v>168</v>
      </c>
    </row>
    <row r="27" spans="1:10">
      <c r="A27" s="1" t="s">
        <v>173</v>
      </c>
    </row>
    <row r="28" spans="1:10">
      <c r="A28" s="1" t="s">
        <v>178</v>
      </c>
    </row>
    <row r="29" spans="1:10">
      <c r="A29" s="1" t="s">
        <v>183</v>
      </c>
    </row>
    <row r="30" spans="1:10">
      <c r="A30" s="1" t="s">
        <v>188</v>
      </c>
    </row>
    <row r="31" spans="1:10">
      <c r="A31" s="1" t="s">
        <v>194</v>
      </c>
      <c r="I31" s="5" t="s">
        <v>3515</v>
      </c>
    </row>
    <row r="32" spans="1:10">
      <c r="A32" s="1" t="s">
        <v>200</v>
      </c>
      <c r="J32" s="5" t="s">
        <v>3515</v>
      </c>
    </row>
    <row r="33" spans="1:11">
      <c r="A33" s="1" t="s">
        <v>206</v>
      </c>
      <c r="K33" s="5" t="s">
        <v>3515</v>
      </c>
    </row>
    <row r="34" spans="1:11">
      <c r="A34" s="1" t="s">
        <v>211</v>
      </c>
    </row>
    <row r="35" spans="1:11">
      <c r="A35" s="1" t="s">
        <v>216</v>
      </c>
    </row>
  </sheetData>
  <sheetProtection sheet="1" objects="1" scenarios="1" formatCells="0" formatColumns="0" formatRows="0" insertRows="0" deleteRows="0" sort="0" autoFilter="0"/>
  <autoFilter ref="A1:N35" xr:uid="{00000000-0009-0000-0000-00000A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A00-000000000000}">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3517</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c r="E4" s="5" t="s">
        <v>3515</v>
      </c>
    </row>
    <row r="5" spans="1:14">
      <c r="A5" s="1" t="s">
        <v>60</v>
      </c>
      <c r="D5" s="5" t="s">
        <v>3515</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c r="D14" s="5" t="s">
        <v>3515</v>
      </c>
    </row>
    <row r="15" spans="1:14">
      <c r="A15" s="1" t="s">
        <v>113</v>
      </c>
      <c r="D15" s="5" t="s">
        <v>3515</v>
      </c>
    </row>
    <row r="16" spans="1:14">
      <c r="A16" s="1" t="s">
        <v>118</v>
      </c>
    </row>
    <row r="17" spans="1:4">
      <c r="A17" s="1" t="s">
        <v>123</v>
      </c>
      <c r="D17" s="5" t="s">
        <v>3515</v>
      </c>
    </row>
    <row r="18" spans="1:4">
      <c r="A18" s="1" t="s">
        <v>128</v>
      </c>
      <c r="D18" s="5" t="s">
        <v>3515</v>
      </c>
    </row>
    <row r="19" spans="1:4">
      <c r="A19" s="1" t="s">
        <v>133</v>
      </c>
    </row>
    <row r="20" spans="1:4">
      <c r="A20" s="1" t="s">
        <v>138</v>
      </c>
      <c r="D20" s="5" t="s">
        <v>3515</v>
      </c>
    </row>
    <row r="21" spans="1:4">
      <c r="A21" s="1" t="s">
        <v>143</v>
      </c>
      <c r="D21" s="5" t="s">
        <v>3515</v>
      </c>
    </row>
    <row r="22" spans="1:4">
      <c r="A22" s="1" t="s">
        <v>148</v>
      </c>
      <c r="D22" s="5" t="s">
        <v>3515</v>
      </c>
    </row>
    <row r="23" spans="1:4">
      <c r="A23" s="1" t="s">
        <v>153</v>
      </c>
    </row>
    <row r="24" spans="1:4">
      <c r="A24" s="1" t="s">
        <v>158</v>
      </c>
      <c r="D24" s="5" t="s">
        <v>3515</v>
      </c>
    </row>
    <row r="25" spans="1:4">
      <c r="A25" s="1" t="s">
        <v>163</v>
      </c>
      <c r="D25" s="5" t="s">
        <v>3515</v>
      </c>
    </row>
    <row r="26" spans="1:4">
      <c r="A26" s="1" t="s">
        <v>168</v>
      </c>
      <c r="D26" s="5" t="s">
        <v>3515</v>
      </c>
    </row>
    <row r="27" spans="1:4">
      <c r="A27" s="1" t="s">
        <v>173</v>
      </c>
      <c r="D27" s="5" t="s">
        <v>3515</v>
      </c>
    </row>
    <row r="28" spans="1:4">
      <c r="A28" s="1" t="s">
        <v>178</v>
      </c>
    </row>
    <row r="29" spans="1:4">
      <c r="A29" s="1" t="s">
        <v>183</v>
      </c>
    </row>
    <row r="30" spans="1:4">
      <c r="A30" s="1" t="s">
        <v>188</v>
      </c>
    </row>
    <row r="31" spans="1:4">
      <c r="A31" s="1" t="s">
        <v>194</v>
      </c>
    </row>
    <row r="32" spans="1:4">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0B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B00-000000000000}">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3518</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c r="E4" s="5" t="s">
        <v>3515</v>
      </c>
    </row>
    <row r="5" spans="1:14">
      <c r="A5" s="1" t="s">
        <v>60</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row>
    <row r="15" spans="1:14">
      <c r="A15" s="1" t="s">
        <v>113</v>
      </c>
    </row>
    <row r="16" spans="1:14">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183</v>
      </c>
    </row>
    <row r="30" spans="1:1">
      <c r="A30" s="1" t="s">
        <v>188</v>
      </c>
    </row>
    <row r="31" spans="1:1">
      <c r="A31" s="1" t="s">
        <v>194</v>
      </c>
    </row>
    <row r="32" spans="1:1">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0C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C00-000000000000}">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3519</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row>
    <row r="5" spans="1:14">
      <c r="A5" s="1" t="s">
        <v>60</v>
      </c>
      <c r="G5" s="5" t="s">
        <v>3515</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c r="G14" s="5" t="s">
        <v>3515</v>
      </c>
    </row>
    <row r="15" spans="1:14">
      <c r="A15" s="1" t="s">
        <v>113</v>
      </c>
      <c r="G15" s="5" t="s">
        <v>3515</v>
      </c>
    </row>
    <row r="16" spans="1:14">
      <c r="A16" s="1" t="s">
        <v>118</v>
      </c>
    </row>
    <row r="17" spans="1:7">
      <c r="A17" s="1" t="s">
        <v>123</v>
      </c>
      <c r="G17" s="5" t="s">
        <v>3515</v>
      </c>
    </row>
    <row r="18" spans="1:7">
      <c r="A18" s="1" t="s">
        <v>128</v>
      </c>
      <c r="G18" s="5" t="s">
        <v>3515</v>
      </c>
    </row>
    <row r="19" spans="1:7">
      <c r="A19" s="1" t="s">
        <v>133</v>
      </c>
    </row>
    <row r="20" spans="1:7">
      <c r="A20" s="1" t="s">
        <v>138</v>
      </c>
      <c r="G20" s="5" t="s">
        <v>3515</v>
      </c>
    </row>
    <row r="21" spans="1:7">
      <c r="A21" s="1" t="s">
        <v>143</v>
      </c>
      <c r="G21" s="5" t="s">
        <v>3515</v>
      </c>
    </row>
    <row r="22" spans="1:7">
      <c r="A22" s="1" t="s">
        <v>148</v>
      </c>
      <c r="G22" s="5" t="s">
        <v>3515</v>
      </c>
    </row>
    <row r="23" spans="1:7">
      <c r="A23" s="1" t="s">
        <v>153</v>
      </c>
    </row>
    <row r="24" spans="1:7">
      <c r="A24" s="1" t="s">
        <v>158</v>
      </c>
    </row>
    <row r="25" spans="1:7">
      <c r="A25" s="1" t="s">
        <v>163</v>
      </c>
    </row>
    <row r="26" spans="1:7">
      <c r="A26" s="1" t="s">
        <v>168</v>
      </c>
      <c r="G26" s="5" t="s">
        <v>3515</v>
      </c>
    </row>
    <row r="27" spans="1:7">
      <c r="A27" s="1" t="s">
        <v>173</v>
      </c>
      <c r="G27" s="5" t="s">
        <v>3515</v>
      </c>
    </row>
    <row r="28" spans="1:7">
      <c r="A28" s="1" t="s">
        <v>178</v>
      </c>
      <c r="G28" s="5" t="s">
        <v>3515</v>
      </c>
    </row>
    <row r="29" spans="1:7">
      <c r="A29" s="1" t="s">
        <v>183</v>
      </c>
    </row>
    <row r="30" spans="1:7">
      <c r="A30" s="1" t="s">
        <v>188</v>
      </c>
    </row>
    <row r="31" spans="1:7">
      <c r="A31" s="1" t="s">
        <v>194</v>
      </c>
    </row>
    <row r="32" spans="1:7">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0D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D00-000000000000}">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3520</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row>
    <row r="5" spans="1:14">
      <c r="A5" s="1" t="s">
        <v>60</v>
      </c>
      <c r="E5" s="5" t="s">
        <v>3515</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c r="E14" s="5" t="s">
        <v>3515</v>
      </c>
    </row>
    <row r="15" spans="1:14">
      <c r="A15" s="1" t="s">
        <v>113</v>
      </c>
      <c r="E15" s="5" t="s">
        <v>3515</v>
      </c>
    </row>
    <row r="16" spans="1:14">
      <c r="A16" s="1" t="s">
        <v>118</v>
      </c>
    </row>
    <row r="17" spans="1:5">
      <c r="A17" s="1" t="s">
        <v>123</v>
      </c>
      <c r="E17" s="5" t="s">
        <v>3515</v>
      </c>
    </row>
    <row r="18" spans="1:5">
      <c r="A18" s="1" t="s">
        <v>128</v>
      </c>
      <c r="E18" s="5" t="s">
        <v>3515</v>
      </c>
    </row>
    <row r="19" spans="1:5">
      <c r="A19" s="1" t="s">
        <v>133</v>
      </c>
    </row>
    <row r="20" spans="1:5">
      <c r="A20" s="1" t="s">
        <v>138</v>
      </c>
      <c r="E20" s="5" t="s">
        <v>3515</v>
      </c>
    </row>
    <row r="21" spans="1:5">
      <c r="A21" s="1" t="s">
        <v>143</v>
      </c>
      <c r="E21" s="5" t="s">
        <v>3515</v>
      </c>
    </row>
    <row r="22" spans="1:5">
      <c r="A22" s="1" t="s">
        <v>148</v>
      </c>
      <c r="E22" s="5" t="s">
        <v>3515</v>
      </c>
    </row>
    <row r="23" spans="1:5">
      <c r="A23" s="1" t="s">
        <v>153</v>
      </c>
    </row>
    <row r="24" spans="1:5">
      <c r="A24" s="1" t="s">
        <v>158</v>
      </c>
    </row>
    <row r="25" spans="1:5">
      <c r="A25" s="1" t="s">
        <v>163</v>
      </c>
    </row>
    <row r="26" spans="1:5">
      <c r="A26" s="1" t="s">
        <v>168</v>
      </c>
      <c r="E26" s="5" t="s">
        <v>3515</v>
      </c>
    </row>
    <row r="27" spans="1:5">
      <c r="A27" s="1" t="s">
        <v>173</v>
      </c>
      <c r="E27" s="5" t="s">
        <v>3515</v>
      </c>
    </row>
    <row r="28" spans="1:5">
      <c r="A28" s="1" t="s">
        <v>178</v>
      </c>
      <c r="E28" s="5" t="s">
        <v>3515</v>
      </c>
    </row>
    <row r="29" spans="1:5">
      <c r="A29" s="1" t="s">
        <v>183</v>
      </c>
    </row>
    <row r="30" spans="1:5">
      <c r="A30" s="1" t="s">
        <v>188</v>
      </c>
    </row>
    <row r="31" spans="1:5">
      <c r="A31" s="1" t="s">
        <v>194</v>
      </c>
    </row>
    <row r="32" spans="1:5">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0E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E00-000000000000}">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3521</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c r="C3" s="5" t="s">
        <v>3515</v>
      </c>
    </row>
    <row r="4" spans="1:14">
      <c r="A4" s="1" t="s">
        <v>55</v>
      </c>
    </row>
    <row r="5" spans="1:14">
      <c r="A5" s="1" t="s">
        <v>60</v>
      </c>
      <c r="C5" s="5" t="s">
        <v>3515</v>
      </c>
    </row>
    <row r="6" spans="1:14">
      <c r="A6" s="1" t="s">
        <v>66</v>
      </c>
    </row>
    <row r="7" spans="1:14">
      <c r="A7" s="1" t="s">
        <v>71</v>
      </c>
    </row>
    <row r="8" spans="1:14">
      <c r="A8" s="1" t="s">
        <v>76</v>
      </c>
      <c r="C8" s="5" t="s">
        <v>3515</v>
      </c>
    </row>
    <row r="9" spans="1:14">
      <c r="A9" s="1" t="s">
        <v>81</v>
      </c>
      <c r="C9" s="5" t="s">
        <v>3515</v>
      </c>
    </row>
    <row r="10" spans="1:14">
      <c r="A10" s="1" t="s">
        <v>86</v>
      </c>
      <c r="C10" s="5" t="s">
        <v>3515</v>
      </c>
    </row>
    <row r="11" spans="1:14">
      <c r="A11" s="1" t="s">
        <v>91</v>
      </c>
    </row>
    <row r="12" spans="1:14">
      <c r="A12" s="1" t="s">
        <v>96</v>
      </c>
    </row>
    <row r="13" spans="1:14">
      <c r="A13" s="1" t="s">
        <v>103</v>
      </c>
    </row>
    <row r="14" spans="1:14">
      <c r="A14" s="1" t="s">
        <v>108</v>
      </c>
    </row>
    <row r="15" spans="1:14">
      <c r="A15" s="1" t="s">
        <v>113</v>
      </c>
    </row>
    <row r="16" spans="1:14">
      <c r="A16" s="1" t="s">
        <v>118</v>
      </c>
    </row>
    <row r="17" spans="1:8">
      <c r="A17" s="1" t="s">
        <v>123</v>
      </c>
    </row>
    <row r="18" spans="1:8">
      <c r="A18" s="1" t="s">
        <v>128</v>
      </c>
    </row>
    <row r="19" spans="1:8">
      <c r="A19" s="1" t="s">
        <v>133</v>
      </c>
    </row>
    <row r="20" spans="1:8">
      <c r="A20" s="1" t="s">
        <v>138</v>
      </c>
    </row>
    <row r="21" spans="1:8">
      <c r="A21" s="1" t="s">
        <v>143</v>
      </c>
    </row>
    <row r="22" spans="1:8">
      <c r="A22" s="1" t="s">
        <v>148</v>
      </c>
    </row>
    <row r="23" spans="1:8">
      <c r="A23" s="1" t="s">
        <v>153</v>
      </c>
    </row>
    <row r="24" spans="1:8">
      <c r="A24" s="1" t="s">
        <v>158</v>
      </c>
    </row>
    <row r="25" spans="1:8">
      <c r="A25" s="1" t="s">
        <v>163</v>
      </c>
    </row>
    <row r="26" spans="1:8">
      <c r="A26" s="1" t="s">
        <v>168</v>
      </c>
    </row>
    <row r="27" spans="1:8">
      <c r="A27" s="1" t="s">
        <v>173</v>
      </c>
    </row>
    <row r="28" spans="1:8">
      <c r="A28" s="1" t="s">
        <v>178</v>
      </c>
    </row>
    <row r="29" spans="1:8">
      <c r="A29" s="1" t="s">
        <v>183</v>
      </c>
      <c r="F29" s="5" t="s">
        <v>3515</v>
      </c>
    </row>
    <row r="30" spans="1:8">
      <c r="A30" s="1" t="s">
        <v>188</v>
      </c>
      <c r="H30" s="5" t="s">
        <v>3515</v>
      </c>
    </row>
    <row r="31" spans="1:8">
      <c r="A31" s="1" t="s">
        <v>194</v>
      </c>
    </row>
    <row r="32" spans="1:8">
      <c r="A32" s="1" t="s">
        <v>200</v>
      </c>
    </row>
    <row r="33" spans="1:13">
      <c r="A33" s="1" t="s">
        <v>206</v>
      </c>
    </row>
    <row r="34" spans="1:13">
      <c r="A34" s="1" t="s">
        <v>211</v>
      </c>
    </row>
    <row r="35" spans="1:13">
      <c r="A35" s="1" t="s">
        <v>216</v>
      </c>
      <c r="M35" s="5" t="s">
        <v>3515</v>
      </c>
    </row>
  </sheetData>
  <sheetProtection sheet="1" objects="1" scenarios="1" formatCells="0" formatColumns="0" formatRows="0" insertRows="0" deleteRows="0" sort="0" autoFilter="0"/>
  <autoFilter ref="A1:N35" xr:uid="{00000000-0009-0000-0000-00000F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0F00-000000000000}">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3522</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c r="B2" s="5" t="s">
        <v>3515</v>
      </c>
    </row>
    <row r="3" spans="1:14">
      <c r="A3" s="1" t="s">
        <v>50</v>
      </c>
      <c r="C3" s="5" t="s">
        <v>3515</v>
      </c>
    </row>
    <row r="4" spans="1:14">
      <c r="A4" s="1" t="s">
        <v>55</v>
      </c>
      <c r="D4" s="5" t="s">
        <v>3515</v>
      </c>
      <c r="E4" s="5" t="s">
        <v>3515</v>
      </c>
    </row>
    <row r="5" spans="1:14">
      <c r="A5" s="1" t="s">
        <v>60</v>
      </c>
      <c r="C5" s="5" t="s">
        <v>3515</v>
      </c>
      <c r="D5" s="5" t="s">
        <v>3515</v>
      </c>
      <c r="E5" s="5" t="s">
        <v>3515</v>
      </c>
      <c r="G5" s="5" t="s">
        <v>3515</v>
      </c>
    </row>
    <row r="6" spans="1:14">
      <c r="A6" s="1" t="s">
        <v>66</v>
      </c>
      <c r="N6" s="5" t="s">
        <v>3515</v>
      </c>
    </row>
    <row r="7" spans="1:14">
      <c r="A7" s="1" t="s">
        <v>71</v>
      </c>
      <c r="N7" s="5" t="s">
        <v>3515</v>
      </c>
    </row>
    <row r="8" spans="1:14">
      <c r="A8" s="1" t="s">
        <v>76</v>
      </c>
      <c r="C8" s="5" t="s">
        <v>3515</v>
      </c>
    </row>
    <row r="9" spans="1:14">
      <c r="A9" s="1" t="s">
        <v>81</v>
      </c>
      <c r="C9" s="5" t="s">
        <v>3515</v>
      </c>
    </row>
    <row r="10" spans="1:14">
      <c r="A10" s="1" t="s">
        <v>86</v>
      </c>
      <c r="C10" s="5" t="s">
        <v>3515</v>
      </c>
    </row>
    <row r="11" spans="1:14">
      <c r="A11" s="1" t="s">
        <v>91</v>
      </c>
      <c r="C11" s="5" t="s">
        <v>3515</v>
      </c>
    </row>
    <row r="12" spans="1:14">
      <c r="A12" s="1" t="s">
        <v>96</v>
      </c>
      <c r="C12" s="5" t="s">
        <v>3515</v>
      </c>
    </row>
    <row r="13" spans="1:14">
      <c r="A13" s="1" t="s">
        <v>103</v>
      </c>
      <c r="C13" s="5" t="s">
        <v>3515</v>
      </c>
      <c r="N13" s="5" t="s">
        <v>3515</v>
      </c>
    </row>
    <row r="14" spans="1:14">
      <c r="A14" s="1" t="s">
        <v>108</v>
      </c>
      <c r="D14" s="5" t="s">
        <v>3515</v>
      </c>
      <c r="E14" s="5" t="s">
        <v>3515</v>
      </c>
      <c r="G14" s="5" t="s">
        <v>3515</v>
      </c>
      <c r="N14" s="5" t="s">
        <v>3515</v>
      </c>
    </row>
    <row r="15" spans="1:14">
      <c r="A15" s="1" t="s">
        <v>113</v>
      </c>
      <c r="D15" s="5" t="s">
        <v>3515</v>
      </c>
      <c r="E15" s="5" t="s">
        <v>3515</v>
      </c>
      <c r="G15" s="5" t="s">
        <v>3515</v>
      </c>
      <c r="N15" s="5" t="s">
        <v>3515</v>
      </c>
    </row>
    <row r="16" spans="1:14">
      <c r="A16" s="1" t="s">
        <v>118</v>
      </c>
      <c r="C16" s="5" t="s">
        <v>3515</v>
      </c>
      <c r="N16" s="5" t="s">
        <v>3515</v>
      </c>
    </row>
    <row r="17" spans="1:14">
      <c r="A17" s="1" t="s">
        <v>123</v>
      </c>
      <c r="D17" s="5" t="s">
        <v>3515</v>
      </c>
      <c r="E17" s="5" t="s">
        <v>3515</v>
      </c>
      <c r="G17" s="5" t="s">
        <v>3515</v>
      </c>
      <c r="N17" s="5" t="s">
        <v>3515</v>
      </c>
    </row>
    <row r="18" spans="1:14">
      <c r="A18" s="1" t="s">
        <v>128</v>
      </c>
      <c r="D18" s="5" t="s">
        <v>3515</v>
      </c>
      <c r="E18" s="5" t="s">
        <v>3515</v>
      </c>
      <c r="G18" s="5" t="s">
        <v>3515</v>
      </c>
      <c r="N18" s="5" t="s">
        <v>3515</v>
      </c>
    </row>
    <row r="19" spans="1:14">
      <c r="A19" s="1" t="s">
        <v>133</v>
      </c>
      <c r="C19" s="5" t="s">
        <v>3515</v>
      </c>
    </row>
    <row r="20" spans="1:14">
      <c r="A20" s="1" t="s">
        <v>138</v>
      </c>
      <c r="D20" s="5" t="s">
        <v>3515</v>
      </c>
      <c r="E20" s="5" t="s">
        <v>3515</v>
      </c>
      <c r="G20" s="5" t="s">
        <v>3515</v>
      </c>
      <c r="N20" s="5" t="s">
        <v>3515</v>
      </c>
    </row>
    <row r="21" spans="1:14">
      <c r="A21" s="1" t="s">
        <v>143</v>
      </c>
      <c r="D21" s="5" t="s">
        <v>3515</v>
      </c>
      <c r="E21" s="5" t="s">
        <v>3515</v>
      </c>
      <c r="G21" s="5" t="s">
        <v>3515</v>
      </c>
      <c r="N21" s="5" t="s">
        <v>3515</v>
      </c>
    </row>
    <row r="22" spans="1:14">
      <c r="A22" s="1" t="s">
        <v>148</v>
      </c>
      <c r="D22" s="5" t="s">
        <v>3515</v>
      </c>
      <c r="E22" s="5" t="s">
        <v>3515</v>
      </c>
      <c r="G22" s="5" t="s">
        <v>3515</v>
      </c>
      <c r="N22" s="5" t="s">
        <v>3515</v>
      </c>
    </row>
    <row r="23" spans="1:14">
      <c r="A23" s="1" t="s">
        <v>153</v>
      </c>
      <c r="C23" s="5" t="s">
        <v>3515</v>
      </c>
    </row>
    <row r="24" spans="1:14">
      <c r="A24" s="1" t="s">
        <v>158</v>
      </c>
      <c r="D24" s="5" t="s">
        <v>3515</v>
      </c>
    </row>
    <row r="25" spans="1:14">
      <c r="A25" s="1" t="s">
        <v>163</v>
      </c>
      <c r="D25" s="5" t="s">
        <v>3515</v>
      </c>
    </row>
    <row r="26" spans="1:14">
      <c r="A26" s="1" t="s">
        <v>168</v>
      </c>
      <c r="D26" s="5" t="s">
        <v>3515</v>
      </c>
      <c r="E26" s="5" t="s">
        <v>3515</v>
      </c>
      <c r="G26" s="5" t="s">
        <v>3515</v>
      </c>
      <c r="N26" s="5" t="s">
        <v>3515</v>
      </c>
    </row>
    <row r="27" spans="1:14">
      <c r="A27" s="1" t="s">
        <v>173</v>
      </c>
      <c r="D27" s="5" t="s">
        <v>3515</v>
      </c>
      <c r="E27" s="5" t="s">
        <v>3515</v>
      </c>
      <c r="G27" s="5" t="s">
        <v>3515</v>
      </c>
      <c r="N27" s="5" t="s">
        <v>3515</v>
      </c>
    </row>
    <row r="28" spans="1:14">
      <c r="A28" s="1" t="s">
        <v>178</v>
      </c>
      <c r="E28" s="5" t="s">
        <v>3515</v>
      </c>
      <c r="G28" s="5" t="s">
        <v>3515</v>
      </c>
    </row>
    <row r="29" spans="1:14">
      <c r="A29" s="1" t="s">
        <v>183</v>
      </c>
      <c r="F29" s="5" t="s">
        <v>3515</v>
      </c>
    </row>
    <row r="30" spans="1:14">
      <c r="A30" s="1" t="s">
        <v>188</v>
      </c>
      <c r="H30" s="5" t="s">
        <v>3515</v>
      </c>
    </row>
    <row r="31" spans="1:14">
      <c r="A31" s="1" t="s">
        <v>194</v>
      </c>
      <c r="I31" s="5" t="s">
        <v>3515</v>
      </c>
    </row>
    <row r="32" spans="1:14">
      <c r="A32" s="1" t="s">
        <v>200</v>
      </c>
      <c r="J32" s="5" t="s">
        <v>3515</v>
      </c>
    </row>
    <row r="33" spans="1:13">
      <c r="A33" s="1" t="s">
        <v>206</v>
      </c>
      <c r="K33" s="5" t="s">
        <v>3515</v>
      </c>
    </row>
    <row r="34" spans="1:13">
      <c r="A34" s="1" t="s">
        <v>211</v>
      </c>
      <c r="L34" s="5" t="s">
        <v>3515</v>
      </c>
    </row>
    <row r="35" spans="1:13">
      <c r="A35" s="1" t="s">
        <v>216</v>
      </c>
      <c r="M35" s="5" t="s">
        <v>3515</v>
      </c>
    </row>
  </sheetData>
  <sheetProtection sheet="1" objects="1" scenarios="1" formatCells="0" formatColumns="0" formatRows="0" insertRows="0" deleteRows="0" sort="0" autoFilter="0"/>
  <autoFilter ref="A1:N35" xr:uid="{00000000-0009-0000-0000-000010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1000-000000000000}">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3523</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c r="B2" s="5" t="s">
        <v>3515</v>
      </c>
    </row>
    <row r="3" spans="1:14">
      <c r="A3" s="1" t="s">
        <v>50</v>
      </c>
      <c r="B3" s="5" t="s">
        <v>3515</v>
      </c>
    </row>
    <row r="4" spans="1:14">
      <c r="A4" s="1" t="s">
        <v>55</v>
      </c>
      <c r="B4" s="5" t="s">
        <v>3515</v>
      </c>
    </row>
    <row r="5" spans="1:14">
      <c r="A5" s="1" t="s">
        <v>60</v>
      </c>
      <c r="B5" s="5" t="s">
        <v>3515</v>
      </c>
    </row>
    <row r="6" spans="1:14">
      <c r="A6" s="1" t="s">
        <v>66</v>
      </c>
      <c r="B6" s="5" t="s">
        <v>3515</v>
      </c>
    </row>
    <row r="7" spans="1:14">
      <c r="A7" s="1" t="s">
        <v>71</v>
      </c>
      <c r="B7" s="5" t="s">
        <v>3515</v>
      </c>
    </row>
    <row r="8" spans="1:14">
      <c r="A8" s="1" t="s">
        <v>76</v>
      </c>
      <c r="B8" s="5" t="s">
        <v>3515</v>
      </c>
    </row>
    <row r="9" spans="1:14">
      <c r="A9" s="1" t="s">
        <v>81</v>
      </c>
      <c r="B9" s="5" t="s">
        <v>3515</v>
      </c>
    </row>
    <row r="10" spans="1:14">
      <c r="A10" s="1" t="s">
        <v>86</v>
      </c>
      <c r="B10" s="5" t="s">
        <v>3515</v>
      </c>
    </row>
    <row r="11" spans="1:14">
      <c r="A11" s="1" t="s">
        <v>91</v>
      </c>
      <c r="B11" s="5" t="s">
        <v>3515</v>
      </c>
    </row>
    <row r="12" spans="1:14">
      <c r="A12" s="1" t="s">
        <v>96</v>
      </c>
      <c r="B12" s="5" t="s">
        <v>3515</v>
      </c>
    </row>
    <row r="13" spans="1:14">
      <c r="A13" s="1" t="s">
        <v>103</v>
      </c>
      <c r="B13" s="5" t="s">
        <v>3515</v>
      </c>
    </row>
    <row r="14" spans="1:14">
      <c r="A14" s="1" t="s">
        <v>108</v>
      </c>
      <c r="B14" s="5" t="s">
        <v>3515</v>
      </c>
    </row>
    <row r="15" spans="1:14">
      <c r="A15" s="1" t="s">
        <v>113</v>
      </c>
      <c r="B15" s="5" t="s">
        <v>3515</v>
      </c>
    </row>
    <row r="16" spans="1:14">
      <c r="A16" s="1" t="s">
        <v>118</v>
      </c>
      <c r="B16" s="5" t="s">
        <v>3515</v>
      </c>
    </row>
    <row r="17" spans="1:2">
      <c r="A17" s="1" t="s">
        <v>123</v>
      </c>
      <c r="B17" s="5" t="s">
        <v>3515</v>
      </c>
    </row>
    <row r="18" spans="1:2">
      <c r="A18" s="1" t="s">
        <v>128</v>
      </c>
      <c r="B18" s="5" t="s">
        <v>3515</v>
      </c>
    </row>
    <row r="19" spans="1:2">
      <c r="A19" s="1" t="s">
        <v>133</v>
      </c>
      <c r="B19" s="5" t="s">
        <v>3515</v>
      </c>
    </row>
    <row r="20" spans="1:2">
      <c r="A20" s="1" t="s">
        <v>138</v>
      </c>
      <c r="B20" s="5" t="s">
        <v>3515</v>
      </c>
    </row>
    <row r="21" spans="1:2">
      <c r="A21" s="1" t="s">
        <v>143</v>
      </c>
      <c r="B21" s="5" t="s">
        <v>3515</v>
      </c>
    </row>
    <row r="22" spans="1:2">
      <c r="A22" s="1" t="s">
        <v>148</v>
      </c>
      <c r="B22" s="5" t="s">
        <v>3515</v>
      </c>
    </row>
    <row r="23" spans="1:2">
      <c r="A23" s="1" t="s">
        <v>153</v>
      </c>
      <c r="B23" s="5" t="s">
        <v>3515</v>
      </c>
    </row>
    <row r="24" spans="1:2">
      <c r="A24" s="1" t="s">
        <v>158</v>
      </c>
      <c r="B24" s="5" t="s">
        <v>3515</v>
      </c>
    </row>
    <row r="25" spans="1:2">
      <c r="A25" s="1" t="s">
        <v>163</v>
      </c>
      <c r="B25" s="5" t="s">
        <v>3515</v>
      </c>
    </row>
    <row r="26" spans="1:2">
      <c r="A26" s="1" t="s">
        <v>168</v>
      </c>
      <c r="B26" s="5" t="s">
        <v>3515</v>
      </c>
    </row>
    <row r="27" spans="1:2">
      <c r="A27" s="1" t="s">
        <v>173</v>
      </c>
      <c r="B27" s="5" t="s">
        <v>3515</v>
      </c>
    </row>
    <row r="28" spans="1:2">
      <c r="A28" s="1" t="s">
        <v>178</v>
      </c>
      <c r="B28" s="5" t="s">
        <v>3515</v>
      </c>
    </row>
    <row r="29" spans="1:2">
      <c r="A29" s="1" t="s">
        <v>183</v>
      </c>
      <c r="B29" s="5" t="s">
        <v>3515</v>
      </c>
    </row>
    <row r="30" spans="1:2">
      <c r="A30" s="1" t="s">
        <v>188</v>
      </c>
      <c r="B30" s="5" t="s">
        <v>3515</v>
      </c>
    </row>
    <row r="31" spans="1:2">
      <c r="A31" s="1" t="s">
        <v>194</v>
      </c>
      <c r="B31" s="5" t="s">
        <v>3515</v>
      </c>
    </row>
    <row r="32" spans="1:2">
      <c r="A32" s="1" t="s">
        <v>200</v>
      </c>
      <c r="B32" s="5" t="s">
        <v>3515</v>
      </c>
    </row>
    <row r="33" spans="1:2">
      <c r="A33" s="1" t="s">
        <v>206</v>
      </c>
      <c r="B33" s="5" t="s">
        <v>3515</v>
      </c>
    </row>
    <row r="34" spans="1:2">
      <c r="A34" s="1" t="s">
        <v>211</v>
      </c>
      <c r="B34" s="5" t="s">
        <v>3515</v>
      </c>
    </row>
    <row r="35" spans="1:2">
      <c r="A35" s="1" t="s">
        <v>216</v>
      </c>
      <c r="B35" s="5" t="s">
        <v>3515</v>
      </c>
    </row>
  </sheetData>
  <sheetProtection sheet="1" objects="1" scenarios="1" formatCells="0" formatColumns="0" formatRows="0" insertRows="0" deleteRows="0" sort="0" autoFilter="0"/>
  <autoFilter ref="A1:N35" xr:uid="{00000000-0009-0000-0000-000011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1100-000000000000}">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3524</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row>
    <row r="5" spans="1:14">
      <c r="A5" s="1" t="s">
        <v>60</v>
      </c>
    </row>
    <row r="6" spans="1:14">
      <c r="A6" s="1" t="s">
        <v>66</v>
      </c>
      <c r="N6" s="5" t="s">
        <v>3515</v>
      </c>
    </row>
    <row r="7" spans="1:14">
      <c r="A7" s="1" t="s">
        <v>71</v>
      </c>
      <c r="N7" s="5" t="s">
        <v>3515</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row>
    <row r="15" spans="1:14">
      <c r="A15" s="1" t="s">
        <v>113</v>
      </c>
    </row>
    <row r="16" spans="1:14">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183</v>
      </c>
    </row>
    <row r="30" spans="1:1">
      <c r="A30" s="1" t="s">
        <v>188</v>
      </c>
    </row>
    <row r="31" spans="1:1">
      <c r="A31" s="1" t="s">
        <v>194</v>
      </c>
    </row>
    <row r="32" spans="1:1">
      <c r="A32" s="1" t="s">
        <v>200</v>
      </c>
    </row>
    <row r="33" spans="1:1">
      <c r="A33" s="1" t="s">
        <v>206</v>
      </c>
    </row>
    <row r="34" spans="1:1">
      <c r="A34" s="1" t="s">
        <v>211</v>
      </c>
    </row>
    <row r="35" spans="1:1">
      <c r="A35" s="1" t="s">
        <v>216</v>
      </c>
    </row>
  </sheetData>
  <sheetProtection sheet="1" objects="1" scenarios="1" formatCells="0" formatColumns="0" formatRows="0" insertRows="0" deleteRows="0" sort="0" autoFilter="0"/>
  <autoFilter ref="A1:N35" xr:uid="{00000000-0009-0000-0000-000012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1200-000000000000}">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R5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0" width="8.7109375" style="1" hidden="1" bestFit="1" customWidth="1"/>
    <col min="201" max="16384" width="8.7109375" style="1"/>
  </cols>
  <sheetData>
    <row r="1" spans="1:200" ht="12.95">
      <c r="A1" s="2" t="s">
        <v>25</v>
      </c>
      <c r="B1" s="2" t="s">
        <v>26</v>
      </c>
      <c r="C1" s="2" t="s">
        <v>27</v>
      </c>
      <c r="D1" s="2" t="s">
        <v>28</v>
      </c>
      <c r="E1" s="2" t="s">
        <v>29</v>
      </c>
      <c r="F1" s="2" t="s">
        <v>30</v>
      </c>
      <c r="G1" s="2" t="s">
        <v>31</v>
      </c>
      <c r="H1" s="2" t="s">
        <v>32</v>
      </c>
      <c r="I1" s="2" t="s">
        <v>33</v>
      </c>
      <c r="J1" s="2" t="s">
        <v>34</v>
      </c>
      <c r="K1" s="2" t="s">
        <v>35</v>
      </c>
      <c r="L1" s="2" t="s">
        <v>36</v>
      </c>
      <c r="M1" s="2" t="s">
        <v>37</v>
      </c>
      <c r="N1" s="2" t="s">
        <v>38</v>
      </c>
      <c r="O1" s="2" t="s">
        <v>39</v>
      </c>
      <c r="P1" s="2" t="s">
        <v>40</v>
      </c>
      <c r="Q1" s="2" t="s">
        <v>41</v>
      </c>
      <c r="R1" s="2" t="s">
        <v>15</v>
      </c>
    </row>
    <row r="2" spans="1:200" ht="112.5">
      <c r="A2" s="3" t="s">
        <v>20</v>
      </c>
      <c r="B2" s="1" t="s">
        <v>42</v>
      </c>
      <c r="C2" s="1" t="s">
        <v>43</v>
      </c>
      <c r="D2" s="1" t="s">
        <v>44</v>
      </c>
      <c r="F2" s="1" t="s">
        <v>17</v>
      </c>
      <c r="G2" s="1" t="s">
        <v>44</v>
      </c>
      <c r="H2" s="1" t="s">
        <v>17</v>
      </c>
      <c r="I2" s="1" t="s">
        <v>45</v>
      </c>
      <c r="J2" s="1" t="s">
        <v>46</v>
      </c>
      <c r="L2" s="1" t="s">
        <v>47</v>
      </c>
      <c r="P2" s="1" t="s">
        <v>48</v>
      </c>
      <c r="Q2" s="1" t="s">
        <v>49</v>
      </c>
      <c r="GR2" s="1" t="str">
        <f>IF(LEN(Folders!$A2)&gt;0,Folders!$A2,"")</f>
        <v>10</v>
      </c>
    </row>
    <row r="3" spans="1:200" ht="112.5">
      <c r="A3" s="3" t="s">
        <v>50</v>
      </c>
      <c r="B3" s="1" t="s">
        <v>51</v>
      </c>
      <c r="C3" s="1" t="s">
        <v>52</v>
      </c>
      <c r="D3" s="1" t="s">
        <v>44</v>
      </c>
      <c r="F3" s="1" t="s">
        <v>17</v>
      </c>
      <c r="G3" s="1" t="s">
        <v>44</v>
      </c>
      <c r="H3" s="1" t="s">
        <v>17</v>
      </c>
      <c r="I3" s="1" t="s">
        <v>45</v>
      </c>
      <c r="J3" s="1" t="s">
        <v>46</v>
      </c>
      <c r="L3" s="1" t="s">
        <v>47</v>
      </c>
      <c r="P3" s="1" t="s">
        <v>53</v>
      </c>
      <c r="Q3" s="1" t="s">
        <v>54</v>
      </c>
      <c r="GR3" s="1" t="str">
        <f>IF(LEN(Folders!$A3)&gt;0,Folders!$A3,"")</f>
        <v>1010</v>
      </c>
    </row>
    <row r="4" spans="1:200" ht="112.5">
      <c r="A4" s="3" t="s">
        <v>55</v>
      </c>
      <c r="B4" s="1" t="s">
        <v>56</v>
      </c>
      <c r="C4" s="1" t="s">
        <v>57</v>
      </c>
      <c r="D4" s="1" t="s">
        <v>44</v>
      </c>
      <c r="F4" s="1" t="s">
        <v>17</v>
      </c>
      <c r="G4" s="1" t="s">
        <v>44</v>
      </c>
      <c r="H4" s="1" t="s">
        <v>17</v>
      </c>
      <c r="I4" s="1" t="s">
        <v>45</v>
      </c>
      <c r="J4" s="1" t="s">
        <v>46</v>
      </c>
      <c r="L4" s="1" t="s">
        <v>47</v>
      </c>
      <c r="P4" s="1" t="s">
        <v>58</v>
      </c>
      <c r="Q4" s="1" t="s">
        <v>59</v>
      </c>
      <c r="GR4" s="1" t="str">
        <f>IF(LEN(Folders!$A4)&gt;0,Folders!$A4,"")</f>
        <v>99970</v>
      </c>
    </row>
    <row r="5" spans="1:200" ht="112.5">
      <c r="A5" s="3" t="s">
        <v>60</v>
      </c>
      <c r="B5" s="1" t="s">
        <v>61</v>
      </c>
      <c r="C5" s="1" t="s">
        <v>62</v>
      </c>
      <c r="D5" s="1" t="s">
        <v>44</v>
      </c>
      <c r="F5" s="1" t="s">
        <v>17</v>
      </c>
      <c r="G5" s="1" t="s">
        <v>44</v>
      </c>
      <c r="H5" s="1" t="s">
        <v>17</v>
      </c>
      <c r="I5" s="1" t="s">
        <v>45</v>
      </c>
      <c r="J5" s="1" t="s">
        <v>46</v>
      </c>
      <c r="K5" s="1" t="s">
        <v>63</v>
      </c>
      <c r="L5" s="1" t="s">
        <v>47</v>
      </c>
      <c r="P5" s="1" t="s">
        <v>64</v>
      </c>
      <c r="Q5" s="1" t="s">
        <v>65</v>
      </c>
      <c r="GR5" s="1" t="str">
        <f>IF(LEN(Folders!$A5)&gt;0,Folders!$A5,"")</f>
        <v>99980</v>
      </c>
    </row>
    <row r="6" spans="1:200" ht="112.5">
      <c r="A6" s="3" t="s">
        <v>66</v>
      </c>
      <c r="B6" s="1" t="s">
        <v>67</v>
      </c>
      <c r="C6" s="1" t="s">
        <v>68</v>
      </c>
      <c r="D6" s="1" t="s">
        <v>44</v>
      </c>
      <c r="F6" s="1" t="s">
        <v>17</v>
      </c>
      <c r="G6" s="1" t="s">
        <v>44</v>
      </c>
      <c r="H6" s="1" t="s">
        <v>17</v>
      </c>
      <c r="I6" s="1" t="s">
        <v>45</v>
      </c>
      <c r="J6" s="1" t="s">
        <v>46</v>
      </c>
      <c r="L6" s="1" t="s">
        <v>47</v>
      </c>
      <c r="P6" s="1" t="s">
        <v>69</v>
      </c>
      <c r="Q6" s="1" t="s">
        <v>70</v>
      </c>
      <c r="GR6" s="1" t="str">
        <f>IF(LEN(Folders!$A6)&gt;0,Folders!$A6,"")</f>
        <v>99990</v>
      </c>
    </row>
    <row r="7" spans="1:200" ht="112.5">
      <c r="A7" s="3" t="s">
        <v>71</v>
      </c>
      <c r="B7" s="1" t="s">
        <v>72</v>
      </c>
      <c r="C7" s="1" t="s">
        <v>73</v>
      </c>
      <c r="D7" s="1" t="s">
        <v>44</v>
      </c>
      <c r="F7" s="1" t="s">
        <v>17</v>
      </c>
      <c r="G7" s="1" t="s">
        <v>44</v>
      </c>
      <c r="H7" s="1" t="s">
        <v>17</v>
      </c>
      <c r="I7" s="1" t="s">
        <v>45</v>
      </c>
      <c r="J7" s="1" t="s">
        <v>46</v>
      </c>
      <c r="K7" s="1" t="s">
        <v>63</v>
      </c>
      <c r="L7" s="1" t="s">
        <v>47</v>
      </c>
      <c r="P7" s="1" t="s">
        <v>74</v>
      </c>
      <c r="Q7" s="1" t="s">
        <v>75</v>
      </c>
      <c r="GR7" s="1" t="str">
        <f>IF(LEN(Folders!$A7)&gt;0,Folders!$A7,"")</f>
        <v>AE</v>
      </c>
    </row>
    <row r="8" spans="1:200" ht="112.5">
      <c r="A8" s="3" t="s">
        <v>76</v>
      </c>
      <c r="B8" s="1" t="s">
        <v>77</v>
      </c>
      <c r="C8" s="1" t="s">
        <v>78</v>
      </c>
      <c r="D8" s="1" t="s">
        <v>44</v>
      </c>
      <c r="F8" s="1" t="s">
        <v>17</v>
      </c>
      <c r="G8" s="1" t="s">
        <v>44</v>
      </c>
      <c r="H8" s="1" t="s">
        <v>17</v>
      </c>
      <c r="I8" s="1" t="s">
        <v>45</v>
      </c>
      <c r="J8" s="1" t="s">
        <v>46</v>
      </c>
      <c r="K8" s="1" t="s">
        <v>63</v>
      </c>
      <c r="L8" s="1" t="s">
        <v>47</v>
      </c>
      <c r="P8" s="1" t="s">
        <v>79</v>
      </c>
      <c r="Q8" s="1" t="s">
        <v>80</v>
      </c>
      <c r="GR8" s="1" t="str">
        <f>IF(LEN(Folders!$A8)&gt;0,Folders!$A8,"")</f>
        <v>CM</v>
      </c>
    </row>
    <row r="9" spans="1:200" ht="112.5">
      <c r="A9" s="3" t="s">
        <v>81</v>
      </c>
      <c r="B9" s="1" t="s">
        <v>82</v>
      </c>
      <c r="C9" s="1" t="s">
        <v>83</v>
      </c>
      <c r="D9" s="1" t="s">
        <v>44</v>
      </c>
      <c r="F9" s="1" t="s">
        <v>17</v>
      </c>
      <c r="G9" s="1" t="s">
        <v>44</v>
      </c>
      <c r="H9" s="1" t="s">
        <v>17</v>
      </c>
      <c r="I9" s="1" t="s">
        <v>45</v>
      </c>
      <c r="J9" s="1" t="s">
        <v>46</v>
      </c>
      <c r="L9" s="1" t="s">
        <v>47</v>
      </c>
      <c r="P9" s="1" t="s">
        <v>84</v>
      </c>
      <c r="Q9" s="1" t="s">
        <v>85</v>
      </c>
      <c r="GR9" s="1" t="str">
        <f>IF(LEN(Folders!$A9)&gt;0,Folders!$A9,"")</f>
        <v>MH</v>
      </c>
    </row>
    <row r="10" spans="1:200" ht="112.5">
      <c r="A10" s="3" t="s">
        <v>86</v>
      </c>
      <c r="B10" s="1" t="s">
        <v>87</v>
      </c>
      <c r="C10" s="1" t="s">
        <v>88</v>
      </c>
      <c r="D10" s="1" t="s">
        <v>44</v>
      </c>
      <c r="F10" s="1" t="s">
        <v>17</v>
      </c>
      <c r="G10" s="1" t="s">
        <v>44</v>
      </c>
      <c r="H10" s="1" t="s">
        <v>17</v>
      </c>
      <c r="I10" s="1" t="s">
        <v>45</v>
      </c>
      <c r="J10" s="1" t="s">
        <v>46</v>
      </c>
      <c r="K10" s="1" t="s">
        <v>63</v>
      </c>
      <c r="L10" s="1" t="s">
        <v>47</v>
      </c>
      <c r="P10" s="1" t="s">
        <v>89</v>
      </c>
      <c r="Q10" s="1" t="s">
        <v>90</v>
      </c>
      <c r="GR10" s="1" t="str">
        <f>IF(LEN(Folders!$A10)&gt;0,Folders!$A10,"")</f>
        <v>OP</v>
      </c>
    </row>
    <row r="11" spans="1:200" ht="112.5">
      <c r="A11" s="3" t="s">
        <v>91</v>
      </c>
      <c r="B11" s="1" t="s">
        <v>92</v>
      </c>
      <c r="C11" s="1" t="s">
        <v>93</v>
      </c>
      <c r="D11" s="1" t="s">
        <v>44</v>
      </c>
      <c r="F11" s="1" t="s">
        <v>17</v>
      </c>
      <c r="G11" s="1" t="s">
        <v>44</v>
      </c>
      <c r="H11" s="1" t="s">
        <v>17</v>
      </c>
      <c r="I11" s="1" t="s">
        <v>45</v>
      </c>
      <c r="J11" s="1" t="s">
        <v>46</v>
      </c>
      <c r="K11" s="1" t="s">
        <v>63</v>
      </c>
      <c r="L11" s="1" t="s">
        <v>47</v>
      </c>
      <c r="P11" s="1" t="s">
        <v>94</v>
      </c>
      <c r="Q11" s="1" t="s">
        <v>95</v>
      </c>
      <c r="GR11" s="1" t="str">
        <f>IF(LEN(Folders!$A11)&gt;0,Folders!$A11,"")</f>
        <v>PD</v>
      </c>
    </row>
    <row r="12" spans="1:200" ht="112.5">
      <c r="A12" s="3" t="s">
        <v>96</v>
      </c>
      <c r="B12" s="1" t="s">
        <v>97</v>
      </c>
      <c r="C12" s="1" t="s">
        <v>98</v>
      </c>
      <c r="D12" s="1" t="s">
        <v>44</v>
      </c>
      <c r="F12" s="1" t="s">
        <v>17</v>
      </c>
      <c r="G12" s="1" t="s">
        <v>44</v>
      </c>
      <c r="H12" s="1" t="s">
        <v>17</v>
      </c>
      <c r="I12" s="1" t="s">
        <v>45</v>
      </c>
      <c r="J12" s="1" t="s">
        <v>46</v>
      </c>
      <c r="K12" s="1" t="s">
        <v>99</v>
      </c>
      <c r="L12" s="1" t="s">
        <v>47</v>
      </c>
      <c r="M12" s="1" t="s">
        <v>100</v>
      </c>
      <c r="P12" s="1" t="s">
        <v>101</v>
      </c>
      <c r="Q12" s="1" t="s">
        <v>102</v>
      </c>
      <c r="GR12" s="1" t="str">
        <f>IF(LEN(Folders!$A12)&gt;0,Folders!$A12,"")</f>
        <v>UPV</v>
      </c>
    </row>
    <row r="13" spans="1:200" ht="112.5">
      <c r="A13" s="3" t="s">
        <v>103</v>
      </c>
      <c r="B13" s="1" t="s">
        <v>104</v>
      </c>
      <c r="C13" s="1" t="s">
        <v>105</v>
      </c>
      <c r="D13" s="1" t="s">
        <v>44</v>
      </c>
      <c r="F13" s="1" t="s">
        <v>17</v>
      </c>
      <c r="G13" s="1" t="s">
        <v>44</v>
      </c>
      <c r="H13" s="1" t="s">
        <v>17</v>
      </c>
      <c r="I13" s="1" t="s">
        <v>45</v>
      </c>
      <c r="J13" s="1" t="s">
        <v>46</v>
      </c>
      <c r="K13" s="1" t="s">
        <v>99</v>
      </c>
      <c r="L13" s="1" t="s">
        <v>47</v>
      </c>
      <c r="P13" s="1" t="s">
        <v>106</v>
      </c>
      <c r="Q13" s="1" t="s">
        <v>107</v>
      </c>
      <c r="GR13" s="1" t="str">
        <f>IF(LEN(Folders!$A13)&gt;0,Folders!$A13,"")</f>
        <v>WC</v>
      </c>
    </row>
    <row r="14" spans="1:200" ht="112.5">
      <c r="A14" s="3" t="s">
        <v>108</v>
      </c>
      <c r="B14" s="1" t="s">
        <v>109</v>
      </c>
      <c r="C14" s="1" t="s">
        <v>110</v>
      </c>
      <c r="D14" s="1" t="s">
        <v>44</v>
      </c>
      <c r="F14" s="1" t="s">
        <v>17</v>
      </c>
      <c r="G14" s="1" t="s">
        <v>44</v>
      </c>
      <c r="H14" s="1" t="s">
        <v>17</v>
      </c>
      <c r="I14" s="1" t="s">
        <v>45</v>
      </c>
      <c r="J14" s="1" t="s">
        <v>46</v>
      </c>
      <c r="K14" s="1" t="s">
        <v>99</v>
      </c>
      <c r="L14" s="1" t="s">
        <v>47</v>
      </c>
      <c r="P14" s="1" t="s">
        <v>111</v>
      </c>
      <c r="Q14" s="1" t="s">
        <v>112</v>
      </c>
      <c r="GR14" s="1" t="str">
        <f>IF(LEN(Folders!$A14)&gt;0,Folders!$A14,"")</f>
        <v/>
      </c>
    </row>
    <row r="15" spans="1:200" ht="112.5">
      <c r="A15" s="3" t="s">
        <v>113</v>
      </c>
      <c r="B15" s="1" t="s">
        <v>114</v>
      </c>
      <c r="C15" s="1" t="s">
        <v>115</v>
      </c>
      <c r="D15" s="1" t="s">
        <v>44</v>
      </c>
      <c r="F15" s="1" t="s">
        <v>17</v>
      </c>
      <c r="G15" s="1" t="s">
        <v>44</v>
      </c>
      <c r="H15" s="1" t="s">
        <v>17</v>
      </c>
      <c r="I15" s="1" t="s">
        <v>45</v>
      </c>
      <c r="J15" s="1" t="s">
        <v>46</v>
      </c>
      <c r="K15" s="1" t="s">
        <v>99</v>
      </c>
      <c r="L15" s="1" t="s">
        <v>47</v>
      </c>
      <c r="P15" s="1" t="s">
        <v>116</v>
      </c>
      <c r="Q15" s="1" t="s">
        <v>117</v>
      </c>
      <c r="GR15" s="1" t="str">
        <f>IF(LEN(Folders!$A15)&gt;0,Folders!$A15,"")</f>
        <v/>
      </c>
    </row>
    <row r="16" spans="1:200" ht="112.5">
      <c r="A16" s="3" t="s">
        <v>118</v>
      </c>
      <c r="B16" s="1" t="s">
        <v>119</v>
      </c>
      <c r="C16" s="1" t="s">
        <v>120</v>
      </c>
      <c r="D16" s="1" t="s">
        <v>44</v>
      </c>
      <c r="F16" s="1" t="s">
        <v>17</v>
      </c>
      <c r="G16" s="1" t="s">
        <v>44</v>
      </c>
      <c r="H16" s="1" t="s">
        <v>17</v>
      </c>
      <c r="I16" s="1" t="s">
        <v>45</v>
      </c>
      <c r="J16" s="1" t="s">
        <v>46</v>
      </c>
      <c r="K16" s="1" t="s">
        <v>99</v>
      </c>
      <c r="L16" s="1" t="s">
        <v>47</v>
      </c>
      <c r="P16" s="1" t="s">
        <v>121</v>
      </c>
      <c r="Q16" s="1" t="s">
        <v>122</v>
      </c>
      <c r="GR16" s="1" t="str">
        <f>IF(LEN(Folders!$A16)&gt;0,Folders!$A16,"")</f>
        <v/>
      </c>
    </row>
    <row r="17" spans="1:200" ht="112.5">
      <c r="A17" s="3" t="s">
        <v>123</v>
      </c>
      <c r="B17" s="1" t="s">
        <v>124</v>
      </c>
      <c r="C17" s="1" t="s">
        <v>125</v>
      </c>
      <c r="D17" s="1" t="s">
        <v>44</v>
      </c>
      <c r="F17" s="1" t="s">
        <v>17</v>
      </c>
      <c r="G17" s="1" t="s">
        <v>44</v>
      </c>
      <c r="H17" s="1" t="s">
        <v>17</v>
      </c>
      <c r="I17" s="1" t="s">
        <v>45</v>
      </c>
      <c r="J17" s="1" t="s">
        <v>46</v>
      </c>
      <c r="K17" s="1" t="s">
        <v>99</v>
      </c>
      <c r="L17" s="1" t="s">
        <v>47</v>
      </c>
      <c r="P17" s="1" t="s">
        <v>126</v>
      </c>
      <c r="Q17" s="1" t="s">
        <v>127</v>
      </c>
      <c r="GR17" s="1" t="str">
        <f>IF(LEN(Folders!$A17)&gt;0,Folders!$A17,"")</f>
        <v/>
      </c>
    </row>
    <row r="18" spans="1:200" ht="112.5">
      <c r="A18" s="3" t="s">
        <v>128</v>
      </c>
      <c r="B18" s="1" t="s">
        <v>129</v>
      </c>
      <c r="C18" s="1" t="s">
        <v>130</v>
      </c>
      <c r="D18" s="1" t="s">
        <v>44</v>
      </c>
      <c r="F18" s="1" t="s">
        <v>17</v>
      </c>
      <c r="G18" s="1" t="s">
        <v>44</v>
      </c>
      <c r="H18" s="1" t="s">
        <v>17</v>
      </c>
      <c r="I18" s="1" t="s">
        <v>45</v>
      </c>
      <c r="J18" s="1" t="s">
        <v>46</v>
      </c>
      <c r="K18" s="1" t="s">
        <v>99</v>
      </c>
      <c r="L18" s="1" t="s">
        <v>47</v>
      </c>
      <c r="P18" s="1" t="s">
        <v>131</v>
      </c>
      <c r="Q18" s="1" t="s">
        <v>132</v>
      </c>
      <c r="GR18" s="1" t="str">
        <f>IF(LEN(Folders!$A18)&gt;0,Folders!$A18,"")</f>
        <v/>
      </c>
    </row>
    <row r="19" spans="1:200" ht="112.5">
      <c r="A19" s="3" t="s">
        <v>133</v>
      </c>
      <c r="B19" s="1" t="s">
        <v>134</v>
      </c>
      <c r="C19" s="1" t="s">
        <v>135</v>
      </c>
      <c r="D19" s="1" t="s">
        <v>44</v>
      </c>
      <c r="F19" s="1" t="s">
        <v>17</v>
      </c>
      <c r="G19" s="1" t="s">
        <v>44</v>
      </c>
      <c r="H19" s="1" t="s">
        <v>17</v>
      </c>
      <c r="I19" s="1" t="s">
        <v>45</v>
      </c>
      <c r="J19" s="1" t="s">
        <v>46</v>
      </c>
      <c r="L19" s="1" t="s">
        <v>47</v>
      </c>
      <c r="M19" s="1" t="s">
        <v>100</v>
      </c>
      <c r="P19" s="1" t="s">
        <v>136</v>
      </c>
      <c r="Q19" s="1" t="s">
        <v>137</v>
      </c>
      <c r="GR19" s="1" t="str">
        <f>IF(LEN(Folders!$A19)&gt;0,Folders!$A19,"")</f>
        <v/>
      </c>
    </row>
    <row r="20" spans="1:200" ht="112.5">
      <c r="A20" s="3" t="s">
        <v>138</v>
      </c>
      <c r="B20" s="1" t="s">
        <v>139</v>
      </c>
      <c r="C20" s="1" t="s">
        <v>140</v>
      </c>
      <c r="D20" s="1" t="s">
        <v>44</v>
      </c>
      <c r="F20" s="1" t="s">
        <v>17</v>
      </c>
      <c r="G20" s="1" t="s">
        <v>44</v>
      </c>
      <c r="H20" s="1" t="s">
        <v>17</v>
      </c>
      <c r="I20" s="1" t="s">
        <v>45</v>
      </c>
      <c r="J20" s="1" t="s">
        <v>46</v>
      </c>
      <c r="L20" s="1" t="s">
        <v>47</v>
      </c>
      <c r="M20" s="1" t="s">
        <v>100</v>
      </c>
      <c r="P20" s="1" t="s">
        <v>141</v>
      </c>
      <c r="Q20" s="1" t="s">
        <v>142</v>
      </c>
      <c r="GR20" s="1" t="str">
        <f>IF(LEN(Folders!$A20)&gt;0,Folders!$A20,"")</f>
        <v/>
      </c>
    </row>
    <row r="21" spans="1:200" ht="112.5">
      <c r="A21" s="3" t="s">
        <v>143</v>
      </c>
      <c r="B21" s="1" t="s">
        <v>144</v>
      </c>
      <c r="C21" s="1" t="s">
        <v>145</v>
      </c>
      <c r="D21" s="1" t="s">
        <v>44</v>
      </c>
      <c r="F21" s="1" t="s">
        <v>17</v>
      </c>
      <c r="G21" s="1" t="s">
        <v>44</v>
      </c>
      <c r="H21" s="1" t="s">
        <v>17</v>
      </c>
      <c r="I21" s="1" t="s">
        <v>45</v>
      </c>
      <c r="J21" s="1" t="s">
        <v>46</v>
      </c>
      <c r="L21" s="1" t="s">
        <v>47</v>
      </c>
      <c r="M21" s="1" t="s">
        <v>100</v>
      </c>
      <c r="P21" s="1" t="s">
        <v>146</v>
      </c>
      <c r="Q21" s="1" t="s">
        <v>147</v>
      </c>
      <c r="GR21" s="1" t="str">
        <f>IF(LEN(Folders!$A21)&gt;0,Folders!$A21,"")</f>
        <v/>
      </c>
    </row>
    <row r="22" spans="1:200" ht="112.5">
      <c r="A22" s="3" t="s">
        <v>148</v>
      </c>
      <c r="B22" s="1" t="s">
        <v>149</v>
      </c>
      <c r="C22" s="1" t="s">
        <v>150</v>
      </c>
      <c r="D22" s="1" t="s">
        <v>44</v>
      </c>
      <c r="F22" s="1" t="s">
        <v>17</v>
      </c>
      <c r="G22" s="1" t="s">
        <v>44</v>
      </c>
      <c r="H22" s="1" t="s">
        <v>17</v>
      </c>
      <c r="I22" s="1" t="s">
        <v>45</v>
      </c>
      <c r="J22" s="1" t="s">
        <v>46</v>
      </c>
      <c r="L22" s="1" t="s">
        <v>47</v>
      </c>
      <c r="M22" s="1" t="s">
        <v>100</v>
      </c>
      <c r="P22" s="1" t="s">
        <v>151</v>
      </c>
      <c r="Q22" s="1" t="s">
        <v>152</v>
      </c>
      <c r="GR22" s="1" t="str">
        <f>IF(LEN(Folders!$A22)&gt;0,Folders!$A22,"")</f>
        <v/>
      </c>
    </row>
    <row r="23" spans="1:200" ht="112.5">
      <c r="A23" s="3" t="s">
        <v>153</v>
      </c>
      <c r="B23" s="1" t="s">
        <v>154</v>
      </c>
      <c r="C23" s="1" t="s">
        <v>155</v>
      </c>
      <c r="D23" s="1" t="s">
        <v>44</v>
      </c>
      <c r="F23" s="1" t="s">
        <v>17</v>
      </c>
      <c r="G23" s="1" t="s">
        <v>44</v>
      </c>
      <c r="H23" s="1" t="s">
        <v>17</v>
      </c>
      <c r="I23" s="1" t="s">
        <v>45</v>
      </c>
      <c r="J23" s="1" t="s">
        <v>46</v>
      </c>
      <c r="L23" s="1" t="s">
        <v>47</v>
      </c>
      <c r="M23" s="1" t="s">
        <v>100</v>
      </c>
      <c r="P23" s="1" t="s">
        <v>156</v>
      </c>
      <c r="Q23" s="1" t="s">
        <v>157</v>
      </c>
      <c r="GR23" s="1" t="str">
        <f>IF(LEN(Folders!$A23)&gt;0,Folders!$A23,"")</f>
        <v/>
      </c>
    </row>
    <row r="24" spans="1:200" ht="112.5">
      <c r="A24" s="3" t="s">
        <v>158</v>
      </c>
      <c r="B24" s="1" t="s">
        <v>159</v>
      </c>
      <c r="C24" s="1" t="s">
        <v>160</v>
      </c>
      <c r="D24" s="1" t="s">
        <v>44</v>
      </c>
      <c r="F24" s="1" t="s">
        <v>17</v>
      </c>
      <c r="G24" s="1" t="s">
        <v>44</v>
      </c>
      <c r="H24" s="1" t="s">
        <v>17</v>
      </c>
      <c r="I24" s="1" t="s">
        <v>45</v>
      </c>
      <c r="J24" s="1" t="s">
        <v>46</v>
      </c>
      <c r="L24" s="1" t="s">
        <v>47</v>
      </c>
      <c r="P24" s="1" t="s">
        <v>161</v>
      </c>
      <c r="Q24" s="1" t="s">
        <v>162</v>
      </c>
      <c r="GR24" s="1" t="str">
        <f>IF(LEN(Folders!$A24)&gt;0,Folders!$A24,"")</f>
        <v/>
      </c>
    </row>
    <row r="25" spans="1:200" ht="112.5">
      <c r="A25" s="3" t="s">
        <v>163</v>
      </c>
      <c r="B25" s="1" t="s">
        <v>164</v>
      </c>
      <c r="C25" s="1" t="s">
        <v>165</v>
      </c>
      <c r="D25" s="1" t="s">
        <v>44</v>
      </c>
      <c r="F25" s="1" t="s">
        <v>17</v>
      </c>
      <c r="G25" s="1" t="s">
        <v>44</v>
      </c>
      <c r="H25" s="1" t="s">
        <v>17</v>
      </c>
      <c r="I25" s="1" t="s">
        <v>45</v>
      </c>
      <c r="J25" s="1" t="s">
        <v>46</v>
      </c>
      <c r="K25" s="1" t="s">
        <v>63</v>
      </c>
      <c r="L25" s="1" t="s">
        <v>47</v>
      </c>
      <c r="P25" s="1" t="s">
        <v>166</v>
      </c>
      <c r="Q25" s="1" t="s">
        <v>167</v>
      </c>
      <c r="GR25" s="1" t="str">
        <f>IF(LEN(Folders!$A25)&gt;0,Folders!$A25,"")</f>
        <v/>
      </c>
    </row>
    <row r="26" spans="1:200" ht="112.5">
      <c r="A26" s="3" t="s">
        <v>168</v>
      </c>
      <c r="B26" s="1" t="s">
        <v>169</v>
      </c>
      <c r="C26" s="1" t="s">
        <v>170</v>
      </c>
      <c r="D26" s="1" t="s">
        <v>44</v>
      </c>
      <c r="F26" s="1" t="s">
        <v>17</v>
      </c>
      <c r="G26" s="1" t="s">
        <v>44</v>
      </c>
      <c r="H26" s="1" t="s">
        <v>17</v>
      </c>
      <c r="I26" s="1" t="s">
        <v>45</v>
      </c>
      <c r="J26" s="1" t="s">
        <v>46</v>
      </c>
      <c r="K26" s="1" t="s">
        <v>99</v>
      </c>
      <c r="L26" s="1" t="s">
        <v>47</v>
      </c>
      <c r="M26" s="1" t="s">
        <v>100</v>
      </c>
      <c r="P26" s="1" t="s">
        <v>171</v>
      </c>
      <c r="Q26" s="1" t="s">
        <v>172</v>
      </c>
      <c r="GR26" s="1" t="str">
        <f>IF(LEN(Folders!$A26)&gt;0,Folders!$A26,"")</f>
        <v/>
      </c>
    </row>
    <row r="27" spans="1:200" ht="112.5">
      <c r="A27" s="3" t="s">
        <v>173</v>
      </c>
      <c r="B27" s="1" t="s">
        <v>174</v>
      </c>
      <c r="C27" s="1" t="s">
        <v>175</v>
      </c>
      <c r="D27" s="1" t="s">
        <v>44</v>
      </c>
      <c r="F27" s="1" t="s">
        <v>17</v>
      </c>
      <c r="G27" s="1" t="s">
        <v>44</v>
      </c>
      <c r="H27" s="1" t="s">
        <v>17</v>
      </c>
      <c r="I27" s="1" t="s">
        <v>45</v>
      </c>
      <c r="J27" s="1" t="s">
        <v>46</v>
      </c>
      <c r="K27" s="1" t="s">
        <v>99</v>
      </c>
      <c r="L27" s="1" t="s">
        <v>47</v>
      </c>
      <c r="M27" s="1" t="s">
        <v>100</v>
      </c>
      <c r="P27" s="1" t="s">
        <v>176</v>
      </c>
      <c r="Q27" s="1" t="s">
        <v>177</v>
      </c>
      <c r="GR27" s="1" t="str">
        <f>IF(LEN(Folders!$A27)&gt;0,Folders!$A27,"")</f>
        <v/>
      </c>
    </row>
    <row r="28" spans="1:200" ht="112.5">
      <c r="A28" s="3" t="s">
        <v>178</v>
      </c>
      <c r="B28" s="1" t="s">
        <v>179</v>
      </c>
      <c r="C28" s="1" t="s">
        <v>180</v>
      </c>
      <c r="D28" s="1" t="s">
        <v>44</v>
      </c>
      <c r="F28" s="1" t="s">
        <v>17</v>
      </c>
      <c r="G28" s="1" t="s">
        <v>44</v>
      </c>
      <c r="H28" s="1" t="s">
        <v>17</v>
      </c>
      <c r="I28" s="1" t="s">
        <v>45</v>
      </c>
      <c r="J28" s="1" t="s">
        <v>46</v>
      </c>
      <c r="L28" s="1" t="s">
        <v>47</v>
      </c>
      <c r="M28" s="1" t="s">
        <v>100</v>
      </c>
      <c r="P28" s="1" t="s">
        <v>181</v>
      </c>
      <c r="Q28" s="1" t="s">
        <v>182</v>
      </c>
      <c r="GR28" s="1" t="str">
        <f>IF(LEN(Folders!$A28)&gt;0,Folders!$A28,"")</f>
        <v/>
      </c>
    </row>
    <row r="29" spans="1:200" ht="112.5">
      <c r="A29" s="3" t="s">
        <v>183</v>
      </c>
      <c r="B29" s="1" t="s">
        <v>184</v>
      </c>
      <c r="C29" s="1" t="s">
        <v>185</v>
      </c>
      <c r="D29" s="1" t="s">
        <v>44</v>
      </c>
      <c r="F29" s="1" t="s">
        <v>17</v>
      </c>
      <c r="G29" s="1" t="s">
        <v>44</v>
      </c>
      <c r="H29" s="1" t="s">
        <v>17</v>
      </c>
      <c r="I29" s="1" t="s">
        <v>45</v>
      </c>
      <c r="J29" s="1" t="s">
        <v>46</v>
      </c>
      <c r="K29" s="1" t="s">
        <v>63</v>
      </c>
      <c r="L29" s="1" t="s">
        <v>47</v>
      </c>
      <c r="P29" s="1" t="s">
        <v>186</v>
      </c>
      <c r="Q29" s="1" t="s">
        <v>187</v>
      </c>
      <c r="GR29" s="1" t="str">
        <f>IF(LEN(Folders!$A29)&gt;0,Folders!$A29,"")</f>
        <v/>
      </c>
    </row>
    <row r="30" spans="1:200" ht="112.5">
      <c r="A30" s="3" t="s">
        <v>188</v>
      </c>
      <c r="B30" s="1" t="s">
        <v>189</v>
      </c>
      <c r="C30" s="1" t="s">
        <v>190</v>
      </c>
      <c r="D30" s="1" t="s">
        <v>44</v>
      </c>
      <c r="E30" s="1" t="s">
        <v>191</v>
      </c>
      <c r="F30" s="1" t="s">
        <v>17</v>
      </c>
      <c r="G30" s="1" t="s">
        <v>44</v>
      </c>
      <c r="H30" s="1" t="s">
        <v>17</v>
      </c>
      <c r="I30" s="1" t="s">
        <v>45</v>
      </c>
      <c r="J30" s="1" t="s">
        <v>46</v>
      </c>
      <c r="K30" s="1" t="s">
        <v>99</v>
      </c>
      <c r="L30" s="1" t="s">
        <v>47</v>
      </c>
      <c r="P30" s="1" t="s">
        <v>192</v>
      </c>
      <c r="Q30" s="1" t="s">
        <v>193</v>
      </c>
      <c r="GR30" s="1" t="str">
        <f>IF(LEN(Folders!$A30)&gt;0,Folders!$A30,"")</f>
        <v/>
      </c>
    </row>
    <row r="31" spans="1:200" ht="112.5">
      <c r="A31" s="3" t="s">
        <v>194</v>
      </c>
      <c r="B31" s="1" t="s">
        <v>195</v>
      </c>
      <c r="C31" s="1" t="s">
        <v>196</v>
      </c>
      <c r="D31" s="1" t="s">
        <v>44</v>
      </c>
      <c r="E31" s="1" t="s">
        <v>197</v>
      </c>
      <c r="F31" s="1" t="s">
        <v>17</v>
      </c>
      <c r="G31" s="1" t="s">
        <v>44</v>
      </c>
      <c r="H31" s="1" t="s">
        <v>17</v>
      </c>
      <c r="I31" s="1" t="s">
        <v>45</v>
      </c>
      <c r="J31" s="1" t="s">
        <v>46</v>
      </c>
      <c r="K31" s="1" t="s">
        <v>99</v>
      </c>
      <c r="L31" s="1" t="s">
        <v>47</v>
      </c>
      <c r="P31" s="1" t="s">
        <v>198</v>
      </c>
      <c r="Q31" s="1" t="s">
        <v>199</v>
      </c>
      <c r="GR31" s="1" t="str">
        <f>IF(LEN(Folders!$A31)&gt;0,Folders!$A31,"")</f>
        <v/>
      </c>
    </row>
    <row r="32" spans="1:200" ht="112.5">
      <c r="A32" s="3" t="s">
        <v>200</v>
      </c>
      <c r="B32" s="1" t="s">
        <v>201</v>
      </c>
      <c r="C32" s="1" t="s">
        <v>202</v>
      </c>
      <c r="D32" s="1" t="s">
        <v>44</v>
      </c>
      <c r="E32" s="1" t="s">
        <v>203</v>
      </c>
      <c r="F32" s="1" t="s">
        <v>17</v>
      </c>
      <c r="G32" s="1" t="s">
        <v>44</v>
      </c>
      <c r="H32" s="1" t="s">
        <v>17</v>
      </c>
      <c r="I32" s="1" t="s">
        <v>45</v>
      </c>
      <c r="J32" s="1" t="s">
        <v>46</v>
      </c>
      <c r="K32" s="1" t="s">
        <v>63</v>
      </c>
      <c r="L32" s="1" t="s">
        <v>47</v>
      </c>
      <c r="P32" s="1" t="s">
        <v>204</v>
      </c>
      <c r="Q32" s="1" t="s">
        <v>205</v>
      </c>
      <c r="GR32" s="1" t="str">
        <f>IF(LEN(Folders!$A32)&gt;0,Folders!$A32,"")</f>
        <v/>
      </c>
    </row>
    <row r="33" spans="1:200" ht="112.5">
      <c r="A33" s="3" t="s">
        <v>206</v>
      </c>
      <c r="B33" s="1" t="s">
        <v>207</v>
      </c>
      <c r="C33" s="1" t="s">
        <v>208</v>
      </c>
      <c r="D33" s="1" t="s">
        <v>44</v>
      </c>
      <c r="F33" s="1" t="s">
        <v>17</v>
      </c>
      <c r="G33" s="1" t="s">
        <v>44</v>
      </c>
      <c r="H33" s="1" t="s">
        <v>17</v>
      </c>
      <c r="I33" s="1" t="s">
        <v>45</v>
      </c>
      <c r="J33" s="1" t="s">
        <v>46</v>
      </c>
      <c r="K33" s="1" t="s">
        <v>99</v>
      </c>
      <c r="L33" s="1" t="s">
        <v>47</v>
      </c>
      <c r="M33" s="1" t="s">
        <v>100</v>
      </c>
      <c r="P33" s="1" t="s">
        <v>209</v>
      </c>
      <c r="Q33" s="1" t="s">
        <v>210</v>
      </c>
      <c r="GR33" s="1" t="str">
        <f>IF(LEN(Folders!$A33)&gt;0,Folders!$A33,"")</f>
        <v/>
      </c>
    </row>
    <row r="34" spans="1:200" ht="112.5">
      <c r="A34" s="3" t="s">
        <v>211</v>
      </c>
      <c r="B34" s="1" t="s">
        <v>212</v>
      </c>
      <c r="C34" s="1" t="s">
        <v>213</v>
      </c>
      <c r="D34" s="1" t="s">
        <v>44</v>
      </c>
      <c r="F34" s="1" t="s">
        <v>17</v>
      </c>
      <c r="G34" s="1" t="s">
        <v>44</v>
      </c>
      <c r="H34" s="1" t="s">
        <v>17</v>
      </c>
      <c r="I34" s="1" t="s">
        <v>45</v>
      </c>
      <c r="J34" s="1" t="s">
        <v>46</v>
      </c>
      <c r="K34" s="1" t="s">
        <v>63</v>
      </c>
      <c r="L34" s="1" t="s">
        <v>47</v>
      </c>
      <c r="P34" s="1" t="s">
        <v>214</v>
      </c>
      <c r="Q34" s="1" t="s">
        <v>215</v>
      </c>
      <c r="GR34" s="1" t="str">
        <f>IF(LEN(Folders!$A34)&gt;0,Folders!$A34,"")</f>
        <v/>
      </c>
    </row>
    <row r="35" spans="1:200" ht="174.95">
      <c r="A35" s="3" t="s">
        <v>216</v>
      </c>
      <c r="B35" s="1" t="s">
        <v>217</v>
      </c>
      <c r="C35" s="1" t="s">
        <v>218</v>
      </c>
      <c r="D35" s="1" t="s">
        <v>44</v>
      </c>
      <c r="F35" s="1" t="s">
        <v>17</v>
      </c>
      <c r="G35" s="1" t="s">
        <v>17</v>
      </c>
      <c r="H35" s="1" t="s">
        <v>17</v>
      </c>
      <c r="I35" s="1" t="s">
        <v>45</v>
      </c>
      <c r="J35" s="1" t="s">
        <v>219</v>
      </c>
      <c r="K35" s="1" t="s">
        <v>99</v>
      </c>
      <c r="L35" s="1" t="s">
        <v>47</v>
      </c>
      <c r="P35" s="1" t="s">
        <v>220</v>
      </c>
      <c r="Q35" s="1" t="s">
        <v>221</v>
      </c>
      <c r="GR35" s="1" t="str">
        <f>IF(LEN(Folders!$A35)&gt;0,Folders!$A35,"")</f>
        <v/>
      </c>
    </row>
    <row r="36" spans="1:200">
      <c r="GR36" s="1" t="str">
        <f>IF(LEN(Folders!$A36)&gt;0,Folders!$A36,"")</f>
        <v/>
      </c>
    </row>
    <row r="37" spans="1:200">
      <c r="GR37" s="1" t="str">
        <f>IF(LEN(Folders!$A37)&gt;0,Folders!$A37,"")</f>
        <v/>
      </c>
    </row>
    <row r="38" spans="1:200">
      <c r="GR38" s="1" t="str">
        <f>IF(LEN(Folders!$A38)&gt;0,Folders!$A38,"")</f>
        <v/>
      </c>
    </row>
    <row r="39" spans="1:200">
      <c r="GR39" s="1" t="str">
        <f>IF(LEN(Folders!$A39)&gt;0,Folders!$A39,"")</f>
        <v/>
      </c>
    </row>
    <row r="40" spans="1:200">
      <c r="GR40" s="1" t="str">
        <f>IF(LEN(Folders!$A40)&gt;0,Folders!$A40,"")</f>
        <v/>
      </c>
    </row>
    <row r="41" spans="1:200">
      <c r="GR41" s="1" t="str">
        <f>IF(LEN(Folders!$A41)&gt;0,Folders!$A41,"")</f>
        <v/>
      </c>
    </row>
    <row r="42" spans="1:200">
      <c r="GR42" s="1" t="str">
        <f>IF(LEN(Folders!$A42)&gt;0,Folders!$A42,"")</f>
        <v/>
      </c>
    </row>
    <row r="43" spans="1:200">
      <c r="GR43" s="1" t="str">
        <f>IF(LEN(Folders!$A43)&gt;0,Folders!$A43,"")</f>
        <v/>
      </c>
    </row>
    <row r="44" spans="1:200">
      <c r="GR44" s="1" t="str">
        <f>IF(LEN(Folders!$A44)&gt;0,Folders!$A44,"")</f>
        <v/>
      </c>
    </row>
    <row r="45" spans="1:200">
      <c r="GR45" s="1" t="str">
        <f>IF(LEN(Folders!$A45)&gt;0,Folders!$A45,"")</f>
        <v/>
      </c>
    </row>
    <row r="46" spans="1:200">
      <c r="GR46" s="1" t="str">
        <f>IF(LEN(Folders!$A46)&gt;0,Folders!$A46,"")</f>
        <v/>
      </c>
    </row>
    <row r="47" spans="1:200">
      <c r="GR47" s="1" t="str">
        <f>IF(LEN(Folders!$A47)&gt;0,Folders!$A47,"")</f>
        <v/>
      </c>
    </row>
    <row r="48" spans="1:200">
      <c r="GR48" s="1" t="str">
        <f>IF(LEN(Folders!$A48)&gt;0,Folders!$A48,"")</f>
        <v/>
      </c>
    </row>
    <row r="49" spans="200:200">
      <c r="GR49" s="1" t="str">
        <f>IF(LEN(Folders!$A49)&gt;0,Folders!$A49,"")</f>
        <v/>
      </c>
    </row>
    <row r="50" spans="200:200">
      <c r="GR50" s="1" t="str">
        <f>IF(LEN(Folders!$A50)&gt;0,Folders!$A50,"")</f>
        <v/>
      </c>
    </row>
    <row r="51" spans="200:200">
      <c r="GR51" s="1" t="str">
        <f>IF(LEN(Folders!$A51)&gt;0,Folders!$A51,"")</f>
        <v/>
      </c>
    </row>
    <row r="52" spans="200:200">
      <c r="GR52" s="1" t="str">
        <f>IF(LEN(Folders!$A52)&gt;0,Folders!$A52,"")</f>
        <v/>
      </c>
    </row>
    <row r="53" spans="200:200">
      <c r="GR53" s="1" t="str">
        <f>IF(LEN(Folders!$A53)&gt;0,Folders!$A53,"")</f>
        <v/>
      </c>
    </row>
    <row r="54" spans="200:200">
      <c r="GR54" s="1" t="str">
        <f>IF(LEN(Folders!$A54)&gt;0,Folders!$A54,"")</f>
        <v/>
      </c>
    </row>
    <row r="55" spans="200:200">
      <c r="GR55" s="1" t="str">
        <f>IF(LEN(Folders!$A55)&gt;0,Folders!$A55,"")</f>
        <v/>
      </c>
    </row>
  </sheetData>
  <sheetProtection sheet="1" objects="1" scenarios="1" formatCells="0" formatColumns="0" formatRows="0" insertRows="0" deleteRows="0" sort="0" autoFilter="0"/>
  <autoFilter ref="A1:R55" xr:uid="{00000000-0009-0000-0000-000001000000}"/>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xr:uid="{00000000-0002-0000-0100-000000000000}">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xr:uid="{00000000-0002-0000-0100-000001000000}">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xr:uid="{00000000-0002-0000-0100-000002000000}">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xr:uid="{00000000-0002-0000-0100-000003000000}">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xr:uid="{00000000-0002-0000-0100-000004000000}">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xr:uid="{00000000-0002-0000-0100-000005000000}">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N35"/>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14" width="13.5703125" style="1" bestFit="1" customWidth="1"/>
    <col min="15" max="16384" width="8.7109375" style="1"/>
  </cols>
  <sheetData>
    <row r="1" spans="1:14" ht="12.95">
      <c r="A1" s="2" t="s">
        <v>3525</v>
      </c>
      <c r="B1" s="2" t="s">
        <v>3514</v>
      </c>
      <c r="C1" s="2" t="s">
        <v>92</v>
      </c>
      <c r="D1" s="2" t="s">
        <v>2682</v>
      </c>
      <c r="E1" s="2" t="s">
        <v>2693</v>
      </c>
      <c r="F1" s="2" t="s">
        <v>2686</v>
      </c>
      <c r="G1" s="2" t="s">
        <v>2689</v>
      </c>
      <c r="H1" s="2" t="s">
        <v>1594</v>
      </c>
      <c r="I1" s="2" t="s">
        <v>2699</v>
      </c>
      <c r="J1" s="2" t="s">
        <v>2703</v>
      </c>
      <c r="K1" s="2" t="s">
        <v>2706</v>
      </c>
      <c r="L1" s="2" t="s">
        <v>2716</v>
      </c>
      <c r="M1" s="2" t="s">
        <v>2709</v>
      </c>
      <c r="N1" s="2" t="s">
        <v>2712</v>
      </c>
    </row>
    <row r="2" spans="1:14">
      <c r="A2" s="1" t="s">
        <v>20</v>
      </c>
    </row>
    <row r="3" spans="1:14">
      <c r="A3" s="1" t="s">
        <v>50</v>
      </c>
    </row>
    <row r="4" spans="1:14">
      <c r="A4" s="1" t="s">
        <v>55</v>
      </c>
    </row>
    <row r="5" spans="1:14">
      <c r="A5" s="1" t="s">
        <v>60</v>
      </c>
    </row>
    <row r="6" spans="1:14">
      <c r="A6" s="1" t="s">
        <v>66</v>
      </c>
    </row>
    <row r="7" spans="1:14">
      <c r="A7" s="1" t="s">
        <v>71</v>
      </c>
    </row>
    <row r="8" spans="1:14">
      <c r="A8" s="1" t="s">
        <v>76</v>
      </c>
    </row>
    <row r="9" spans="1:14">
      <c r="A9" s="1" t="s">
        <v>81</v>
      </c>
    </row>
    <row r="10" spans="1:14">
      <c r="A10" s="1" t="s">
        <v>86</v>
      </c>
    </row>
    <row r="11" spans="1:14">
      <c r="A11" s="1" t="s">
        <v>91</v>
      </c>
    </row>
    <row r="12" spans="1:14">
      <c r="A12" s="1" t="s">
        <v>96</v>
      </c>
    </row>
    <row r="13" spans="1:14">
      <c r="A13" s="1" t="s">
        <v>103</v>
      </c>
    </row>
    <row r="14" spans="1:14">
      <c r="A14" s="1" t="s">
        <v>108</v>
      </c>
    </row>
    <row r="15" spans="1:14">
      <c r="A15" s="1" t="s">
        <v>113</v>
      </c>
    </row>
    <row r="16" spans="1:14">
      <c r="A16" s="1" t="s">
        <v>118</v>
      </c>
    </row>
    <row r="17" spans="1:1">
      <c r="A17" s="1" t="s">
        <v>123</v>
      </c>
    </row>
    <row r="18" spans="1:1">
      <c r="A18" s="1" t="s">
        <v>128</v>
      </c>
    </row>
    <row r="19" spans="1:1">
      <c r="A19" s="1" t="s">
        <v>133</v>
      </c>
    </row>
    <row r="20" spans="1:1">
      <c r="A20" s="1" t="s">
        <v>138</v>
      </c>
    </row>
    <row r="21" spans="1:1">
      <c r="A21" s="1" t="s">
        <v>143</v>
      </c>
    </row>
    <row r="22" spans="1:1">
      <c r="A22" s="1" t="s">
        <v>148</v>
      </c>
    </row>
    <row r="23" spans="1:1">
      <c r="A23" s="1" t="s">
        <v>153</v>
      </c>
    </row>
    <row r="24" spans="1:1">
      <c r="A24" s="1" t="s">
        <v>158</v>
      </c>
    </row>
    <row r="25" spans="1:1">
      <c r="A25" s="1" t="s">
        <v>163</v>
      </c>
    </row>
    <row r="26" spans="1:1">
      <c r="A26" s="1" t="s">
        <v>168</v>
      </c>
    </row>
    <row r="27" spans="1:1">
      <c r="A27" s="1" t="s">
        <v>173</v>
      </c>
    </row>
    <row r="28" spans="1:1">
      <c r="A28" s="1" t="s">
        <v>178</v>
      </c>
    </row>
    <row r="29" spans="1:1">
      <c r="A29" s="1" t="s">
        <v>183</v>
      </c>
    </row>
    <row r="30" spans="1:1">
      <c r="A30" s="1" t="s">
        <v>188</v>
      </c>
    </row>
    <row r="31" spans="1:1">
      <c r="A31" s="1" t="s">
        <v>194</v>
      </c>
    </row>
    <row r="32" spans="1:1">
      <c r="A32" s="1" t="s">
        <v>200</v>
      </c>
    </row>
    <row r="33" spans="1:12">
      <c r="A33" s="1" t="s">
        <v>206</v>
      </c>
    </row>
    <row r="34" spans="1:12">
      <c r="A34" s="1" t="s">
        <v>211</v>
      </c>
      <c r="L34" s="5" t="s">
        <v>3515</v>
      </c>
    </row>
    <row r="35" spans="1:12">
      <c r="A35" s="1" t="s">
        <v>216</v>
      </c>
    </row>
  </sheetData>
  <sheetProtection sheet="1" objects="1" scenarios="1" formatCells="0" formatColumns="0" formatRows="0" insertRows="0" deleteRows="0" sort="0" autoFilter="0"/>
  <autoFilter ref="A1:N35" xr:uid="{00000000-0009-0000-0000-000013000000}"/>
  <dataValidations count="1">
    <dataValidation type="list" allowBlank="1" showInputMessage="1" showErrorMessage="1" sqref="B2 C2 D2 E2 F2 G2 H2 I2 J2 K2 L2 M2 N2 B3 C3 D3 E3 F3 G3 H3 I3 J3 K3 L3 M3 N3 B4 C4 D4 E4 F4 G4 H4 I4 J4 K4 L4 M4 N4 B5 C5 D5 E5 F5 G5 H5 I5 J5 K5 L5 M5 N5 B6 C6 D6 E6 F6 G6 H6 I6 J6 K6 L6 M6 N6 B7 C7 D7 E7 F7 G7 H7 I7 J7 K7 L7 M7 N7 B8 C8 D8 E8 F8 G8 H8 I8 J8 K8 L8 M8 N8 B9 C9 D9 E9 F9 G9 H9 I9 J9 K9 L9 M9 N9 B10 C10 D10 E10 F10 G10 H10 I10 J10 K10 L10 M10 N10 B11 C11 D11 E11 F11 G11 H11 I11 J11 K11 L11 M11 N11 B12 C12 D12 E12 F12 G12 H12 I12 J12 K12 L12 M12 N12 B13 C13 D13 E13 F13 G13 H13 I13 J13 K13 L13 M13 N13 B14 C14 D14 E14 F14 G14 H14 I14 J14 K14 L14 M14 N14 B15 C15 D15 E15 F15 G15 H15 I15 J15 K15 L15 M15 N15 B16 C16 D16 E16 F16 G16 H16 I16 J16 K16 L16 M16 N16 B17 C17 D17 E17 F17 G17 H17 I17 J17 K17 L17 M17 N17 B18 C18 D18 E18 F18 G18 H18 I18 J18 K18 L18 M18 N18 B19 C19 D19 E19 F19 G19 H19 I19 J19 K19 L19 M19 N19 B20 C20 D20 E20 F20 G20 H20 I20 J20 K20 L20 M20 N20 B21 C21 D21 E21 F21 G21 H21 I21 J21 K21 L21 M21 N21 B22 C22 D22 E22 F22 G22 H22 I22 J22 K22 L22 M22 N22 B23 C23 D23 E23 F23 G23 H23 I23 J23 K23 L23 M23 N23 B24 C24 D24 E24 F24 G24 H24 I24 J24 K24 L24 M24 N24 B25 C25 D25 E25 F25 G25 H25 I25 J25 K25 L25 M25 N25 B26 C26 D26 E26 F26 G26 H26 I26 J26 K26 L26 M26 N26 B27 C27 D27 E27 F27 G27 H27 I27 J27 K27 L27 M27 N27 B28 C28 D28 E28 F28 G28 H28 I28 J28 K28 L28 M28 N28 B29 C29 D29 E29 F29 G29 H29 I29 J29 K29 L29 M29 N29 B30 C30 D30 E30 F30 G30 H30 I30 J30 K30 L30 M30 N30 B31 C31 D31 E31 F31 G31 H31 I31 J31 K31 L31 M31 N31 B32 C32 D32 E32 F32 G32 H32 I32 J32 K32 L32 M32 N32 B33 C33 D33 E33 F33 G33 H33 I33 J33 K33 L33 M33 N33 B34 C34 D34 E34 F34 G34 H34 I34 J34 K34 L34 M34 N34 B35 C35 D35 E35 F35 G35 H35 I35 J35 K35 L35 M35 N35 B36 C36 D36 E36 F36 G36 H36 I36 J36 K36 L36 M36 N36 B37 C37 D37 E37 F37 G37 H37 I37 J37 K37 L37 M37 N37 B38 C38 D38 E38 F38 G38 H38 I38 J38 K38 L38 M38 N38 B39 C39 D39 E39 F39 G39 H39 I39 J39 K39 L39 M39 N39 B40 C40 D40 E40 F40 G40 H40 I40 J40 K40 L40 M40 N40 B41 C41 D41 E41 F41 G41 H41 I41 J41 K41 L41 M41 N41 B42 C42 D42 E42 F42 G42 H42 I42 J42 K42 L42 M42 N42 B43 C43 D43 E43 F43 G43 H43 I43 J43 K43 L43 M43 N43 B44 C44 D44 E44 F44 G44 H44 I44 J44 K44 L44 M44 N44 B45 C45 D45 E45 F45 G45 H45 I45 J45 K45 L45 M45 N45 B46 C46 D46 E46 F46 G46 H46 I46 J46 K46 L46 M46 N46 B47 C47 D47 E47 F47 G47 H47 I47 J47 K47 L47 M47 N47 B48 C48 D48 E48 F48 G48 H48 I48 J48 K48 L48 M48 N48 B49 C49 D49 E49 F49 G49 H49 I49 J49 K49 L49 M49 N49 B50 C50 D50 E50 F50 G50 H50 I50 J50 K50 L50 M50 N50 B51 C51 D51 E51 F51 G51 H51 I51 J51 K51 L51 M51 N51 B52 C52 D52 E52 F52 G52 H52 I52 J52 K52 L52 M52 N52 B53 C53 D53 E53 F53 G53 H53 I53 J53 K53 L53 M53 N53 B54 C54 D54 E54 F54 G54 H54 I54 J54 K54 L54 M54 N54 B55 C55 D55 E55 F55 G55 H55 I55 J55 K55 L55 M55 N55" xr:uid="{00000000-0002-0000-1300-000000000000}">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J20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0" width="27.28515625" style="1" hidden="1" bestFit="1" customWidth="1"/>
    <col min="11" max="16384" width="8.7109375" style="1"/>
  </cols>
  <sheetData>
    <row r="1" spans="1:10" ht="12.95">
      <c r="A1" s="2" t="s">
        <v>3526</v>
      </c>
      <c r="B1" s="2" t="s">
        <v>3527</v>
      </c>
      <c r="C1" s="2" t="s">
        <v>3528</v>
      </c>
      <c r="D1" s="2" t="s">
        <v>3529</v>
      </c>
      <c r="E1" s="2" t="s">
        <v>3530</v>
      </c>
      <c r="F1" s="2" t="s">
        <v>3531</v>
      </c>
      <c r="G1" s="2" t="s">
        <v>3532</v>
      </c>
      <c r="H1" s="2" t="s">
        <v>40</v>
      </c>
      <c r="I1" s="2" t="s">
        <v>41</v>
      </c>
      <c r="J1" s="2" t="s">
        <v>15</v>
      </c>
    </row>
    <row r="2" spans="1:10" ht="75">
      <c r="A2" s="3" t="s">
        <v>3533</v>
      </c>
      <c r="B2" s="1" t="s">
        <v>44</v>
      </c>
      <c r="C2" s="1" t="s">
        <v>44</v>
      </c>
      <c r="D2" s="1" t="s">
        <v>3534</v>
      </c>
      <c r="E2" s="3" t="s">
        <v>3535</v>
      </c>
      <c r="F2" s="3" t="s">
        <v>44</v>
      </c>
      <c r="G2" s="3" t="s">
        <v>3536</v>
      </c>
      <c r="H2" s="1" t="s">
        <v>3537</v>
      </c>
      <c r="I2" s="1" t="s">
        <v>3538</v>
      </c>
    </row>
    <row r="3" spans="1:10" ht="62.45">
      <c r="A3" s="3" t="s">
        <v>3539</v>
      </c>
      <c r="B3" s="1" t="s">
        <v>44</v>
      </c>
      <c r="C3" s="1" t="s">
        <v>44</v>
      </c>
      <c r="D3" s="1" t="s">
        <v>3540</v>
      </c>
      <c r="E3" s="3" t="s">
        <v>3535</v>
      </c>
      <c r="F3" s="3" t="s">
        <v>17</v>
      </c>
      <c r="H3" s="1" t="s">
        <v>3541</v>
      </c>
      <c r="I3" s="1" t="s">
        <v>3542</v>
      </c>
    </row>
    <row r="4" spans="1:10" ht="125.1">
      <c r="A4" s="3" t="s">
        <v>3543</v>
      </c>
      <c r="B4" s="1" t="s">
        <v>44</v>
      </c>
      <c r="C4" s="1" t="s">
        <v>44</v>
      </c>
      <c r="D4" s="1" t="s">
        <v>3544</v>
      </c>
      <c r="E4" s="3" t="s">
        <v>3535</v>
      </c>
      <c r="F4" s="3" t="s">
        <v>17</v>
      </c>
      <c r="H4" s="1" t="s">
        <v>3545</v>
      </c>
      <c r="I4" s="1" t="s">
        <v>3546</v>
      </c>
    </row>
    <row r="5" spans="1:10" ht="212.45">
      <c r="A5" s="3" t="s">
        <v>3547</v>
      </c>
      <c r="B5" s="1" t="s">
        <v>44</v>
      </c>
      <c r="C5" s="1" t="s">
        <v>44</v>
      </c>
      <c r="D5" s="1" t="s">
        <v>3548</v>
      </c>
      <c r="E5" s="3" t="s">
        <v>3535</v>
      </c>
      <c r="F5" s="3" t="s">
        <v>17</v>
      </c>
      <c r="H5" s="1" t="s">
        <v>3549</v>
      </c>
      <c r="I5" s="1" t="s">
        <v>3550</v>
      </c>
    </row>
    <row r="6" spans="1:10" ht="212.45">
      <c r="A6" s="3" t="s">
        <v>3551</v>
      </c>
      <c r="B6" s="1" t="s">
        <v>44</v>
      </c>
      <c r="C6" s="1" t="s">
        <v>44</v>
      </c>
      <c r="D6" s="1" t="s">
        <v>3552</v>
      </c>
      <c r="E6" s="3" t="s">
        <v>3535</v>
      </c>
      <c r="F6" s="3" t="s">
        <v>17</v>
      </c>
      <c r="H6" s="1" t="s">
        <v>3553</v>
      </c>
      <c r="I6" s="1" t="s">
        <v>3554</v>
      </c>
    </row>
    <row r="7" spans="1:10" ht="225">
      <c r="A7" s="3" t="s">
        <v>3555</v>
      </c>
      <c r="B7" s="1" t="s">
        <v>44</v>
      </c>
      <c r="C7" s="1" t="s">
        <v>44</v>
      </c>
      <c r="D7" s="1" t="s">
        <v>3556</v>
      </c>
      <c r="E7" s="3" t="s">
        <v>3535</v>
      </c>
      <c r="F7" s="3" t="s">
        <v>17</v>
      </c>
      <c r="H7" s="1" t="s">
        <v>3557</v>
      </c>
      <c r="I7" s="1" t="s">
        <v>3558</v>
      </c>
    </row>
    <row r="8" spans="1:10" ht="225">
      <c r="A8" s="3" t="s">
        <v>3559</v>
      </c>
      <c r="B8" s="1" t="s">
        <v>44</v>
      </c>
      <c r="C8" s="1" t="s">
        <v>44</v>
      </c>
      <c r="D8" s="1" t="s">
        <v>3560</v>
      </c>
      <c r="E8" s="3" t="s">
        <v>3535</v>
      </c>
      <c r="F8" s="3" t="s">
        <v>17</v>
      </c>
      <c r="H8" s="1" t="s">
        <v>3561</v>
      </c>
      <c r="I8" s="1" t="s">
        <v>3562</v>
      </c>
    </row>
    <row r="9" spans="1:10" ht="225">
      <c r="A9" s="3" t="s">
        <v>3563</v>
      </c>
      <c r="B9" s="1" t="s">
        <v>44</v>
      </c>
      <c r="C9" s="1" t="s">
        <v>44</v>
      </c>
      <c r="D9" s="1" t="s">
        <v>3564</v>
      </c>
      <c r="E9" s="3" t="s">
        <v>3535</v>
      </c>
      <c r="F9" s="3" t="s">
        <v>17</v>
      </c>
      <c r="H9" s="1" t="s">
        <v>3565</v>
      </c>
      <c r="I9" s="1" t="s">
        <v>3566</v>
      </c>
    </row>
    <row r="10" spans="1:10" ht="225">
      <c r="A10" s="3" t="s">
        <v>3567</v>
      </c>
      <c r="B10" s="1" t="s">
        <v>44</v>
      </c>
      <c r="C10" s="1" t="s">
        <v>44</v>
      </c>
      <c r="D10" s="1" t="s">
        <v>3568</v>
      </c>
      <c r="E10" s="3" t="s">
        <v>3535</v>
      </c>
      <c r="F10" s="3" t="s">
        <v>17</v>
      </c>
      <c r="H10" s="1" t="s">
        <v>3569</v>
      </c>
      <c r="I10" s="1" t="s">
        <v>3570</v>
      </c>
    </row>
    <row r="11" spans="1:10" ht="112.5">
      <c r="A11" s="3" t="s">
        <v>3571</v>
      </c>
      <c r="B11" s="1" t="s">
        <v>44</v>
      </c>
      <c r="C11" s="1" t="s">
        <v>44</v>
      </c>
      <c r="D11" s="1" t="s">
        <v>3572</v>
      </c>
      <c r="E11" s="3" t="s">
        <v>3535</v>
      </c>
      <c r="F11" s="3" t="s">
        <v>17</v>
      </c>
      <c r="H11" s="1" t="s">
        <v>3573</v>
      </c>
      <c r="I11" s="1" t="s">
        <v>3574</v>
      </c>
    </row>
    <row r="12" spans="1:10" ht="137.44999999999999">
      <c r="A12" s="3" t="s">
        <v>3575</v>
      </c>
      <c r="B12" s="1" t="s">
        <v>44</v>
      </c>
      <c r="C12" s="1" t="s">
        <v>44</v>
      </c>
      <c r="D12" s="1" t="s">
        <v>3576</v>
      </c>
      <c r="E12" s="3" t="s">
        <v>3535</v>
      </c>
      <c r="F12" s="3" t="s">
        <v>17</v>
      </c>
      <c r="H12" s="1" t="s">
        <v>3577</v>
      </c>
      <c r="I12" s="1" t="s">
        <v>3578</v>
      </c>
    </row>
    <row r="13" spans="1:10" ht="125.1">
      <c r="A13" s="3" t="s">
        <v>3579</v>
      </c>
      <c r="B13" s="1" t="s">
        <v>44</v>
      </c>
      <c r="C13" s="1" t="s">
        <v>44</v>
      </c>
      <c r="D13" s="1" t="s">
        <v>3580</v>
      </c>
      <c r="E13" s="3" t="s">
        <v>3535</v>
      </c>
      <c r="F13" s="3" t="s">
        <v>17</v>
      </c>
      <c r="H13" s="1" t="s">
        <v>3581</v>
      </c>
      <c r="I13" s="1" t="s">
        <v>3582</v>
      </c>
    </row>
    <row r="14" spans="1:10" ht="99.95">
      <c r="A14" s="3" t="s">
        <v>3583</v>
      </c>
      <c r="B14" s="1" t="s">
        <v>44</v>
      </c>
      <c r="C14" s="1" t="s">
        <v>44</v>
      </c>
      <c r="D14" s="1" t="s">
        <v>3584</v>
      </c>
      <c r="E14" s="3" t="s">
        <v>3535</v>
      </c>
      <c r="F14" s="3" t="s">
        <v>44</v>
      </c>
      <c r="G14" s="3" t="s">
        <v>3585</v>
      </c>
      <c r="H14" s="1" t="s">
        <v>3586</v>
      </c>
      <c r="I14" s="1" t="s">
        <v>3587</v>
      </c>
    </row>
    <row r="15" spans="1:10" ht="62.45">
      <c r="A15" s="3" t="s">
        <v>3588</v>
      </c>
      <c r="B15" s="1" t="s">
        <v>44</v>
      </c>
      <c r="C15" s="1" t="s">
        <v>44</v>
      </c>
      <c r="D15" s="1" t="s">
        <v>3589</v>
      </c>
      <c r="E15" s="3" t="s">
        <v>3535</v>
      </c>
      <c r="F15" s="3" t="s">
        <v>44</v>
      </c>
      <c r="G15" s="3" t="s">
        <v>3590</v>
      </c>
      <c r="H15" s="1" t="s">
        <v>3591</v>
      </c>
      <c r="I15" s="1" t="s">
        <v>3592</v>
      </c>
    </row>
    <row r="16" spans="1:10" ht="87.6">
      <c r="A16" s="3" t="s">
        <v>3593</v>
      </c>
      <c r="B16" s="1" t="s">
        <v>44</v>
      </c>
      <c r="C16" s="1" t="s">
        <v>44</v>
      </c>
      <c r="D16" s="1" t="s">
        <v>3594</v>
      </c>
      <c r="E16" s="3" t="s">
        <v>3535</v>
      </c>
      <c r="F16" s="3" t="s">
        <v>44</v>
      </c>
      <c r="G16" s="3" t="s">
        <v>3595</v>
      </c>
      <c r="H16" s="1" t="s">
        <v>3596</v>
      </c>
      <c r="I16" s="1" t="s">
        <v>3597</v>
      </c>
    </row>
    <row r="17" spans="1:9" ht="99.95">
      <c r="A17" s="3" t="s">
        <v>3598</v>
      </c>
      <c r="B17" s="1" t="s">
        <v>44</v>
      </c>
      <c r="C17" s="1" t="s">
        <v>44</v>
      </c>
      <c r="D17" s="1" t="s">
        <v>3599</v>
      </c>
      <c r="E17" s="3" t="s">
        <v>3535</v>
      </c>
      <c r="F17" s="3" t="s">
        <v>44</v>
      </c>
      <c r="G17" s="3" t="s">
        <v>3600</v>
      </c>
      <c r="H17" s="1" t="s">
        <v>3601</v>
      </c>
      <c r="I17" s="1" t="s">
        <v>3602</v>
      </c>
    </row>
    <row r="18" spans="1:9" ht="275.10000000000002">
      <c r="A18" s="3" t="s">
        <v>3603</v>
      </c>
      <c r="B18" s="1" t="s">
        <v>44</v>
      </c>
      <c r="C18" s="1" t="s">
        <v>44</v>
      </c>
      <c r="D18" s="1" t="s">
        <v>3604</v>
      </c>
      <c r="E18" s="3" t="s">
        <v>3535</v>
      </c>
      <c r="F18" s="3" t="s">
        <v>17</v>
      </c>
      <c r="H18" s="1" t="s">
        <v>3605</v>
      </c>
      <c r="I18" s="1" t="s">
        <v>3606</v>
      </c>
    </row>
    <row r="19" spans="1:9" ht="125.1">
      <c r="A19" s="3" t="s">
        <v>3607</v>
      </c>
      <c r="B19" s="1" t="s">
        <v>44</v>
      </c>
      <c r="C19" s="1" t="s">
        <v>44</v>
      </c>
      <c r="D19" s="1" t="s">
        <v>3608</v>
      </c>
      <c r="E19" s="3" t="s">
        <v>3535</v>
      </c>
      <c r="F19" s="3" t="s">
        <v>17</v>
      </c>
      <c r="H19" s="1" t="s">
        <v>3609</v>
      </c>
      <c r="I19" s="1" t="s">
        <v>3610</v>
      </c>
    </row>
    <row r="20" spans="1:9" ht="62.45">
      <c r="A20" s="3" t="s">
        <v>3611</v>
      </c>
      <c r="B20" s="1" t="s">
        <v>44</v>
      </c>
      <c r="C20" s="1" t="s">
        <v>44</v>
      </c>
      <c r="D20" s="1" t="s">
        <v>3612</v>
      </c>
      <c r="E20" s="3" t="s">
        <v>3535</v>
      </c>
      <c r="F20" s="3" t="s">
        <v>44</v>
      </c>
      <c r="G20" s="3" t="s">
        <v>3613</v>
      </c>
      <c r="H20" s="1" t="s">
        <v>3614</v>
      </c>
      <c r="I20" s="1" t="s">
        <v>3615</v>
      </c>
    </row>
    <row r="21" spans="1:9" ht="174.95">
      <c r="A21" s="3" t="s">
        <v>3616</v>
      </c>
      <c r="B21" s="1" t="s">
        <v>44</v>
      </c>
      <c r="C21" s="1" t="s">
        <v>44</v>
      </c>
      <c r="D21" s="1" t="s">
        <v>3617</v>
      </c>
      <c r="E21" s="3" t="s">
        <v>3535</v>
      </c>
      <c r="F21" s="3" t="s">
        <v>44</v>
      </c>
      <c r="G21" s="3" t="s">
        <v>3618</v>
      </c>
      <c r="H21" s="1" t="s">
        <v>3619</v>
      </c>
      <c r="I21" s="1" t="s">
        <v>3620</v>
      </c>
    </row>
    <row r="22" spans="1:9" ht="62.45">
      <c r="A22" s="3" t="s">
        <v>3621</v>
      </c>
      <c r="B22" s="1" t="s">
        <v>44</v>
      </c>
      <c r="C22" s="1" t="s">
        <v>44</v>
      </c>
      <c r="D22" s="1" t="s">
        <v>3622</v>
      </c>
      <c r="E22" s="3" t="s">
        <v>3535</v>
      </c>
      <c r="F22" s="3" t="s">
        <v>44</v>
      </c>
      <c r="G22" s="3" t="s">
        <v>3613</v>
      </c>
      <c r="H22" s="1" t="s">
        <v>3623</v>
      </c>
      <c r="I22" s="1" t="s">
        <v>3624</v>
      </c>
    </row>
    <row r="23" spans="1:9" ht="62.45">
      <c r="A23" s="3" t="s">
        <v>3625</v>
      </c>
      <c r="B23" s="1" t="s">
        <v>44</v>
      </c>
      <c r="C23" s="1" t="s">
        <v>44</v>
      </c>
      <c r="D23" s="1" t="s">
        <v>3626</v>
      </c>
      <c r="E23" s="3" t="s">
        <v>3535</v>
      </c>
      <c r="F23" s="3" t="s">
        <v>44</v>
      </c>
      <c r="G23" s="3" t="s">
        <v>3613</v>
      </c>
      <c r="H23" s="1" t="s">
        <v>3627</v>
      </c>
      <c r="I23" s="1" t="s">
        <v>3628</v>
      </c>
    </row>
    <row r="24" spans="1:9" ht="287.45">
      <c r="A24" s="3" t="s">
        <v>3629</v>
      </c>
      <c r="B24" s="1" t="s">
        <v>44</v>
      </c>
      <c r="C24" s="1" t="s">
        <v>44</v>
      </c>
      <c r="D24" s="1" t="s">
        <v>3630</v>
      </c>
      <c r="E24" s="3" t="s">
        <v>3535</v>
      </c>
      <c r="F24" s="3" t="s">
        <v>44</v>
      </c>
      <c r="G24" s="3" t="s">
        <v>3613</v>
      </c>
      <c r="H24" s="1" t="s">
        <v>3631</v>
      </c>
      <c r="I24" s="1" t="s">
        <v>3632</v>
      </c>
    </row>
    <row r="25" spans="1:9" ht="99.95">
      <c r="A25" s="3" t="s">
        <v>3633</v>
      </c>
      <c r="B25" s="1" t="s">
        <v>44</v>
      </c>
      <c r="C25" s="1" t="s">
        <v>44</v>
      </c>
      <c r="D25" s="1" t="s">
        <v>3634</v>
      </c>
      <c r="E25" s="3" t="s">
        <v>3535</v>
      </c>
      <c r="F25" s="3" t="s">
        <v>44</v>
      </c>
      <c r="G25" s="3" t="s">
        <v>3635</v>
      </c>
      <c r="H25" s="1" t="s">
        <v>3636</v>
      </c>
      <c r="I25" s="1" t="s">
        <v>3637</v>
      </c>
    </row>
    <row r="26" spans="1:9" ht="99.95">
      <c r="A26" s="3" t="s">
        <v>3638</v>
      </c>
      <c r="B26" s="1" t="s">
        <v>44</v>
      </c>
      <c r="C26" s="1" t="s">
        <v>44</v>
      </c>
      <c r="D26" s="1" t="s">
        <v>3639</v>
      </c>
      <c r="E26" s="3" t="s">
        <v>3535</v>
      </c>
      <c r="F26" s="3" t="s">
        <v>44</v>
      </c>
      <c r="G26" s="3" t="s">
        <v>3640</v>
      </c>
      <c r="H26" s="1" t="s">
        <v>3641</v>
      </c>
      <c r="I26" s="1" t="s">
        <v>3642</v>
      </c>
    </row>
    <row r="27" spans="1:9" ht="99.95">
      <c r="A27" s="3" t="s">
        <v>3643</v>
      </c>
      <c r="B27" s="1" t="s">
        <v>44</v>
      </c>
      <c r="C27" s="1" t="s">
        <v>44</v>
      </c>
      <c r="D27" s="1" t="s">
        <v>3644</v>
      </c>
      <c r="E27" s="3" t="s">
        <v>3535</v>
      </c>
      <c r="F27" s="3" t="s">
        <v>44</v>
      </c>
      <c r="G27" s="3" t="s">
        <v>3645</v>
      </c>
      <c r="H27" s="1" t="s">
        <v>3646</v>
      </c>
      <c r="I27" s="1" t="s">
        <v>3647</v>
      </c>
    </row>
    <row r="28" spans="1:9" ht="99.95">
      <c r="A28" s="3" t="s">
        <v>3648</v>
      </c>
      <c r="B28" s="1" t="s">
        <v>44</v>
      </c>
      <c r="C28" s="1" t="s">
        <v>44</v>
      </c>
      <c r="D28" s="1" t="s">
        <v>3649</v>
      </c>
      <c r="E28" s="3" t="s">
        <v>3535</v>
      </c>
      <c r="F28" s="3" t="s">
        <v>44</v>
      </c>
      <c r="G28" s="3" t="s">
        <v>3650</v>
      </c>
      <c r="H28" s="1" t="s">
        <v>3651</v>
      </c>
      <c r="I28" s="1" t="s">
        <v>3652</v>
      </c>
    </row>
    <row r="29" spans="1:9" ht="62.45">
      <c r="A29" s="3" t="s">
        <v>3653</v>
      </c>
      <c r="B29" s="1" t="s">
        <v>44</v>
      </c>
      <c r="C29" s="1" t="s">
        <v>44</v>
      </c>
      <c r="D29" s="1" t="s">
        <v>3654</v>
      </c>
      <c r="E29" s="3" t="s">
        <v>3535</v>
      </c>
      <c r="F29" s="3" t="s">
        <v>44</v>
      </c>
      <c r="G29" s="3" t="s">
        <v>3655</v>
      </c>
      <c r="H29" s="1" t="s">
        <v>3656</v>
      </c>
      <c r="I29" s="1" t="s">
        <v>3657</v>
      </c>
    </row>
    <row r="30" spans="1:9" ht="99.95">
      <c r="A30" s="3" t="s">
        <v>3658</v>
      </c>
      <c r="B30" s="1" t="s">
        <v>44</v>
      </c>
      <c r="C30" s="1" t="s">
        <v>44</v>
      </c>
      <c r="D30" s="1" t="s">
        <v>3659</v>
      </c>
      <c r="E30" s="3" t="s">
        <v>3535</v>
      </c>
      <c r="F30" s="3" t="s">
        <v>44</v>
      </c>
      <c r="G30" s="3" t="s">
        <v>3660</v>
      </c>
      <c r="H30" s="1" t="s">
        <v>3661</v>
      </c>
      <c r="I30" s="1" t="s">
        <v>3662</v>
      </c>
    </row>
    <row r="31" spans="1:9" ht="99.95">
      <c r="A31" s="3" t="s">
        <v>3663</v>
      </c>
      <c r="B31" s="1" t="s">
        <v>44</v>
      </c>
      <c r="C31" s="1" t="s">
        <v>44</v>
      </c>
      <c r="D31" s="1" t="s">
        <v>3664</v>
      </c>
      <c r="E31" s="3" t="s">
        <v>3535</v>
      </c>
      <c r="F31" s="3" t="s">
        <v>44</v>
      </c>
      <c r="G31" s="3" t="s">
        <v>3665</v>
      </c>
      <c r="H31" s="1" t="s">
        <v>3666</v>
      </c>
      <c r="I31" s="1" t="s">
        <v>3667</v>
      </c>
    </row>
    <row r="32" spans="1:9" ht="62.45">
      <c r="A32" s="3" t="s">
        <v>3668</v>
      </c>
      <c r="B32" s="1" t="s">
        <v>44</v>
      </c>
      <c r="C32" s="1" t="s">
        <v>44</v>
      </c>
      <c r="D32" s="1" t="s">
        <v>3669</v>
      </c>
      <c r="E32" s="3" t="s">
        <v>3535</v>
      </c>
      <c r="F32" s="3" t="s">
        <v>44</v>
      </c>
      <c r="G32" s="3" t="s">
        <v>3670</v>
      </c>
      <c r="H32" s="1" t="s">
        <v>3671</v>
      </c>
      <c r="I32" s="1" t="s">
        <v>3672</v>
      </c>
    </row>
    <row r="33" spans="1:9" ht="87.6">
      <c r="A33" s="3" t="s">
        <v>3673</v>
      </c>
      <c r="B33" s="1" t="s">
        <v>44</v>
      </c>
      <c r="C33" s="1" t="s">
        <v>44</v>
      </c>
      <c r="D33" s="1" t="s">
        <v>3674</v>
      </c>
      <c r="E33" s="3" t="s">
        <v>3535</v>
      </c>
      <c r="F33" s="3" t="s">
        <v>44</v>
      </c>
      <c r="G33" s="3" t="s">
        <v>3670</v>
      </c>
      <c r="H33" s="1" t="s">
        <v>3675</v>
      </c>
      <c r="I33" s="1" t="s">
        <v>3676</v>
      </c>
    </row>
    <row r="34" spans="1:9" ht="150">
      <c r="A34" s="3" t="s">
        <v>3677</v>
      </c>
      <c r="B34" s="1" t="s">
        <v>44</v>
      </c>
      <c r="C34" s="1" t="s">
        <v>44</v>
      </c>
      <c r="D34" s="1" t="s">
        <v>3678</v>
      </c>
      <c r="E34" s="3" t="s">
        <v>3535</v>
      </c>
      <c r="F34" s="3" t="s">
        <v>44</v>
      </c>
      <c r="G34" s="3" t="s">
        <v>3679</v>
      </c>
      <c r="H34" s="1" t="s">
        <v>3680</v>
      </c>
      <c r="I34" s="1" t="s">
        <v>3681</v>
      </c>
    </row>
    <row r="35" spans="1:9" ht="75">
      <c r="A35" s="3" t="s">
        <v>3682</v>
      </c>
      <c r="B35" s="1" t="s">
        <v>44</v>
      </c>
      <c r="C35" s="1" t="s">
        <v>44</v>
      </c>
      <c r="D35" s="1" t="s">
        <v>3683</v>
      </c>
      <c r="E35" s="3" t="s">
        <v>3535</v>
      </c>
      <c r="F35" s="3" t="s">
        <v>44</v>
      </c>
      <c r="G35" s="3" t="s">
        <v>3684</v>
      </c>
      <c r="H35" s="1" t="s">
        <v>3685</v>
      </c>
      <c r="I35" s="1" t="s">
        <v>3686</v>
      </c>
    </row>
    <row r="36" spans="1:9" ht="112.5">
      <c r="A36" s="3" t="s">
        <v>3687</v>
      </c>
      <c r="B36" s="1" t="s">
        <v>44</v>
      </c>
      <c r="C36" s="1" t="s">
        <v>44</v>
      </c>
      <c r="D36" s="1" t="s">
        <v>3688</v>
      </c>
      <c r="E36" s="3" t="s">
        <v>3535</v>
      </c>
      <c r="F36" s="3" t="s">
        <v>44</v>
      </c>
      <c r="G36" s="3" t="s">
        <v>3684</v>
      </c>
      <c r="H36" s="1" t="s">
        <v>3689</v>
      </c>
      <c r="I36" s="1" t="s">
        <v>3690</v>
      </c>
    </row>
    <row r="37" spans="1:9" ht="162.6">
      <c r="A37" s="3" t="s">
        <v>3691</v>
      </c>
      <c r="B37" s="1" t="s">
        <v>44</v>
      </c>
      <c r="C37" s="1" t="s">
        <v>44</v>
      </c>
      <c r="D37" s="1" t="s">
        <v>3692</v>
      </c>
      <c r="E37" s="3" t="s">
        <v>3535</v>
      </c>
      <c r="F37" s="3" t="s">
        <v>17</v>
      </c>
      <c r="H37" s="1" t="s">
        <v>3693</v>
      </c>
      <c r="I37" s="1" t="s">
        <v>3694</v>
      </c>
    </row>
    <row r="38" spans="1:9" ht="249.95">
      <c r="A38" s="3" t="s">
        <v>3695</v>
      </c>
      <c r="B38" s="1" t="s">
        <v>44</v>
      </c>
      <c r="C38" s="1" t="s">
        <v>44</v>
      </c>
      <c r="D38" s="1" t="s">
        <v>3696</v>
      </c>
      <c r="E38" s="3" t="s">
        <v>3535</v>
      </c>
      <c r="F38" s="3" t="s">
        <v>17</v>
      </c>
      <c r="H38" s="1" t="s">
        <v>3697</v>
      </c>
      <c r="I38" s="1" t="s">
        <v>3698</v>
      </c>
    </row>
    <row r="39" spans="1:9" ht="162.6">
      <c r="A39" s="3" t="s">
        <v>3699</v>
      </c>
      <c r="B39" s="1" t="s">
        <v>44</v>
      </c>
      <c r="C39" s="1" t="s">
        <v>44</v>
      </c>
      <c r="D39" s="1" t="s">
        <v>3700</v>
      </c>
      <c r="E39" s="3" t="s">
        <v>3535</v>
      </c>
      <c r="F39" s="3" t="s">
        <v>17</v>
      </c>
      <c r="H39" s="1" t="s">
        <v>3701</v>
      </c>
      <c r="I39" s="1" t="s">
        <v>3702</v>
      </c>
    </row>
    <row r="40" spans="1:9" ht="125.1">
      <c r="A40" s="3" t="s">
        <v>3703</v>
      </c>
      <c r="B40" s="1" t="s">
        <v>44</v>
      </c>
      <c r="C40" s="1" t="s">
        <v>44</v>
      </c>
      <c r="D40" s="1" t="s">
        <v>3704</v>
      </c>
      <c r="E40" s="3" t="s">
        <v>3535</v>
      </c>
      <c r="F40" s="3" t="s">
        <v>17</v>
      </c>
      <c r="H40" s="1" t="s">
        <v>3705</v>
      </c>
      <c r="I40" s="1" t="s">
        <v>3706</v>
      </c>
    </row>
    <row r="41" spans="1:9" ht="212.45">
      <c r="A41" s="3" t="s">
        <v>3707</v>
      </c>
      <c r="B41" s="1" t="s">
        <v>44</v>
      </c>
      <c r="C41" s="1" t="s">
        <v>44</v>
      </c>
      <c r="D41" s="1" t="s">
        <v>3708</v>
      </c>
      <c r="E41" s="3" t="s">
        <v>3535</v>
      </c>
      <c r="F41" s="3" t="s">
        <v>17</v>
      </c>
      <c r="H41" s="1" t="s">
        <v>3709</v>
      </c>
      <c r="I41" s="1" t="s">
        <v>3710</v>
      </c>
    </row>
    <row r="42" spans="1:9" ht="225">
      <c r="A42" s="3" t="s">
        <v>3711</v>
      </c>
      <c r="B42" s="1" t="s">
        <v>44</v>
      </c>
      <c r="C42" s="1" t="s">
        <v>44</v>
      </c>
      <c r="D42" s="1" t="s">
        <v>3712</v>
      </c>
      <c r="E42" s="3" t="s">
        <v>3535</v>
      </c>
      <c r="F42" s="3" t="s">
        <v>17</v>
      </c>
      <c r="H42" s="1" t="s">
        <v>3713</v>
      </c>
      <c r="I42" s="1" t="s">
        <v>3714</v>
      </c>
    </row>
    <row r="43" spans="1:9" ht="324.95">
      <c r="A43" s="3" t="s">
        <v>3715</v>
      </c>
      <c r="B43" s="1" t="s">
        <v>44</v>
      </c>
      <c r="C43" s="1" t="s">
        <v>44</v>
      </c>
      <c r="D43" s="1" t="s">
        <v>3716</v>
      </c>
      <c r="E43" s="3" t="s">
        <v>3535</v>
      </c>
      <c r="F43" s="3" t="s">
        <v>17</v>
      </c>
      <c r="H43" s="1" t="s">
        <v>3717</v>
      </c>
      <c r="I43" s="1" t="s">
        <v>3718</v>
      </c>
    </row>
    <row r="44" spans="1:9" ht="212.45">
      <c r="A44" s="3" t="s">
        <v>3719</v>
      </c>
      <c r="B44" s="1" t="s">
        <v>44</v>
      </c>
      <c r="C44" s="1" t="s">
        <v>44</v>
      </c>
      <c r="D44" s="1" t="s">
        <v>3720</v>
      </c>
      <c r="E44" s="3" t="s">
        <v>3535</v>
      </c>
      <c r="F44" s="3" t="s">
        <v>17</v>
      </c>
      <c r="H44" s="1" t="s">
        <v>3721</v>
      </c>
      <c r="I44" s="1" t="s">
        <v>3722</v>
      </c>
    </row>
    <row r="45" spans="1:9" ht="162.6">
      <c r="A45" s="3" t="s">
        <v>3723</v>
      </c>
      <c r="B45" s="1" t="s">
        <v>44</v>
      </c>
      <c r="C45" s="1" t="s">
        <v>44</v>
      </c>
      <c r="D45" s="1" t="s">
        <v>3724</v>
      </c>
      <c r="E45" s="3" t="s">
        <v>3535</v>
      </c>
      <c r="F45" s="3" t="s">
        <v>17</v>
      </c>
      <c r="H45" s="1" t="s">
        <v>3725</v>
      </c>
      <c r="I45" s="1" t="s">
        <v>3726</v>
      </c>
    </row>
    <row r="46" spans="1:9" ht="225">
      <c r="A46" s="3" t="s">
        <v>3727</v>
      </c>
      <c r="B46" s="1" t="s">
        <v>44</v>
      </c>
      <c r="C46" s="1" t="s">
        <v>44</v>
      </c>
      <c r="D46" s="1" t="s">
        <v>3728</v>
      </c>
      <c r="E46" s="3" t="s">
        <v>3535</v>
      </c>
      <c r="F46" s="3" t="s">
        <v>17</v>
      </c>
      <c r="H46" s="1" t="s">
        <v>3729</v>
      </c>
      <c r="I46" s="1" t="s">
        <v>3730</v>
      </c>
    </row>
    <row r="47" spans="1:9" ht="409.5">
      <c r="A47" s="3" t="s">
        <v>3731</v>
      </c>
      <c r="B47" s="1" t="s">
        <v>44</v>
      </c>
      <c r="C47" s="1" t="s">
        <v>44</v>
      </c>
      <c r="D47" s="1" t="s">
        <v>3732</v>
      </c>
      <c r="E47" s="3" t="s">
        <v>3535</v>
      </c>
      <c r="F47" s="3" t="s">
        <v>17</v>
      </c>
      <c r="H47" s="1" t="s">
        <v>3733</v>
      </c>
      <c r="I47" s="1" t="s">
        <v>3734</v>
      </c>
    </row>
    <row r="48" spans="1:9" ht="409.5">
      <c r="A48" s="3" t="s">
        <v>3735</v>
      </c>
      <c r="B48" s="1" t="s">
        <v>44</v>
      </c>
      <c r="C48" s="1" t="s">
        <v>44</v>
      </c>
      <c r="D48" s="1" t="s">
        <v>3736</v>
      </c>
      <c r="E48" s="3" t="s">
        <v>3535</v>
      </c>
      <c r="F48" s="3" t="s">
        <v>17</v>
      </c>
      <c r="H48" s="1" t="s">
        <v>3737</v>
      </c>
      <c r="I48" s="1" t="s">
        <v>3738</v>
      </c>
    </row>
    <row r="49" spans="1:9" ht="237.6">
      <c r="A49" s="3" t="s">
        <v>3739</v>
      </c>
      <c r="B49" s="1" t="s">
        <v>44</v>
      </c>
      <c r="C49" s="1" t="s">
        <v>44</v>
      </c>
      <c r="D49" s="1" t="s">
        <v>3740</v>
      </c>
      <c r="E49" s="3" t="s">
        <v>3535</v>
      </c>
      <c r="F49" s="3" t="s">
        <v>17</v>
      </c>
      <c r="H49" s="1" t="s">
        <v>3741</v>
      </c>
      <c r="I49" s="1" t="s">
        <v>3742</v>
      </c>
    </row>
    <row r="50" spans="1:9" ht="187.5">
      <c r="A50" s="3" t="s">
        <v>3743</v>
      </c>
      <c r="B50" s="1" t="s">
        <v>44</v>
      </c>
      <c r="C50" s="1" t="s">
        <v>44</v>
      </c>
      <c r="D50" s="1" t="s">
        <v>3744</v>
      </c>
      <c r="E50" s="3" t="s">
        <v>3535</v>
      </c>
      <c r="F50" s="3" t="s">
        <v>17</v>
      </c>
      <c r="H50" s="1" t="s">
        <v>3745</v>
      </c>
      <c r="I50" s="1" t="s">
        <v>3746</v>
      </c>
    </row>
    <row r="51" spans="1:9" ht="212.45">
      <c r="A51" s="3" t="s">
        <v>3747</v>
      </c>
      <c r="B51" s="1" t="s">
        <v>44</v>
      </c>
      <c r="C51" s="1" t="s">
        <v>44</v>
      </c>
      <c r="D51" s="1" t="s">
        <v>3748</v>
      </c>
      <c r="E51" s="3" t="s">
        <v>3535</v>
      </c>
      <c r="F51" s="3" t="s">
        <v>17</v>
      </c>
      <c r="H51" s="1" t="s">
        <v>3749</v>
      </c>
      <c r="I51" s="1" t="s">
        <v>3750</v>
      </c>
    </row>
    <row r="52" spans="1:9" ht="324.95">
      <c r="A52" s="3" t="s">
        <v>3751</v>
      </c>
      <c r="B52" s="1" t="s">
        <v>44</v>
      </c>
      <c r="C52" s="1" t="s">
        <v>44</v>
      </c>
      <c r="D52" s="1" t="s">
        <v>3752</v>
      </c>
      <c r="E52" s="3" t="s">
        <v>3535</v>
      </c>
      <c r="F52" s="3" t="s">
        <v>17</v>
      </c>
      <c r="H52" s="1" t="s">
        <v>3753</v>
      </c>
      <c r="I52" s="1" t="s">
        <v>3754</v>
      </c>
    </row>
    <row r="53" spans="1:9" ht="212.45">
      <c r="A53" s="3" t="s">
        <v>3755</v>
      </c>
      <c r="B53" s="1" t="s">
        <v>44</v>
      </c>
      <c r="C53" s="1" t="s">
        <v>44</v>
      </c>
      <c r="D53" s="1" t="s">
        <v>3756</v>
      </c>
      <c r="E53" s="3" t="s">
        <v>3535</v>
      </c>
      <c r="F53" s="3" t="s">
        <v>17</v>
      </c>
      <c r="H53" s="1" t="s">
        <v>3757</v>
      </c>
      <c r="I53" s="1" t="s">
        <v>3758</v>
      </c>
    </row>
    <row r="54" spans="1:9" ht="212.45">
      <c r="A54" s="3" t="s">
        <v>3759</v>
      </c>
      <c r="B54" s="1" t="s">
        <v>44</v>
      </c>
      <c r="C54" s="1" t="s">
        <v>44</v>
      </c>
      <c r="D54" s="1" t="s">
        <v>3760</v>
      </c>
      <c r="E54" s="3" t="s">
        <v>3535</v>
      </c>
      <c r="F54" s="3" t="s">
        <v>17</v>
      </c>
      <c r="H54" s="1" t="s">
        <v>3761</v>
      </c>
      <c r="I54" s="1" t="s">
        <v>3762</v>
      </c>
    </row>
    <row r="55" spans="1:9" ht="162.6">
      <c r="A55" s="3" t="s">
        <v>3763</v>
      </c>
      <c r="B55" s="1" t="s">
        <v>44</v>
      </c>
      <c r="C55" s="1" t="s">
        <v>44</v>
      </c>
      <c r="D55" s="1" t="s">
        <v>3764</v>
      </c>
      <c r="E55" s="3" t="s">
        <v>3535</v>
      </c>
      <c r="F55" s="3" t="s">
        <v>17</v>
      </c>
      <c r="H55" s="1" t="s">
        <v>3765</v>
      </c>
      <c r="I55" s="1" t="s">
        <v>3766</v>
      </c>
    </row>
    <row r="56" spans="1:9" ht="162.6">
      <c r="A56" s="3" t="s">
        <v>3767</v>
      </c>
      <c r="B56" s="1" t="s">
        <v>44</v>
      </c>
      <c r="C56" s="1" t="s">
        <v>44</v>
      </c>
      <c r="D56" s="1" t="s">
        <v>3768</v>
      </c>
      <c r="E56" s="3" t="s">
        <v>3535</v>
      </c>
      <c r="F56" s="3" t="s">
        <v>17</v>
      </c>
      <c r="H56" s="1" t="s">
        <v>3769</v>
      </c>
      <c r="I56" s="1" t="s">
        <v>3770</v>
      </c>
    </row>
    <row r="57" spans="1:9" ht="162.6">
      <c r="A57" s="3" t="s">
        <v>3771</v>
      </c>
      <c r="B57" s="1" t="s">
        <v>44</v>
      </c>
      <c r="C57" s="1" t="s">
        <v>44</v>
      </c>
      <c r="D57" s="1" t="s">
        <v>3772</v>
      </c>
      <c r="E57" s="3" t="s">
        <v>3535</v>
      </c>
      <c r="F57" s="3" t="s">
        <v>17</v>
      </c>
      <c r="H57" s="1" t="s">
        <v>3773</v>
      </c>
      <c r="I57" s="1" t="s">
        <v>3774</v>
      </c>
    </row>
    <row r="58" spans="1:9" ht="225">
      <c r="A58" s="3" t="s">
        <v>3775</v>
      </c>
      <c r="B58" s="1" t="s">
        <v>44</v>
      </c>
      <c r="C58" s="1" t="s">
        <v>44</v>
      </c>
      <c r="D58" s="1" t="s">
        <v>3776</v>
      </c>
      <c r="E58" s="3" t="s">
        <v>3535</v>
      </c>
      <c r="F58" s="3" t="s">
        <v>17</v>
      </c>
      <c r="H58" s="1" t="s">
        <v>3777</v>
      </c>
      <c r="I58" s="1" t="s">
        <v>3778</v>
      </c>
    </row>
    <row r="59" spans="1:9" ht="249.95">
      <c r="A59" s="3" t="s">
        <v>3779</v>
      </c>
      <c r="B59" s="1" t="s">
        <v>44</v>
      </c>
      <c r="C59" s="1" t="s">
        <v>44</v>
      </c>
      <c r="D59" s="1" t="s">
        <v>3780</v>
      </c>
      <c r="E59" s="3" t="s">
        <v>3535</v>
      </c>
      <c r="F59" s="3" t="s">
        <v>17</v>
      </c>
      <c r="H59" s="1" t="s">
        <v>3781</v>
      </c>
      <c r="I59" s="1" t="s">
        <v>3782</v>
      </c>
    </row>
    <row r="60" spans="1:9" ht="200.1">
      <c r="A60" s="3" t="s">
        <v>3783</v>
      </c>
      <c r="B60" s="1" t="s">
        <v>44</v>
      </c>
      <c r="C60" s="1" t="s">
        <v>44</v>
      </c>
      <c r="D60" s="1" t="s">
        <v>3784</v>
      </c>
      <c r="E60" s="3" t="s">
        <v>3535</v>
      </c>
      <c r="F60" s="3" t="s">
        <v>17</v>
      </c>
      <c r="H60" s="1" t="s">
        <v>3785</v>
      </c>
      <c r="I60" s="1" t="s">
        <v>3786</v>
      </c>
    </row>
    <row r="61" spans="1:9" ht="187.5">
      <c r="A61" s="3" t="s">
        <v>3787</v>
      </c>
      <c r="B61" s="1" t="s">
        <v>44</v>
      </c>
      <c r="C61" s="1" t="s">
        <v>44</v>
      </c>
      <c r="D61" s="1" t="s">
        <v>3788</v>
      </c>
      <c r="E61" s="3" t="s">
        <v>3535</v>
      </c>
      <c r="F61" s="3" t="s">
        <v>17</v>
      </c>
      <c r="H61" s="1" t="s">
        <v>3789</v>
      </c>
      <c r="I61" s="1" t="s">
        <v>3790</v>
      </c>
    </row>
    <row r="62" spans="1:9" ht="174.95">
      <c r="A62" s="3" t="s">
        <v>3791</v>
      </c>
      <c r="B62" s="1" t="s">
        <v>44</v>
      </c>
      <c r="C62" s="1" t="s">
        <v>44</v>
      </c>
      <c r="D62" s="1" t="s">
        <v>3792</v>
      </c>
      <c r="E62" s="3" t="s">
        <v>3535</v>
      </c>
      <c r="F62" s="3" t="s">
        <v>17</v>
      </c>
      <c r="H62" s="1" t="s">
        <v>3793</v>
      </c>
      <c r="I62" s="1" t="s">
        <v>3794</v>
      </c>
    </row>
    <row r="63" spans="1:9" ht="300">
      <c r="A63" s="3" t="s">
        <v>3795</v>
      </c>
      <c r="B63" s="1" t="s">
        <v>44</v>
      </c>
      <c r="C63" s="1" t="s">
        <v>44</v>
      </c>
      <c r="D63" s="1" t="s">
        <v>3796</v>
      </c>
      <c r="E63" s="3" t="s">
        <v>3535</v>
      </c>
      <c r="F63" s="3" t="s">
        <v>17</v>
      </c>
      <c r="H63" s="1" t="s">
        <v>3797</v>
      </c>
      <c r="I63" s="1" t="s">
        <v>3798</v>
      </c>
    </row>
    <row r="64" spans="1:9" ht="174.95">
      <c r="A64" s="3" t="s">
        <v>3799</v>
      </c>
      <c r="B64" s="1" t="s">
        <v>44</v>
      </c>
      <c r="C64" s="1" t="s">
        <v>44</v>
      </c>
      <c r="D64" s="1" t="s">
        <v>3800</v>
      </c>
      <c r="E64" s="3" t="s">
        <v>3535</v>
      </c>
      <c r="F64" s="3" t="s">
        <v>17</v>
      </c>
      <c r="H64" s="1" t="s">
        <v>3801</v>
      </c>
      <c r="I64" s="1" t="s">
        <v>3802</v>
      </c>
    </row>
    <row r="65" spans="1:9" ht="174.95">
      <c r="A65" s="3" t="s">
        <v>3803</v>
      </c>
      <c r="B65" s="1" t="s">
        <v>44</v>
      </c>
      <c r="C65" s="1" t="s">
        <v>44</v>
      </c>
      <c r="D65" s="1" t="s">
        <v>3804</v>
      </c>
      <c r="E65" s="3" t="s">
        <v>3535</v>
      </c>
      <c r="F65" s="3" t="s">
        <v>17</v>
      </c>
      <c r="H65" s="1" t="s">
        <v>3805</v>
      </c>
      <c r="I65" s="1" t="s">
        <v>3806</v>
      </c>
    </row>
    <row r="66" spans="1:9" ht="324.95">
      <c r="A66" s="3" t="s">
        <v>3807</v>
      </c>
      <c r="B66" s="1" t="s">
        <v>44</v>
      </c>
      <c r="C66" s="1" t="s">
        <v>44</v>
      </c>
      <c r="D66" s="1" t="s">
        <v>3808</v>
      </c>
      <c r="E66" s="3" t="s">
        <v>3535</v>
      </c>
      <c r="F66" s="3" t="s">
        <v>17</v>
      </c>
      <c r="H66" s="1" t="s">
        <v>3809</v>
      </c>
      <c r="I66" s="1" t="s">
        <v>3810</v>
      </c>
    </row>
    <row r="67" spans="1:9" ht="162.6">
      <c r="A67" s="3" t="s">
        <v>3811</v>
      </c>
      <c r="B67" s="1" t="s">
        <v>44</v>
      </c>
      <c r="C67" s="1" t="s">
        <v>44</v>
      </c>
      <c r="D67" s="1" t="s">
        <v>3812</v>
      </c>
      <c r="E67" s="3" t="s">
        <v>3535</v>
      </c>
      <c r="F67" s="3" t="s">
        <v>17</v>
      </c>
      <c r="H67" s="1" t="s">
        <v>3813</v>
      </c>
      <c r="I67" s="1" t="s">
        <v>3814</v>
      </c>
    </row>
    <row r="68" spans="1:9" ht="187.5">
      <c r="A68" s="3" t="s">
        <v>3815</v>
      </c>
      <c r="B68" s="1" t="s">
        <v>44</v>
      </c>
      <c r="C68" s="1" t="s">
        <v>44</v>
      </c>
      <c r="D68" s="1" t="s">
        <v>3816</v>
      </c>
      <c r="E68" s="3" t="s">
        <v>3535</v>
      </c>
      <c r="F68" s="3" t="s">
        <v>17</v>
      </c>
      <c r="H68" s="1" t="s">
        <v>3817</v>
      </c>
      <c r="I68" s="1" t="s">
        <v>3818</v>
      </c>
    </row>
    <row r="69" spans="1:9" ht="200.1">
      <c r="A69" s="3" t="s">
        <v>3819</v>
      </c>
      <c r="B69" s="1" t="s">
        <v>44</v>
      </c>
      <c r="C69" s="1" t="s">
        <v>44</v>
      </c>
      <c r="D69" s="1" t="s">
        <v>3820</v>
      </c>
      <c r="E69" s="3" t="s">
        <v>3535</v>
      </c>
      <c r="F69" s="3" t="s">
        <v>17</v>
      </c>
      <c r="H69" s="1" t="s">
        <v>3821</v>
      </c>
      <c r="I69" s="1" t="s">
        <v>3822</v>
      </c>
    </row>
    <row r="70" spans="1:9" ht="212.45">
      <c r="A70" s="3" t="s">
        <v>3823</v>
      </c>
      <c r="B70" s="1" t="s">
        <v>44</v>
      </c>
      <c r="C70" s="1" t="s">
        <v>44</v>
      </c>
      <c r="D70" s="1" t="s">
        <v>3824</v>
      </c>
      <c r="E70" s="3" t="s">
        <v>3535</v>
      </c>
      <c r="F70" s="3" t="s">
        <v>17</v>
      </c>
      <c r="H70" s="1" t="s">
        <v>3825</v>
      </c>
      <c r="I70" s="1" t="s">
        <v>3826</v>
      </c>
    </row>
    <row r="71" spans="1:9" ht="200.1">
      <c r="A71" s="3" t="s">
        <v>3827</v>
      </c>
      <c r="B71" s="1" t="s">
        <v>44</v>
      </c>
      <c r="C71" s="1" t="s">
        <v>44</v>
      </c>
      <c r="D71" s="1" t="s">
        <v>3828</v>
      </c>
      <c r="E71" s="3" t="s">
        <v>3535</v>
      </c>
      <c r="F71" s="3" t="s">
        <v>17</v>
      </c>
      <c r="H71" s="1" t="s">
        <v>3829</v>
      </c>
      <c r="I71" s="1" t="s">
        <v>3830</v>
      </c>
    </row>
    <row r="72" spans="1:9" ht="212.45">
      <c r="A72" s="3" t="s">
        <v>3831</v>
      </c>
      <c r="B72" s="1" t="s">
        <v>44</v>
      </c>
      <c r="C72" s="1" t="s">
        <v>44</v>
      </c>
      <c r="D72" s="1" t="s">
        <v>3832</v>
      </c>
      <c r="E72" s="3" t="s">
        <v>3535</v>
      </c>
      <c r="F72" s="3" t="s">
        <v>17</v>
      </c>
      <c r="H72" s="1" t="s">
        <v>3833</v>
      </c>
      <c r="I72" s="1" t="s">
        <v>3834</v>
      </c>
    </row>
    <row r="73" spans="1:9" ht="212.45">
      <c r="A73" s="3" t="s">
        <v>3835</v>
      </c>
      <c r="B73" s="1" t="s">
        <v>44</v>
      </c>
      <c r="C73" s="1" t="s">
        <v>44</v>
      </c>
      <c r="D73" s="1" t="s">
        <v>3836</v>
      </c>
      <c r="E73" s="3" t="s">
        <v>3535</v>
      </c>
      <c r="F73" s="3" t="s">
        <v>17</v>
      </c>
      <c r="H73" s="1" t="s">
        <v>3837</v>
      </c>
      <c r="I73" s="1" t="s">
        <v>3838</v>
      </c>
    </row>
    <row r="74" spans="1:9" ht="162.6">
      <c r="A74" s="3" t="s">
        <v>3839</v>
      </c>
      <c r="B74" s="1" t="s">
        <v>44</v>
      </c>
      <c r="C74" s="1" t="s">
        <v>44</v>
      </c>
      <c r="D74" s="1" t="s">
        <v>3840</v>
      </c>
      <c r="E74" s="3" t="s">
        <v>3535</v>
      </c>
      <c r="F74" s="3" t="s">
        <v>17</v>
      </c>
      <c r="H74" s="1" t="s">
        <v>3841</v>
      </c>
      <c r="I74" s="1" t="s">
        <v>3842</v>
      </c>
    </row>
    <row r="75" spans="1:9" ht="162.6">
      <c r="A75" s="3" t="s">
        <v>3843</v>
      </c>
      <c r="B75" s="1" t="s">
        <v>44</v>
      </c>
      <c r="C75" s="1" t="s">
        <v>44</v>
      </c>
      <c r="D75" s="1" t="s">
        <v>3844</v>
      </c>
      <c r="E75" s="3" t="s">
        <v>3535</v>
      </c>
      <c r="F75" s="3" t="s">
        <v>17</v>
      </c>
      <c r="H75" s="1" t="s">
        <v>3845</v>
      </c>
      <c r="I75" s="1" t="s">
        <v>3846</v>
      </c>
    </row>
    <row r="76" spans="1:9" ht="200.1">
      <c r="A76" s="3" t="s">
        <v>3847</v>
      </c>
      <c r="B76" s="1" t="s">
        <v>44</v>
      </c>
      <c r="C76" s="1" t="s">
        <v>44</v>
      </c>
      <c r="D76" s="1" t="s">
        <v>3848</v>
      </c>
      <c r="E76" s="3" t="s">
        <v>3535</v>
      </c>
      <c r="F76" s="3" t="s">
        <v>17</v>
      </c>
      <c r="H76" s="1" t="s">
        <v>3849</v>
      </c>
      <c r="I76" s="1" t="s">
        <v>3850</v>
      </c>
    </row>
    <row r="77" spans="1:9" ht="200.1">
      <c r="A77" s="3" t="s">
        <v>3851</v>
      </c>
      <c r="B77" s="1" t="s">
        <v>44</v>
      </c>
      <c r="C77" s="1" t="s">
        <v>44</v>
      </c>
      <c r="D77" s="1" t="s">
        <v>3852</v>
      </c>
      <c r="E77" s="3" t="s">
        <v>3535</v>
      </c>
      <c r="F77" s="3" t="s">
        <v>17</v>
      </c>
      <c r="H77" s="1" t="s">
        <v>3853</v>
      </c>
      <c r="I77" s="1" t="s">
        <v>3854</v>
      </c>
    </row>
    <row r="78" spans="1:9" ht="262.5">
      <c r="A78" s="3" t="s">
        <v>3855</v>
      </c>
      <c r="B78" s="1" t="s">
        <v>44</v>
      </c>
      <c r="C78" s="1" t="s">
        <v>44</v>
      </c>
      <c r="D78" s="1" t="s">
        <v>3856</v>
      </c>
      <c r="E78" s="3" t="s">
        <v>3535</v>
      </c>
      <c r="F78" s="3" t="s">
        <v>17</v>
      </c>
      <c r="H78" s="1" t="s">
        <v>3857</v>
      </c>
      <c r="I78" s="1" t="s">
        <v>3858</v>
      </c>
    </row>
    <row r="79" spans="1:9" ht="200.1">
      <c r="A79" s="3" t="s">
        <v>3859</v>
      </c>
      <c r="B79" s="1" t="s">
        <v>44</v>
      </c>
      <c r="C79" s="1" t="s">
        <v>44</v>
      </c>
      <c r="D79" s="1" t="s">
        <v>3860</v>
      </c>
      <c r="E79" s="3" t="s">
        <v>3535</v>
      </c>
      <c r="F79" s="3" t="s">
        <v>17</v>
      </c>
      <c r="H79" s="1" t="s">
        <v>3861</v>
      </c>
      <c r="I79" s="1" t="s">
        <v>3862</v>
      </c>
    </row>
    <row r="80" spans="1:9" ht="249.95">
      <c r="A80" s="3" t="s">
        <v>3863</v>
      </c>
      <c r="B80" s="1" t="s">
        <v>44</v>
      </c>
      <c r="C80" s="1" t="s">
        <v>44</v>
      </c>
      <c r="D80" s="1" t="s">
        <v>3864</v>
      </c>
      <c r="E80" s="3" t="s">
        <v>3535</v>
      </c>
      <c r="F80" s="3" t="s">
        <v>17</v>
      </c>
      <c r="H80" s="1" t="s">
        <v>3865</v>
      </c>
      <c r="I80" s="1" t="s">
        <v>3866</v>
      </c>
    </row>
    <row r="81" spans="1:9" ht="225">
      <c r="A81" s="3" t="s">
        <v>3867</v>
      </c>
      <c r="B81" s="1" t="s">
        <v>44</v>
      </c>
      <c r="C81" s="1" t="s">
        <v>44</v>
      </c>
      <c r="D81" s="1" t="s">
        <v>3868</v>
      </c>
      <c r="E81" s="3" t="s">
        <v>3535</v>
      </c>
      <c r="F81" s="3" t="s">
        <v>17</v>
      </c>
      <c r="H81" s="1" t="s">
        <v>3869</v>
      </c>
      <c r="I81" s="1" t="s">
        <v>3870</v>
      </c>
    </row>
    <row r="82" spans="1:9" ht="237.6">
      <c r="A82" s="3" t="s">
        <v>3871</v>
      </c>
      <c r="B82" s="1" t="s">
        <v>44</v>
      </c>
      <c r="C82" s="1" t="s">
        <v>44</v>
      </c>
      <c r="D82" s="1" t="s">
        <v>3872</v>
      </c>
      <c r="E82" s="3" t="s">
        <v>3535</v>
      </c>
      <c r="F82" s="3" t="s">
        <v>17</v>
      </c>
      <c r="H82" s="1" t="s">
        <v>3873</v>
      </c>
      <c r="I82" s="1" t="s">
        <v>3874</v>
      </c>
    </row>
    <row r="83" spans="1:9" ht="200.1">
      <c r="A83" s="3" t="s">
        <v>3875</v>
      </c>
      <c r="B83" s="1" t="s">
        <v>44</v>
      </c>
      <c r="C83" s="1" t="s">
        <v>44</v>
      </c>
      <c r="D83" s="1" t="s">
        <v>3876</v>
      </c>
      <c r="E83" s="3" t="s">
        <v>3535</v>
      </c>
      <c r="F83" s="3" t="s">
        <v>17</v>
      </c>
      <c r="H83" s="1" t="s">
        <v>3877</v>
      </c>
      <c r="I83" s="1" t="s">
        <v>3878</v>
      </c>
    </row>
    <row r="84" spans="1:9" ht="200.1">
      <c r="A84" s="3" t="s">
        <v>3879</v>
      </c>
      <c r="B84" s="1" t="s">
        <v>44</v>
      </c>
      <c r="C84" s="1" t="s">
        <v>44</v>
      </c>
      <c r="D84" s="1" t="s">
        <v>3880</v>
      </c>
      <c r="E84" s="3" t="s">
        <v>3535</v>
      </c>
      <c r="F84" s="3" t="s">
        <v>17</v>
      </c>
      <c r="H84" s="1" t="s">
        <v>3881</v>
      </c>
      <c r="I84" s="1" t="s">
        <v>3882</v>
      </c>
    </row>
    <row r="85" spans="1:9" ht="287.45">
      <c r="A85" s="3" t="s">
        <v>3883</v>
      </c>
      <c r="B85" s="1" t="s">
        <v>44</v>
      </c>
      <c r="C85" s="1" t="s">
        <v>44</v>
      </c>
      <c r="D85" s="1" t="s">
        <v>3884</v>
      </c>
      <c r="E85" s="3" t="s">
        <v>3535</v>
      </c>
      <c r="F85" s="3" t="s">
        <v>17</v>
      </c>
      <c r="H85" s="1" t="s">
        <v>3885</v>
      </c>
      <c r="I85" s="1" t="s">
        <v>3886</v>
      </c>
    </row>
    <row r="86" spans="1:9" ht="200.1">
      <c r="A86" s="3" t="s">
        <v>3887</v>
      </c>
      <c r="B86" s="1" t="s">
        <v>44</v>
      </c>
      <c r="C86" s="1" t="s">
        <v>44</v>
      </c>
      <c r="D86" s="1" t="s">
        <v>3888</v>
      </c>
      <c r="E86" s="3" t="s">
        <v>3535</v>
      </c>
      <c r="F86" s="3" t="s">
        <v>17</v>
      </c>
      <c r="H86" s="1" t="s">
        <v>3889</v>
      </c>
      <c r="I86" s="1" t="s">
        <v>3890</v>
      </c>
    </row>
    <row r="87" spans="1:9" ht="187.5">
      <c r="A87" s="3" t="s">
        <v>3891</v>
      </c>
      <c r="B87" s="1" t="s">
        <v>44</v>
      </c>
      <c r="C87" s="1" t="s">
        <v>44</v>
      </c>
      <c r="D87" s="1" t="s">
        <v>3892</v>
      </c>
      <c r="E87" s="3" t="s">
        <v>3535</v>
      </c>
      <c r="F87" s="3" t="s">
        <v>17</v>
      </c>
      <c r="H87" s="1" t="s">
        <v>3893</v>
      </c>
      <c r="I87" s="1" t="s">
        <v>3894</v>
      </c>
    </row>
    <row r="88" spans="1:9" ht="174.95">
      <c r="A88" s="3" t="s">
        <v>3895</v>
      </c>
      <c r="B88" s="1" t="s">
        <v>44</v>
      </c>
      <c r="C88" s="1" t="s">
        <v>44</v>
      </c>
      <c r="D88" s="1" t="s">
        <v>3896</v>
      </c>
      <c r="E88" s="3" t="s">
        <v>3535</v>
      </c>
      <c r="F88" s="3" t="s">
        <v>17</v>
      </c>
      <c r="H88" s="1" t="s">
        <v>3897</v>
      </c>
      <c r="I88" s="1" t="s">
        <v>3898</v>
      </c>
    </row>
    <row r="89" spans="1:9" ht="162.6">
      <c r="A89" s="3" t="s">
        <v>3899</v>
      </c>
      <c r="B89" s="1" t="s">
        <v>44</v>
      </c>
      <c r="C89" s="1" t="s">
        <v>44</v>
      </c>
      <c r="D89" s="1" t="s">
        <v>3900</v>
      </c>
      <c r="E89" s="3" t="s">
        <v>3535</v>
      </c>
      <c r="F89" s="3" t="s">
        <v>17</v>
      </c>
      <c r="H89" s="1" t="s">
        <v>3901</v>
      </c>
      <c r="I89" s="1" t="s">
        <v>3902</v>
      </c>
    </row>
    <row r="90" spans="1:9" ht="174.95">
      <c r="A90" s="3" t="s">
        <v>3903</v>
      </c>
      <c r="B90" s="1" t="s">
        <v>44</v>
      </c>
      <c r="C90" s="1" t="s">
        <v>44</v>
      </c>
      <c r="D90" s="1" t="s">
        <v>3904</v>
      </c>
      <c r="E90" s="3" t="s">
        <v>3535</v>
      </c>
      <c r="F90" s="3" t="s">
        <v>17</v>
      </c>
      <c r="H90" s="1" t="s">
        <v>3905</v>
      </c>
      <c r="I90" s="1" t="s">
        <v>3906</v>
      </c>
    </row>
    <row r="91" spans="1:9" ht="162.6">
      <c r="A91" s="3" t="s">
        <v>3907</v>
      </c>
      <c r="B91" s="1" t="s">
        <v>44</v>
      </c>
      <c r="C91" s="1" t="s">
        <v>44</v>
      </c>
      <c r="D91" s="1" t="s">
        <v>3908</v>
      </c>
      <c r="E91" s="3" t="s">
        <v>3535</v>
      </c>
      <c r="F91" s="3" t="s">
        <v>17</v>
      </c>
      <c r="H91" s="1" t="s">
        <v>3909</v>
      </c>
      <c r="I91" s="1" t="s">
        <v>3910</v>
      </c>
    </row>
    <row r="92" spans="1:9" ht="200.1">
      <c r="A92" s="3" t="s">
        <v>3911</v>
      </c>
      <c r="B92" s="1" t="s">
        <v>44</v>
      </c>
      <c r="C92" s="1" t="s">
        <v>44</v>
      </c>
      <c r="D92" s="1" t="s">
        <v>3912</v>
      </c>
      <c r="E92" s="3" t="s">
        <v>3535</v>
      </c>
      <c r="F92" s="3" t="s">
        <v>17</v>
      </c>
      <c r="H92" s="1" t="s">
        <v>3913</v>
      </c>
      <c r="I92" s="1" t="s">
        <v>3914</v>
      </c>
    </row>
    <row r="93" spans="1:9" ht="200.1">
      <c r="A93" s="3" t="s">
        <v>3915</v>
      </c>
      <c r="B93" s="1" t="s">
        <v>44</v>
      </c>
      <c r="C93" s="1" t="s">
        <v>44</v>
      </c>
      <c r="D93" s="1" t="s">
        <v>3916</v>
      </c>
      <c r="E93" s="3" t="s">
        <v>3535</v>
      </c>
      <c r="F93" s="3" t="s">
        <v>17</v>
      </c>
      <c r="H93" s="1" t="s">
        <v>3917</v>
      </c>
      <c r="I93" s="1" t="s">
        <v>3918</v>
      </c>
    </row>
    <row r="94" spans="1:9" ht="162.6">
      <c r="A94" s="3" t="s">
        <v>3919</v>
      </c>
      <c r="B94" s="1" t="s">
        <v>44</v>
      </c>
      <c r="C94" s="1" t="s">
        <v>44</v>
      </c>
      <c r="D94" s="1" t="s">
        <v>3920</v>
      </c>
      <c r="E94" s="3" t="s">
        <v>3535</v>
      </c>
      <c r="F94" s="3" t="s">
        <v>17</v>
      </c>
      <c r="H94" s="1" t="s">
        <v>3921</v>
      </c>
      <c r="I94" s="1" t="s">
        <v>3922</v>
      </c>
    </row>
    <row r="95" spans="1:9" ht="162.6">
      <c r="A95" s="3" t="s">
        <v>3923</v>
      </c>
      <c r="B95" s="1" t="s">
        <v>44</v>
      </c>
      <c r="C95" s="1" t="s">
        <v>44</v>
      </c>
      <c r="D95" s="1" t="s">
        <v>3924</v>
      </c>
      <c r="E95" s="3" t="s">
        <v>3535</v>
      </c>
      <c r="F95" s="3" t="s">
        <v>17</v>
      </c>
      <c r="H95" s="1" t="s">
        <v>3925</v>
      </c>
      <c r="I95" s="1" t="s">
        <v>3926</v>
      </c>
    </row>
    <row r="96" spans="1:9" ht="125.1">
      <c r="A96" s="3" t="s">
        <v>3927</v>
      </c>
      <c r="B96" s="1" t="s">
        <v>44</v>
      </c>
      <c r="C96" s="1" t="s">
        <v>44</v>
      </c>
      <c r="D96" s="1" t="s">
        <v>3928</v>
      </c>
      <c r="E96" s="3" t="s">
        <v>3535</v>
      </c>
      <c r="F96" s="3" t="s">
        <v>44</v>
      </c>
      <c r="G96" s="3" t="s">
        <v>3929</v>
      </c>
      <c r="H96" s="1" t="s">
        <v>3930</v>
      </c>
      <c r="I96" s="1" t="s">
        <v>3931</v>
      </c>
    </row>
    <row r="97" spans="1:9" ht="75">
      <c r="A97" s="3" t="s">
        <v>3932</v>
      </c>
      <c r="B97" s="1" t="s">
        <v>44</v>
      </c>
      <c r="C97" s="1" t="s">
        <v>44</v>
      </c>
      <c r="D97" s="1" t="s">
        <v>3933</v>
      </c>
      <c r="E97" s="3" t="s">
        <v>3535</v>
      </c>
      <c r="F97" s="3" t="s">
        <v>44</v>
      </c>
      <c r="G97" s="3" t="s">
        <v>3934</v>
      </c>
      <c r="H97" s="1" t="s">
        <v>3935</v>
      </c>
      <c r="I97" s="1" t="s">
        <v>3936</v>
      </c>
    </row>
    <row r="98" spans="1:9" ht="87.6">
      <c r="A98" s="3" t="s">
        <v>3937</v>
      </c>
      <c r="B98" s="1" t="s">
        <v>44</v>
      </c>
      <c r="C98" s="1" t="s">
        <v>44</v>
      </c>
      <c r="D98" s="1" t="s">
        <v>3938</v>
      </c>
      <c r="E98" s="3" t="s">
        <v>3535</v>
      </c>
      <c r="F98" s="3" t="s">
        <v>44</v>
      </c>
      <c r="G98" s="3" t="s">
        <v>3934</v>
      </c>
      <c r="H98" s="1" t="s">
        <v>3939</v>
      </c>
      <c r="I98" s="1" t="s">
        <v>3940</v>
      </c>
    </row>
    <row r="99" spans="1:9" ht="87.6">
      <c r="A99" s="3" t="s">
        <v>3941</v>
      </c>
      <c r="B99" s="1" t="s">
        <v>44</v>
      </c>
      <c r="C99" s="1" t="s">
        <v>44</v>
      </c>
      <c r="D99" s="1" t="s">
        <v>3942</v>
      </c>
      <c r="E99" s="3" t="s">
        <v>3535</v>
      </c>
      <c r="F99" s="3" t="s">
        <v>44</v>
      </c>
      <c r="G99" s="3" t="s">
        <v>3943</v>
      </c>
      <c r="H99" s="1" t="s">
        <v>3944</v>
      </c>
      <c r="I99" s="1" t="s">
        <v>3945</v>
      </c>
    </row>
    <row r="100" spans="1:9" ht="62.45">
      <c r="A100" s="3" t="s">
        <v>3946</v>
      </c>
      <c r="B100" s="1" t="s">
        <v>44</v>
      </c>
      <c r="C100" s="1" t="s">
        <v>44</v>
      </c>
      <c r="D100" s="1" t="s">
        <v>3947</v>
      </c>
      <c r="E100" s="3" t="s">
        <v>3535</v>
      </c>
      <c r="F100" s="3" t="s">
        <v>44</v>
      </c>
      <c r="G100" s="3" t="s">
        <v>3948</v>
      </c>
      <c r="H100" s="1" t="s">
        <v>3949</v>
      </c>
      <c r="I100" s="1" t="s">
        <v>3950</v>
      </c>
    </row>
    <row r="101" spans="1:9" ht="87.6">
      <c r="A101" s="3" t="s">
        <v>3951</v>
      </c>
      <c r="B101" s="1" t="s">
        <v>44</v>
      </c>
      <c r="C101" s="1" t="s">
        <v>44</v>
      </c>
      <c r="D101" s="1" t="s">
        <v>3952</v>
      </c>
      <c r="E101" s="3" t="s">
        <v>3535</v>
      </c>
      <c r="F101" s="3" t="s">
        <v>44</v>
      </c>
      <c r="G101" s="3" t="s">
        <v>3953</v>
      </c>
      <c r="H101" s="1" t="s">
        <v>3954</v>
      </c>
      <c r="I101" s="1" t="s">
        <v>3955</v>
      </c>
    </row>
    <row r="102" spans="1:9" ht="62.45">
      <c r="A102" s="3" t="s">
        <v>3956</v>
      </c>
      <c r="B102" s="1" t="s">
        <v>44</v>
      </c>
      <c r="C102" s="1" t="s">
        <v>44</v>
      </c>
      <c r="D102" s="1" t="s">
        <v>3957</v>
      </c>
      <c r="E102" s="3" t="s">
        <v>3535</v>
      </c>
      <c r="F102" s="3" t="s">
        <v>44</v>
      </c>
      <c r="G102" s="3" t="s">
        <v>3953</v>
      </c>
      <c r="H102" s="1" t="s">
        <v>3958</v>
      </c>
      <c r="I102" s="1" t="s">
        <v>3959</v>
      </c>
    </row>
    <row r="103" spans="1:9" ht="112.5">
      <c r="A103" s="3" t="s">
        <v>3960</v>
      </c>
      <c r="B103" s="1" t="s">
        <v>44</v>
      </c>
      <c r="C103" s="1" t="s">
        <v>44</v>
      </c>
      <c r="D103" s="1" t="s">
        <v>3961</v>
      </c>
      <c r="E103" s="3" t="s">
        <v>3535</v>
      </c>
      <c r="F103" s="3" t="s">
        <v>44</v>
      </c>
      <c r="G103" s="3" t="s">
        <v>3962</v>
      </c>
      <c r="H103" s="1" t="s">
        <v>3963</v>
      </c>
      <c r="I103" s="1" t="s">
        <v>3964</v>
      </c>
    </row>
    <row r="104" spans="1:9" ht="87.6">
      <c r="A104" s="3" t="s">
        <v>3965</v>
      </c>
      <c r="B104" s="1" t="s">
        <v>44</v>
      </c>
      <c r="C104" s="1" t="s">
        <v>44</v>
      </c>
      <c r="D104" s="1" t="s">
        <v>3966</v>
      </c>
      <c r="E104" s="3" t="s">
        <v>3535</v>
      </c>
      <c r="F104" s="3" t="s">
        <v>44</v>
      </c>
      <c r="G104" s="3" t="s">
        <v>3962</v>
      </c>
      <c r="H104" s="1" t="s">
        <v>3967</v>
      </c>
      <c r="I104" s="1" t="s">
        <v>3968</v>
      </c>
    </row>
    <row r="105" spans="1:9" ht="87.6">
      <c r="A105" s="3" t="s">
        <v>3969</v>
      </c>
      <c r="B105" s="1" t="s">
        <v>44</v>
      </c>
      <c r="C105" s="1" t="s">
        <v>44</v>
      </c>
      <c r="D105" s="1" t="s">
        <v>3970</v>
      </c>
      <c r="E105" s="3" t="s">
        <v>3535</v>
      </c>
      <c r="F105" s="3" t="s">
        <v>44</v>
      </c>
      <c r="G105" s="3" t="s">
        <v>3971</v>
      </c>
      <c r="H105" s="1" t="s">
        <v>3972</v>
      </c>
      <c r="I105" s="1" t="s">
        <v>3973</v>
      </c>
    </row>
    <row r="106" spans="1:9" ht="87.6">
      <c r="A106" s="3" t="s">
        <v>3974</v>
      </c>
      <c r="B106" s="1" t="s">
        <v>44</v>
      </c>
      <c r="C106" s="1" t="s">
        <v>44</v>
      </c>
      <c r="D106" s="1" t="s">
        <v>3975</v>
      </c>
      <c r="E106" s="3" t="s">
        <v>3535</v>
      </c>
      <c r="F106" s="3" t="s">
        <v>44</v>
      </c>
      <c r="G106" s="3" t="s">
        <v>3971</v>
      </c>
      <c r="H106" s="1" t="s">
        <v>3976</v>
      </c>
      <c r="I106" s="1" t="s">
        <v>3977</v>
      </c>
    </row>
    <row r="107" spans="1:9" ht="324.95">
      <c r="A107" s="3" t="s">
        <v>3978</v>
      </c>
      <c r="B107" s="1" t="s">
        <v>44</v>
      </c>
      <c r="C107" s="1" t="s">
        <v>44</v>
      </c>
      <c r="D107" s="1" t="s">
        <v>3979</v>
      </c>
      <c r="E107" s="3" t="s">
        <v>3535</v>
      </c>
      <c r="F107" s="3" t="s">
        <v>17</v>
      </c>
      <c r="H107" s="1" t="s">
        <v>3980</v>
      </c>
      <c r="I107" s="1" t="s">
        <v>3981</v>
      </c>
    </row>
    <row r="108" spans="1:9" ht="212.45">
      <c r="A108" s="3" t="s">
        <v>3982</v>
      </c>
      <c r="B108" s="1" t="s">
        <v>44</v>
      </c>
      <c r="C108" s="1" t="s">
        <v>44</v>
      </c>
      <c r="D108" s="1" t="s">
        <v>3983</v>
      </c>
      <c r="E108" s="3" t="s">
        <v>3535</v>
      </c>
      <c r="F108" s="3" t="s">
        <v>17</v>
      </c>
      <c r="H108" s="1" t="s">
        <v>3984</v>
      </c>
      <c r="I108" s="1" t="s">
        <v>3985</v>
      </c>
    </row>
    <row r="109" spans="1:9" ht="212.45">
      <c r="A109" s="3" t="s">
        <v>3986</v>
      </c>
      <c r="B109" s="1" t="s">
        <v>44</v>
      </c>
      <c r="C109" s="1" t="s">
        <v>44</v>
      </c>
      <c r="D109" s="1" t="s">
        <v>3987</v>
      </c>
      <c r="E109" s="3" t="s">
        <v>3535</v>
      </c>
      <c r="F109" s="3" t="s">
        <v>17</v>
      </c>
      <c r="H109" s="1" t="s">
        <v>3988</v>
      </c>
      <c r="I109" s="1" t="s">
        <v>3989</v>
      </c>
    </row>
    <row r="110" spans="1:9" ht="324.95">
      <c r="A110" s="3" t="s">
        <v>3990</v>
      </c>
      <c r="B110" s="1" t="s">
        <v>44</v>
      </c>
      <c r="C110" s="1" t="s">
        <v>44</v>
      </c>
      <c r="D110" s="1" t="s">
        <v>3991</v>
      </c>
      <c r="E110" s="3" t="s">
        <v>3535</v>
      </c>
      <c r="F110" s="3" t="s">
        <v>17</v>
      </c>
      <c r="H110" s="1" t="s">
        <v>3992</v>
      </c>
      <c r="I110" s="1" t="s">
        <v>3993</v>
      </c>
    </row>
    <row r="111" spans="1:9" ht="362.45">
      <c r="A111" s="3" t="s">
        <v>3994</v>
      </c>
      <c r="B111" s="1" t="s">
        <v>44</v>
      </c>
      <c r="C111" s="1" t="s">
        <v>44</v>
      </c>
      <c r="D111" s="1" t="s">
        <v>3995</v>
      </c>
      <c r="E111" s="3" t="s">
        <v>3535</v>
      </c>
      <c r="F111" s="3" t="s">
        <v>17</v>
      </c>
      <c r="H111" s="1" t="s">
        <v>3996</v>
      </c>
      <c r="I111" s="1" t="s">
        <v>3997</v>
      </c>
    </row>
    <row r="112" spans="1:9" ht="312.60000000000002">
      <c r="A112" s="3" t="s">
        <v>3998</v>
      </c>
      <c r="B112" s="1" t="s">
        <v>44</v>
      </c>
      <c r="C112" s="1" t="s">
        <v>44</v>
      </c>
      <c r="D112" s="1" t="s">
        <v>3999</v>
      </c>
      <c r="E112" s="3" t="s">
        <v>3535</v>
      </c>
      <c r="F112" s="3" t="s">
        <v>17</v>
      </c>
      <c r="H112" s="1" t="s">
        <v>4000</v>
      </c>
      <c r="I112" s="1" t="s">
        <v>4001</v>
      </c>
    </row>
    <row r="113" spans="1:9" ht="312.60000000000002">
      <c r="A113" s="3" t="s">
        <v>4002</v>
      </c>
      <c r="B113" s="1" t="s">
        <v>44</v>
      </c>
      <c r="C113" s="1" t="s">
        <v>44</v>
      </c>
      <c r="D113" s="1" t="s">
        <v>4003</v>
      </c>
      <c r="E113" s="3" t="s">
        <v>3535</v>
      </c>
      <c r="F113" s="3" t="s">
        <v>17</v>
      </c>
      <c r="H113" s="1" t="s">
        <v>4004</v>
      </c>
      <c r="I113" s="1" t="s">
        <v>4005</v>
      </c>
    </row>
    <row r="114" spans="1:9" ht="300">
      <c r="A114" s="3" t="s">
        <v>4006</v>
      </c>
      <c r="B114" s="1" t="s">
        <v>44</v>
      </c>
      <c r="C114" s="1" t="s">
        <v>44</v>
      </c>
      <c r="D114" s="1" t="s">
        <v>4007</v>
      </c>
      <c r="E114" s="3" t="s">
        <v>3535</v>
      </c>
      <c r="F114" s="3" t="s">
        <v>17</v>
      </c>
      <c r="H114" s="1" t="s">
        <v>4008</v>
      </c>
      <c r="I114" s="1" t="s">
        <v>4009</v>
      </c>
    </row>
    <row r="115" spans="1:9" ht="225">
      <c r="A115" s="3" t="s">
        <v>4010</v>
      </c>
      <c r="B115" s="1" t="s">
        <v>44</v>
      </c>
      <c r="C115" s="1" t="s">
        <v>44</v>
      </c>
      <c r="D115" s="1" t="s">
        <v>4011</v>
      </c>
      <c r="E115" s="3" t="s">
        <v>3535</v>
      </c>
      <c r="F115" s="3" t="s">
        <v>17</v>
      </c>
      <c r="H115" s="1" t="s">
        <v>4012</v>
      </c>
      <c r="I115" s="1" t="s">
        <v>4013</v>
      </c>
    </row>
    <row r="116" spans="1:9" ht="174.95">
      <c r="A116" s="3" t="s">
        <v>4014</v>
      </c>
      <c r="B116" s="1" t="s">
        <v>44</v>
      </c>
      <c r="C116" s="1" t="s">
        <v>44</v>
      </c>
      <c r="D116" s="1" t="s">
        <v>4015</v>
      </c>
      <c r="E116" s="3" t="s">
        <v>3535</v>
      </c>
      <c r="F116" s="3" t="s">
        <v>17</v>
      </c>
      <c r="H116" s="1" t="s">
        <v>4016</v>
      </c>
      <c r="I116" s="1" t="s">
        <v>4017</v>
      </c>
    </row>
    <row r="117" spans="1:9" ht="262.5">
      <c r="A117" s="3" t="s">
        <v>4018</v>
      </c>
      <c r="B117" s="1" t="s">
        <v>44</v>
      </c>
      <c r="C117" s="1" t="s">
        <v>44</v>
      </c>
      <c r="D117" s="1" t="s">
        <v>4019</v>
      </c>
      <c r="E117" s="3" t="s">
        <v>3535</v>
      </c>
      <c r="F117" s="3" t="s">
        <v>17</v>
      </c>
      <c r="H117" s="1" t="s">
        <v>4020</v>
      </c>
      <c r="I117" s="1" t="s">
        <v>4021</v>
      </c>
    </row>
    <row r="118" spans="1:9" ht="237.6">
      <c r="A118" s="3" t="s">
        <v>4022</v>
      </c>
      <c r="B118" s="1" t="s">
        <v>44</v>
      </c>
      <c r="C118" s="1" t="s">
        <v>44</v>
      </c>
      <c r="D118" s="1" t="s">
        <v>4023</v>
      </c>
      <c r="E118" s="3" t="s">
        <v>3535</v>
      </c>
      <c r="F118" s="3" t="s">
        <v>17</v>
      </c>
      <c r="H118" s="1" t="s">
        <v>4024</v>
      </c>
      <c r="I118" s="1" t="s">
        <v>4025</v>
      </c>
    </row>
    <row r="119" spans="1:9" ht="262.5">
      <c r="A119" s="3" t="s">
        <v>4026</v>
      </c>
      <c r="B119" s="1" t="s">
        <v>44</v>
      </c>
      <c r="C119" s="1" t="s">
        <v>44</v>
      </c>
      <c r="D119" s="1" t="s">
        <v>4027</v>
      </c>
      <c r="E119" s="3" t="s">
        <v>3535</v>
      </c>
      <c r="F119" s="3" t="s">
        <v>17</v>
      </c>
      <c r="H119" s="1" t="s">
        <v>4028</v>
      </c>
      <c r="I119" s="1" t="s">
        <v>4029</v>
      </c>
    </row>
    <row r="120" spans="1:9" ht="337.5">
      <c r="A120" s="3" t="s">
        <v>4030</v>
      </c>
      <c r="B120" s="1" t="s">
        <v>44</v>
      </c>
      <c r="C120" s="1" t="s">
        <v>44</v>
      </c>
      <c r="D120" s="1" t="s">
        <v>4031</v>
      </c>
      <c r="E120" s="3" t="s">
        <v>3535</v>
      </c>
      <c r="F120" s="3" t="s">
        <v>17</v>
      </c>
      <c r="H120" s="1" t="s">
        <v>4032</v>
      </c>
      <c r="I120" s="1" t="s">
        <v>4033</v>
      </c>
    </row>
    <row r="121" spans="1:9" ht="249.95">
      <c r="A121" s="3" t="s">
        <v>4034</v>
      </c>
      <c r="B121" s="1" t="s">
        <v>44</v>
      </c>
      <c r="C121" s="1" t="s">
        <v>44</v>
      </c>
      <c r="D121" s="1" t="s">
        <v>4035</v>
      </c>
      <c r="E121" s="3" t="s">
        <v>3535</v>
      </c>
      <c r="F121" s="3" t="s">
        <v>17</v>
      </c>
      <c r="H121" s="1" t="s">
        <v>4036</v>
      </c>
      <c r="I121" s="1" t="s">
        <v>4037</v>
      </c>
    </row>
    <row r="122" spans="1:9" ht="125.1">
      <c r="A122" s="3" t="s">
        <v>4038</v>
      </c>
      <c r="B122" s="1" t="s">
        <v>44</v>
      </c>
      <c r="C122" s="1" t="s">
        <v>44</v>
      </c>
      <c r="D122" s="1" t="s">
        <v>4039</v>
      </c>
      <c r="E122" s="3" t="s">
        <v>3535</v>
      </c>
      <c r="F122" s="3" t="s">
        <v>17</v>
      </c>
      <c r="H122" s="1" t="s">
        <v>4040</v>
      </c>
      <c r="I122" s="1" t="s">
        <v>4041</v>
      </c>
    </row>
    <row r="123" spans="1:9" ht="137.44999999999999">
      <c r="A123" s="3" t="s">
        <v>4042</v>
      </c>
      <c r="B123" s="1" t="s">
        <v>44</v>
      </c>
      <c r="C123" s="1" t="s">
        <v>44</v>
      </c>
      <c r="D123" s="1" t="s">
        <v>4043</v>
      </c>
      <c r="E123" s="3" t="s">
        <v>3535</v>
      </c>
      <c r="F123" s="3" t="s">
        <v>17</v>
      </c>
      <c r="H123" s="1" t="s">
        <v>4044</v>
      </c>
      <c r="I123" s="1" t="s">
        <v>4045</v>
      </c>
    </row>
    <row r="124" spans="1:9" ht="362.45">
      <c r="A124" s="3" t="s">
        <v>4046</v>
      </c>
      <c r="B124" s="1" t="s">
        <v>44</v>
      </c>
      <c r="C124" s="1" t="s">
        <v>44</v>
      </c>
      <c r="D124" s="1" t="s">
        <v>4047</v>
      </c>
      <c r="E124" s="3" t="s">
        <v>3535</v>
      </c>
      <c r="F124" s="3" t="s">
        <v>17</v>
      </c>
      <c r="H124" s="1" t="s">
        <v>4048</v>
      </c>
      <c r="I124" s="1" t="s">
        <v>4049</v>
      </c>
    </row>
    <row r="125" spans="1:9" ht="275.10000000000002">
      <c r="A125" s="3" t="s">
        <v>4050</v>
      </c>
      <c r="B125" s="1" t="s">
        <v>44</v>
      </c>
      <c r="C125" s="1" t="s">
        <v>44</v>
      </c>
      <c r="D125" s="1" t="s">
        <v>4051</v>
      </c>
      <c r="E125" s="3" t="s">
        <v>3535</v>
      </c>
      <c r="F125" s="3" t="s">
        <v>17</v>
      </c>
      <c r="H125" s="1" t="s">
        <v>4052</v>
      </c>
      <c r="I125" s="1" t="s">
        <v>4053</v>
      </c>
    </row>
    <row r="126" spans="1:9" ht="350.1">
      <c r="A126" s="3" t="s">
        <v>4054</v>
      </c>
      <c r="B126" s="1" t="s">
        <v>44</v>
      </c>
      <c r="C126" s="1" t="s">
        <v>44</v>
      </c>
      <c r="D126" s="1" t="s">
        <v>4055</v>
      </c>
      <c r="E126" s="3" t="s">
        <v>3535</v>
      </c>
      <c r="F126" s="3" t="s">
        <v>17</v>
      </c>
      <c r="H126" s="1" t="s">
        <v>4056</v>
      </c>
      <c r="I126" s="1" t="s">
        <v>4057</v>
      </c>
    </row>
    <row r="127" spans="1:9" ht="237.6">
      <c r="A127" s="3" t="s">
        <v>4058</v>
      </c>
      <c r="B127" s="1" t="s">
        <v>44</v>
      </c>
      <c r="C127" s="1" t="s">
        <v>44</v>
      </c>
      <c r="D127" s="1" t="s">
        <v>4059</v>
      </c>
      <c r="E127" s="3" t="s">
        <v>3535</v>
      </c>
      <c r="F127" s="3" t="s">
        <v>17</v>
      </c>
      <c r="H127" s="1" t="s">
        <v>4060</v>
      </c>
      <c r="I127" s="1" t="s">
        <v>4061</v>
      </c>
    </row>
    <row r="128" spans="1:9" ht="237.6">
      <c r="A128" s="3" t="s">
        <v>4062</v>
      </c>
      <c r="B128" s="1" t="s">
        <v>44</v>
      </c>
      <c r="C128" s="1" t="s">
        <v>44</v>
      </c>
      <c r="D128" s="1" t="s">
        <v>4063</v>
      </c>
      <c r="E128" s="3" t="s">
        <v>3535</v>
      </c>
      <c r="F128" s="3" t="s">
        <v>17</v>
      </c>
      <c r="H128" s="1" t="s">
        <v>4064</v>
      </c>
      <c r="I128" s="1" t="s">
        <v>4065</v>
      </c>
    </row>
    <row r="129" spans="1:9" ht="87.6">
      <c r="A129" s="3" t="s">
        <v>4066</v>
      </c>
      <c r="B129" s="1" t="s">
        <v>44</v>
      </c>
      <c r="C129" s="1" t="s">
        <v>44</v>
      </c>
      <c r="D129" s="1" t="s">
        <v>4067</v>
      </c>
      <c r="E129" s="3" t="s">
        <v>3535</v>
      </c>
      <c r="F129" s="3" t="s">
        <v>44</v>
      </c>
      <c r="G129" s="3" t="s">
        <v>4068</v>
      </c>
      <c r="H129" s="1" t="s">
        <v>4069</v>
      </c>
      <c r="I129" s="1" t="s">
        <v>4070</v>
      </c>
    </row>
    <row r="130" spans="1:9" ht="409.5">
      <c r="A130" s="3" t="s">
        <v>4071</v>
      </c>
      <c r="B130" s="1" t="s">
        <v>44</v>
      </c>
      <c r="C130" s="1" t="s">
        <v>44</v>
      </c>
      <c r="D130" s="1" t="s">
        <v>4072</v>
      </c>
      <c r="E130" s="3" t="s">
        <v>3535</v>
      </c>
      <c r="F130" s="3" t="s">
        <v>44</v>
      </c>
      <c r="G130" s="3" t="s">
        <v>4068</v>
      </c>
      <c r="H130" s="1" t="s">
        <v>4073</v>
      </c>
      <c r="I130" s="1" t="s">
        <v>4074</v>
      </c>
    </row>
    <row r="131" spans="1:9" ht="87.6">
      <c r="A131" s="3" t="s">
        <v>4075</v>
      </c>
      <c r="B131" s="1" t="s">
        <v>44</v>
      </c>
      <c r="C131" s="1" t="s">
        <v>44</v>
      </c>
      <c r="D131" s="1" t="s">
        <v>4076</v>
      </c>
      <c r="E131" s="3" t="s">
        <v>3535</v>
      </c>
      <c r="F131" s="3" t="s">
        <v>44</v>
      </c>
      <c r="G131" s="3" t="s">
        <v>4077</v>
      </c>
      <c r="H131" s="1" t="s">
        <v>4078</v>
      </c>
      <c r="I131" s="1" t="s">
        <v>4079</v>
      </c>
    </row>
    <row r="132" spans="1:9" ht="125.1">
      <c r="A132" s="3" t="s">
        <v>4080</v>
      </c>
      <c r="B132" s="1" t="s">
        <v>44</v>
      </c>
      <c r="C132" s="1" t="s">
        <v>44</v>
      </c>
      <c r="D132" s="1" t="s">
        <v>4081</v>
      </c>
      <c r="E132" s="3" t="s">
        <v>3535</v>
      </c>
      <c r="F132" s="3" t="s">
        <v>44</v>
      </c>
      <c r="G132" s="3" t="s">
        <v>4077</v>
      </c>
      <c r="H132" s="1" t="s">
        <v>4082</v>
      </c>
      <c r="I132" s="1" t="s">
        <v>4083</v>
      </c>
    </row>
    <row r="133" spans="1:9" ht="75">
      <c r="A133" s="3" t="s">
        <v>4084</v>
      </c>
      <c r="B133" s="1" t="s">
        <v>44</v>
      </c>
      <c r="C133" s="1" t="s">
        <v>44</v>
      </c>
      <c r="D133" s="1" t="s">
        <v>4085</v>
      </c>
      <c r="E133" s="3" t="s">
        <v>3535</v>
      </c>
      <c r="F133" s="3" t="s">
        <v>44</v>
      </c>
      <c r="G133" s="3" t="s">
        <v>4086</v>
      </c>
      <c r="H133" s="1" t="s">
        <v>4087</v>
      </c>
      <c r="I133" s="1" t="s">
        <v>4088</v>
      </c>
    </row>
    <row r="134" spans="1:9" ht="312.60000000000002">
      <c r="A134" s="3" t="s">
        <v>4089</v>
      </c>
      <c r="B134" s="1" t="s">
        <v>44</v>
      </c>
      <c r="C134" s="1" t="s">
        <v>44</v>
      </c>
      <c r="D134" s="1" t="s">
        <v>4090</v>
      </c>
      <c r="E134" s="3" t="s">
        <v>3535</v>
      </c>
      <c r="F134" s="3" t="s">
        <v>44</v>
      </c>
      <c r="G134" s="3" t="s">
        <v>4086</v>
      </c>
      <c r="H134" s="1" t="s">
        <v>4091</v>
      </c>
      <c r="I134" s="1" t="s">
        <v>4092</v>
      </c>
    </row>
    <row r="135" spans="1:9" ht="62.45">
      <c r="A135" s="3" t="s">
        <v>4093</v>
      </c>
      <c r="B135" s="1" t="s">
        <v>44</v>
      </c>
      <c r="C135" s="1" t="s">
        <v>44</v>
      </c>
      <c r="D135" s="1" t="s">
        <v>4094</v>
      </c>
      <c r="E135" s="3" t="s">
        <v>3535</v>
      </c>
      <c r="F135" s="3" t="s">
        <v>44</v>
      </c>
      <c r="G135" s="3" t="s">
        <v>4095</v>
      </c>
      <c r="H135" s="1" t="s">
        <v>4096</v>
      </c>
      <c r="I135" s="1" t="s">
        <v>4097</v>
      </c>
    </row>
    <row r="136" spans="1:9" ht="87.6">
      <c r="A136" s="3" t="s">
        <v>4098</v>
      </c>
      <c r="B136" s="1" t="s">
        <v>44</v>
      </c>
      <c r="C136" s="1" t="s">
        <v>44</v>
      </c>
      <c r="D136" s="1" t="s">
        <v>4099</v>
      </c>
      <c r="E136" s="3" t="s">
        <v>3535</v>
      </c>
      <c r="F136" s="3" t="s">
        <v>44</v>
      </c>
      <c r="G136" s="3" t="s">
        <v>4095</v>
      </c>
      <c r="H136" s="1" t="s">
        <v>4100</v>
      </c>
      <c r="I136" s="1" t="s">
        <v>4101</v>
      </c>
    </row>
    <row r="137" spans="1:9" ht="225">
      <c r="A137" s="3" t="s">
        <v>4102</v>
      </c>
      <c r="B137" s="1" t="s">
        <v>44</v>
      </c>
      <c r="C137" s="1" t="s">
        <v>44</v>
      </c>
      <c r="D137" s="1" t="s">
        <v>4103</v>
      </c>
      <c r="E137" s="3" t="s">
        <v>3535</v>
      </c>
      <c r="F137" s="3" t="s">
        <v>17</v>
      </c>
      <c r="H137" s="1" t="s">
        <v>4104</v>
      </c>
      <c r="I137" s="1" t="s">
        <v>4105</v>
      </c>
    </row>
    <row r="138" spans="1:9" ht="212.45">
      <c r="A138" s="3" t="s">
        <v>4106</v>
      </c>
      <c r="B138" s="1" t="s">
        <v>44</v>
      </c>
      <c r="C138" s="1" t="s">
        <v>44</v>
      </c>
      <c r="D138" s="1" t="s">
        <v>4107</v>
      </c>
      <c r="E138" s="3" t="s">
        <v>3535</v>
      </c>
      <c r="F138" s="3" t="s">
        <v>17</v>
      </c>
      <c r="H138" s="1" t="s">
        <v>4108</v>
      </c>
      <c r="I138" s="1" t="s">
        <v>4109</v>
      </c>
    </row>
    <row r="139" spans="1:9" ht="200.1">
      <c r="A139" s="3" t="s">
        <v>4110</v>
      </c>
      <c r="B139" s="1" t="s">
        <v>44</v>
      </c>
      <c r="C139" s="1" t="s">
        <v>44</v>
      </c>
      <c r="D139" s="1" t="s">
        <v>4111</v>
      </c>
      <c r="E139" s="3" t="s">
        <v>3535</v>
      </c>
      <c r="F139" s="3" t="s">
        <v>17</v>
      </c>
      <c r="H139" s="1" t="s">
        <v>4112</v>
      </c>
      <c r="I139" s="1" t="s">
        <v>4113</v>
      </c>
    </row>
    <row r="140" spans="1:9" ht="212.45">
      <c r="A140" s="3" t="s">
        <v>4114</v>
      </c>
      <c r="B140" s="1" t="s">
        <v>44</v>
      </c>
      <c r="C140" s="1" t="s">
        <v>44</v>
      </c>
      <c r="D140" s="1" t="s">
        <v>4115</v>
      </c>
      <c r="E140" s="3" t="s">
        <v>3535</v>
      </c>
      <c r="F140" s="3" t="s">
        <v>17</v>
      </c>
      <c r="H140" s="1" t="s">
        <v>4116</v>
      </c>
      <c r="I140" s="1" t="s">
        <v>4117</v>
      </c>
    </row>
    <row r="141" spans="1:9" ht="225">
      <c r="A141" s="3" t="s">
        <v>4118</v>
      </c>
      <c r="B141" s="1" t="s">
        <v>44</v>
      </c>
      <c r="C141" s="1" t="s">
        <v>44</v>
      </c>
      <c r="D141" s="1" t="s">
        <v>4119</v>
      </c>
      <c r="E141" s="3" t="s">
        <v>3535</v>
      </c>
      <c r="F141" s="3" t="s">
        <v>17</v>
      </c>
      <c r="H141" s="1" t="s">
        <v>4120</v>
      </c>
      <c r="I141" s="1" t="s">
        <v>4121</v>
      </c>
    </row>
    <row r="142" spans="1:9" ht="212.45">
      <c r="A142" s="3" t="s">
        <v>4122</v>
      </c>
      <c r="B142" s="1" t="s">
        <v>44</v>
      </c>
      <c r="C142" s="1" t="s">
        <v>44</v>
      </c>
      <c r="D142" s="1" t="s">
        <v>4123</v>
      </c>
      <c r="E142" s="3" t="s">
        <v>3535</v>
      </c>
      <c r="F142" s="3" t="s">
        <v>17</v>
      </c>
      <c r="H142" s="1" t="s">
        <v>4124</v>
      </c>
      <c r="I142" s="1" t="s">
        <v>4125</v>
      </c>
    </row>
    <row r="143" spans="1:9" ht="212.45">
      <c r="A143" s="3" t="s">
        <v>4126</v>
      </c>
      <c r="B143" s="1" t="s">
        <v>44</v>
      </c>
      <c r="C143" s="1" t="s">
        <v>44</v>
      </c>
      <c r="D143" s="1" t="s">
        <v>4127</v>
      </c>
      <c r="E143" s="3" t="s">
        <v>3535</v>
      </c>
      <c r="F143" s="3" t="s">
        <v>17</v>
      </c>
      <c r="H143" s="1" t="s">
        <v>4128</v>
      </c>
      <c r="I143" s="1" t="s">
        <v>4129</v>
      </c>
    </row>
    <row r="144" spans="1:9" ht="200.1">
      <c r="A144" s="3" t="s">
        <v>4130</v>
      </c>
      <c r="B144" s="1" t="s">
        <v>44</v>
      </c>
      <c r="C144" s="1" t="s">
        <v>44</v>
      </c>
      <c r="D144" s="1" t="s">
        <v>4131</v>
      </c>
      <c r="E144" s="3" t="s">
        <v>3535</v>
      </c>
      <c r="F144" s="3" t="s">
        <v>17</v>
      </c>
      <c r="H144" s="1" t="s">
        <v>4132</v>
      </c>
      <c r="I144" s="1" t="s">
        <v>4133</v>
      </c>
    </row>
    <row r="145" spans="1:9" ht="200.1">
      <c r="A145" s="3" t="s">
        <v>4134</v>
      </c>
      <c r="B145" s="1" t="s">
        <v>44</v>
      </c>
      <c r="C145" s="1" t="s">
        <v>44</v>
      </c>
      <c r="D145" s="1" t="s">
        <v>4135</v>
      </c>
      <c r="E145" s="3" t="s">
        <v>3535</v>
      </c>
      <c r="F145" s="3" t="s">
        <v>17</v>
      </c>
      <c r="H145" s="1" t="s">
        <v>4136</v>
      </c>
      <c r="I145" s="1" t="s">
        <v>4137</v>
      </c>
    </row>
    <row r="146" spans="1:9" ht="225">
      <c r="A146" s="3" t="s">
        <v>4138</v>
      </c>
      <c r="B146" s="1" t="s">
        <v>44</v>
      </c>
      <c r="C146" s="1" t="s">
        <v>44</v>
      </c>
      <c r="D146" s="1" t="s">
        <v>4139</v>
      </c>
      <c r="E146" s="3" t="s">
        <v>3535</v>
      </c>
      <c r="F146" s="3" t="s">
        <v>17</v>
      </c>
      <c r="H146" s="1" t="s">
        <v>4140</v>
      </c>
      <c r="I146" s="1" t="s">
        <v>4141</v>
      </c>
    </row>
    <row r="147" spans="1:9" ht="225">
      <c r="A147" s="3" t="s">
        <v>4142</v>
      </c>
      <c r="B147" s="1" t="s">
        <v>44</v>
      </c>
      <c r="C147" s="1" t="s">
        <v>44</v>
      </c>
      <c r="D147" s="1" t="s">
        <v>4143</v>
      </c>
      <c r="E147" s="3" t="s">
        <v>3535</v>
      </c>
      <c r="F147" s="3" t="s">
        <v>17</v>
      </c>
      <c r="H147" s="1" t="s">
        <v>4144</v>
      </c>
      <c r="I147" s="1" t="s">
        <v>4145</v>
      </c>
    </row>
    <row r="148" spans="1:9" ht="225">
      <c r="A148" s="3" t="s">
        <v>4146</v>
      </c>
      <c r="B148" s="1" t="s">
        <v>44</v>
      </c>
      <c r="C148" s="1" t="s">
        <v>44</v>
      </c>
      <c r="D148" s="1" t="s">
        <v>4147</v>
      </c>
      <c r="E148" s="3" t="s">
        <v>3535</v>
      </c>
      <c r="F148" s="3" t="s">
        <v>17</v>
      </c>
      <c r="H148" s="1" t="s">
        <v>4148</v>
      </c>
      <c r="I148" s="1" t="s">
        <v>4149</v>
      </c>
    </row>
    <row r="149" spans="1:9" ht="212.45">
      <c r="A149" s="3" t="s">
        <v>4150</v>
      </c>
      <c r="B149" s="1" t="s">
        <v>44</v>
      </c>
      <c r="C149" s="1" t="s">
        <v>44</v>
      </c>
      <c r="D149" s="1" t="s">
        <v>4151</v>
      </c>
      <c r="E149" s="3" t="s">
        <v>3535</v>
      </c>
      <c r="F149" s="3" t="s">
        <v>17</v>
      </c>
      <c r="H149" s="1" t="s">
        <v>4152</v>
      </c>
      <c r="I149" s="1" t="s">
        <v>4153</v>
      </c>
    </row>
    <row r="150" spans="1:9" ht="87.6">
      <c r="A150" s="3" t="s">
        <v>4154</v>
      </c>
      <c r="B150" s="1" t="s">
        <v>44</v>
      </c>
      <c r="C150" s="1" t="s">
        <v>44</v>
      </c>
      <c r="D150" s="1" t="s">
        <v>4155</v>
      </c>
      <c r="E150" s="3" t="s">
        <v>3535</v>
      </c>
      <c r="F150" s="3" t="s">
        <v>44</v>
      </c>
      <c r="G150" s="3" t="s">
        <v>4156</v>
      </c>
      <c r="H150" s="1" t="s">
        <v>4157</v>
      </c>
      <c r="I150" s="1" t="s">
        <v>4158</v>
      </c>
    </row>
    <row r="151" spans="1:9" ht="62.45">
      <c r="A151" s="3" t="s">
        <v>4159</v>
      </c>
      <c r="B151" s="1" t="s">
        <v>44</v>
      </c>
      <c r="C151" s="1" t="s">
        <v>44</v>
      </c>
      <c r="D151" s="1" t="s">
        <v>4160</v>
      </c>
      <c r="E151" s="3" t="s">
        <v>3535</v>
      </c>
      <c r="F151" s="3" t="s">
        <v>44</v>
      </c>
      <c r="G151" s="3" t="s">
        <v>4161</v>
      </c>
      <c r="H151" s="1" t="s">
        <v>4162</v>
      </c>
      <c r="I151" s="1" t="s">
        <v>4163</v>
      </c>
    </row>
    <row r="152" spans="1:9" ht="99.95">
      <c r="A152" s="3" t="s">
        <v>4164</v>
      </c>
      <c r="B152" s="1" t="s">
        <v>44</v>
      </c>
      <c r="C152" s="1" t="s">
        <v>44</v>
      </c>
      <c r="D152" s="1" t="s">
        <v>4165</v>
      </c>
      <c r="E152" s="3" t="s">
        <v>3535</v>
      </c>
      <c r="F152" s="3" t="s">
        <v>44</v>
      </c>
      <c r="G152" s="3" t="s">
        <v>4156</v>
      </c>
      <c r="H152" s="1" t="s">
        <v>4166</v>
      </c>
      <c r="I152" s="1" t="s">
        <v>4167</v>
      </c>
    </row>
    <row r="153" spans="1:9" ht="87.6">
      <c r="A153" s="3" t="s">
        <v>4168</v>
      </c>
      <c r="B153" s="1" t="s">
        <v>44</v>
      </c>
      <c r="C153" s="1" t="s">
        <v>44</v>
      </c>
      <c r="D153" s="1" t="s">
        <v>4169</v>
      </c>
      <c r="E153" s="3" t="s">
        <v>3535</v>
      </c>
      <c r="F153" s="3" t="s">
        <v>44</v>
      </c>
      <c r="G153" s="3" t="s">
        <v>4170</v>
      </c>
      <c r="H153" s="1" t="s">
        <v>4171</v>
      </c>
      <c r="I153" s="1" t="s">
        <v>4172</v>
      </c>
    </row>
    <row r="154" spans="1:9" ht="87.6">
      <c r="A154" s="3" t="s">
        <v>4173</v>
      </c>
      <c r="B154" s="1" t="s">
        <v>44</v>
      </c>
      <c r="C154" s="1" t="s">
        <v>44</v>
      </c>
      <c r="D154" s="1" t="s">
        <v>4174</v>
      </c>
      <c r="E154" s="3" t="s">
        <v>3535</v>
      </c>
      <c r="F154" s="3" t="s">
        <v>44</v>
      </c>
      <c r="G154" s="3" t="s">
        <v>4175</v>
      </c>
      <c r="H154" s="1" t="s">
        <v>4176</v>
      </c>
      <c r="I154" s="1" t="s">
        <v>4177</v>
      </c>
    </row>
    <row r="155" spans="1:9" ht="137.44999999999999">
      <c r="A155" s="3" t="s">
        <v>4178</v>
      </c>
      <c r="B155" s="1" t="s">
        <v>44</v>
      </c>
      <c r="C155" s="1" t="s">
        <v>44</v>
      </c>
      <c r="D155" s="1" t="s">
        <v>4179</v>
      </c>
      <c r="E155" s="3" t="s">
        <v>3535</v>
      </c>
      <c r="F155" s="3" t="s">
        <v>44</v>
      </c>
      <c r="G155" s="3" t="s">
        <v>4180</v>
      </c>
      <c r="H155" s="1" t="s">
        <v>4181</v>
      </c>
      <c r="I155" s="1" t="s">
        <v>4182</v>
      </c>
    </row>
    <row r="156" spans="1:9" ht="62.45">
      <c r="A156" s="3" t="s">
        <v>4183</v>
      </c>
      <c r="B156" s="1" t="s">
        <v>44</v>
      </c>
      <c r="C156" s="1" t="s">
        <v>44</v>
      </c>
      <c r="D156" s="1" t="s">
        <v>4184</v>
      </c>
      <c r="E156" s="3" t="s">
        <v>3535</v>
      </c>
      <c r="F156" s="3" t="s">
        <v>44</v>
      </c>
      <c r="G156" s="3" t="s">
        <v>4180</v>
      </c>
      <c r="H156" s="1" t="s">
        <v>4185</v>
      </c>
      <c r="I156" s="1" t="s">
        <v>4186</v>
      </c>
    </row>
    <row r="157" spans="1:9" ht="409.5">
      <c r="A157" s="3" t="s">
        <v>4187</v>
      </c>
      <c r="B157" s="1" t="s">
        <v>44</v>
      </c>
      <c r="C157" s="1" t="s">
        <v>44</v>
      </c>
      <c r="D157" s="1" t="s">
        <v>4188</v>
      </c>
      <c r="E157" s="3" t="s">
        <v>3535</v>
      </c>
      <c r="F157" s="3" t="s">
        <v>44</v>
      </c>
      <c r="G157" s="3" t="s">
        <v>4189</v>
      </c>
      <c r="H157" s="1" t="s">
        <v>4190</v>
      </c>
      <c r="I157" s="1" t="s">
        <v>4191</v>
      </c>
    </row>
    <row r="158" spans="1:9" ht="125.1">
      <c r="A158" s="3" t="s">
        <v>4192</v>
      </c>
      <c r="B158" s="1" t="s">
        <v>44</v>
      </c>
      <c r="C158" s="1" t="s">
        <v>44</v>
      </c>
      <c r="D158" s="1" t="s">
        <v>4193</v>
      </c>
      <c r="E158" s="3" t="s">
        <v>3535</v>
      </c>
      <c r="F158" s="3" t="s">
        <v>44</v>
      </c>
      <c r="G158" s="3" t="s">
        <v>3962</v>
      </c>
      <c r="H158" s="1" t="s">
        <v>4194</v>
      </c>
      <c r="I158" s="1" t="s">
        <v>4195</v>
      </c>
    </row>
    <row r="159" spans="1:9" ht="125.1">
      <c r="A159" s="3" t="s">
        <v>4196</v>
      </c>
      <c r="B159" s="1" t="s">
        <v>44</v>
      </c>
      <c r="C159" s="1" t="s">
        <v>44</v>
      </c>
      <c r="D159" s="1" t="s">
        <v>4197</v>
      </c>
      <c r="E159" s="3" t="s">
        <v>3535</v>
      </c>
      <c r="F159" s="3" t="s">
        <v>44</v>
      </c>
      <c r="G159" s="3" t="s">
        <v>3971</v>
      </c>
      <c r="H159" s="1" t="s">
        <v>4198</v>
      </c>
      <c r="I159" s="1" t="s">
        <v>4199</v>
      </c>
    </row>
    <row r="160" spans="1:9" ht="174.95">
      <c r="A160" s="3" t="s">
        <v>4200</v>
      </c>
      <c r="B160" s="1" t="s">
        <v>44</v>
      </c>
      <c r="C160" s="1" t="s">
        <v>44</v>
      </c>
      <c r="D160" s="1" t="s">
        <v>4201</v>
      </c>
      <c r="E160" s="3" t="s">
        <v>3535</v>
      </c>
      <c r="F160" s="3" t="s">
        <v>44</v>
      </c>
      <c r="G160" s="3" t="s">
        <v>4202</v>
      </c>
      <c r="H160" s="1" t="s">
        <v>4203</v>
      </c>
      <c r="I160" s="1" t="s">
        <v>4204</v>
      </c>
    </row>
    <row r="161" spans="1:9" ht="62.45">
      <c r="A161" s="3" t="s">
        <v>4205</v>
      </c>
      <c r="B161" s="1" t="s">
        <v>44</v>
      </c>
      <c r="C161" s="1" t="s">
        <v>44</v>
      </c>
      <c r="D161" s="1" t="s">
        <v>4206</v>
      </c>
      <c r="E161" s="3" t="s">
        <v>3535</v>
      </c>
      <c r="F161" s="3" t="s">
        <v>44</v>
      </c>
      <c r="G161" s="3" t="s">
        <v>4202</v>
      </c>
      <c r="H161" s="1" t="s">
        <v>4207</v>
      </c>
      <c r="I161" s="1" t="s">
        <v>4208</v>
      </c>
    </row>
    <row r="162" spans="1:9" ht="99.95">
      <c r="A162" s="3" t="s">
        <v>4209</v>
      </c>
      <c r="B162" s="1" t="s">
        <v>44</v>
      </c>
      <c r="C162" s="1" t="s">
        <v>44</v>
      </c>
      <c r="D162" s="1" t="s">
        <v>4210</v>
      </c>
      <c r="E162" s="3" t="s">
        <v>3535</v>
      </c>
      <c r="F162" s="3" t="s">
        <v>44</v>
      </c>
      <c r="G162" s="3" t="s">
        <v>4202</v>
      </c>
      <c r="H162" s="1" t="s">
        <v>4211</v>
      </c>
      <c r="I162" s="1" t="s">
        <v>4212</v>
      </c>
    </row>
    <row r="163" spans="1:9" ht="62.45">
      <c r="A163" s="3" t="s">
        <v>4213</v>
      </c>
      <c r="B163" s="1" t="s">
        <v>44</v>
      </c>
      <c r="C163" s="1" t="s">
        <v>44</v>
      </c>
      <c r="D163" s="1" t="s">
        <v>4214</v>
      </c>
      <c r="E163" s="3" t="s">
        <v>3535</v>
      </c>
      <c r="F163" s="3" t="s">
        <v>44</v>
      </c>
      <c r="G163" s="3" t="s">
        <v>4202</v>
      </c>
      <c r="H163" s="1" t="s">
        <v>4215</v>
      </c>
      <c r="I163" s="1" t="s">
        <v>4216</v>
      </c>
    </row>
    <row r="164" spans="1:9" ht="174.95">
      <c r="A164" s="3" t="s">
        <v>4217</v>
      </c>
      <c r="B164" s="1" t="s">
        <v>44</v>
      </c>
      <c r="C164" s="1" t="s">
        <v>44</v>
      </c>
      <c r="D164" s="1" t="s">
        <v>4218</v>
      </c>
      <c r="E164" s="3" t="s">
        <v>3535</v>
      </c>
      <c r="F164" s="3" t="s">
        <v>44</v>
      </c>
      <c r="G164" s="3" t="s">
        <v>4219</v>
      </c>
      <c r="H164" s="1" t="s">
        <v>4220</v>
      </c>
      <c r="I164" s="1" t="s">
        <v>4221</v>
      </c>
    </row>
    <row r="165" spans="1:9" ht="62.45">
      <c r="A165" s="3" t="s">
        <v>4222</v>
      </c>
      <c r="B165" s="1" t="s">
        <v>44</v>
      </c>
      <c r="C165" s="1" t="s">
        <v>44</v>
      </c>
      <c r="D165" s="1" t="s">
        <v>4223</v>
      </c>
      <c r="E165" s="3" t="s">
        <v>3535</v>
      </c>
      <c r="F165" s="3" t="s">
        <v>44</v>
      </c>
      <c r="G165" s="3" t="s">
        <v>4219</v>
      </c>
      <c r="H165" s="1" t="s">
        <v>4224</v>
      </c>
      <c r="I165" s="1" t="s">
        <v>4225</v>
      </c>
    </row>
    <row r="166" spans="1:9" ht="99.95">
      <c r="A166" s="3" t="s">
        <v>4226</v>
      </c>
      <c r="B166" s="1" t="s">
        <v>44</v>
      </c>
      <c r="C166" s="1" t="s">
        <v>44</v>
      </c>
      <c r="D166" s="1" t="s">
        <v>4227</v>
      </c>
      <c r="E166" s="3" t="s">
        <v>3535</v>
      </c>
      <c r="F166" s="3" t="s">
        <v>44</v>
      </c>
      <c r="G166" s="3" t="s">
        <v>4175</v>
      </c>
      <c r="H166" s="1" t="s">
        <v>4228</v>
      </c>
      <c r="I166" s="1" t="s">
        <v>4229</v>
      </c>
    </row>
    <row r="167" spans="1:9" ht="125.1">
      <c r="A167" s="3" t="s">
        <v>4230</v>
      </c>
      <c r="B167" s="1" t="s">
        <v>44</v>
      </c>
      <c r="C167" s="1" t="s">
        <v>44</v>
      </c>
      <c r="D167" s="1" t="s">
        <v>4231</v>
      </c>
      <c r="E167" s="3" t="s">
        <v>3535</v>
      </c>
      <c r="F167" s="3" t="s">
        <v>44</v>
      </c>
      <c r="G167" s="3" t="s">
        <v>4170</v>
      </c>
      <c r="H167" s="1" t="s">
        <v>4232</v>
      </c>
      <c r="I167" s="1" t="s">
        <v>4233</v>
      </c>
    </row>
    <row r="168" spans="1:9" ht="237.6">
      <c r="A168" s="3" t="s">
        <v>4234</v>
      </c>
      <c r="B168" s="1" t="s">
        <v>44</v>
      </c>
      <c r="C168" s="1" t="s">
        <v>44</v>
      </c>
      <c r="D168" s="1" t="s">
        <v>4235</v>
      </c>
      <c r="E168" s="3" t="s">
        <v>3535</v>
      </c>
      <c r="F168" s="3" t="s">
        <v>17</v>
      </c>
      <c r="H168" s="1" t="s">
        <v>4236</v>
      </c>
      <c r="I168" s="1" t="s">
        <v>4237</v>
      </c>
    </row>
    <row r="169" spans="1:9" ht="137.44999999999999">
      <c r="A169" s="3" t="s">
        <v>4238</v>
      </c>
      <c r="B169" s="1" t="s">
        <v>44</v>
      </c>
      <c r="C169" s="1" t="s">
        <v>44</v>
      </c>
      <c r="D169" s="1" t="s">
        <v>4239</v>
      </c>
      <c r="E169" s="3" t="s">
        <v>3535</v>
      </c>
      <c r="F169" s="3" t="s">
        <v>17</v>
      </c>
      <c r="H169" s="1" t="s">
        <v>4240</v>
      </c>
      <c r="I169" s="1" t="s">
        <v>4241</v>
      </c>
    </row>
    <row r="170" spans="1:9" ht="125.1">
      <c r="A170" s="3" t="s">
        <v>4242</v>
      </c>
      <c r="B170" s="1" t="s">
        <v>44</v>
      </c>
      <c r="C170" s="1" t="s">
        <v>44</v>
      </c>
      <c r="D170" s="1" t="s">
        <v>4243</v>
      </c>
      <c r="E170" s="3" t="s">
        <v>3535</v>
      </c>
      <c r="F170" s="3" t="s">
        <v>17</v>
      </c>
      <c r="H170" s="1" t="s">
        <v>4244</v>
      </c>
      <c r="I170" s="1" t="s">
        <v>4245</v>
      </c>
    </row>
    <row r="171" spans="1:9" ht="150">
      <c r="A171" s="3" t="s">
        <v>4246</v>
      </c>
      <c r="B171" s="1" t="s">
        <v>44</v>
      </c>
      <c r="C171" s="1" t="s">
        <v>44</v>
      </c>
      <c r="D171" s="1" t="s">
        <v>4247</v>
      </c>
      <c r="E171" s="3" t="s">
        <v>3535</v>
      </c>
      <c r="F171" s="3" t="s">
        <v>17</v>
      </c>
      <c r="H171" s="1" t="s">
        <v>4248</v>
      </c>
      <c r="I171" s="1" t="s">
        <v>4249</v>
      </c>
    </row>
    <row r="172" spans="1:9" ht="249.95">
      <c r="A172" s="3" t="s">
        <v>4250</v>
      </c>
      <c r="B172" s="1" t="s">
        <v>44</v>
      </c>
      <c r="C172" s="1" t="s">
        <v>44</v>
      </c>
      <c r="D172" s="1" t="s">
        <v>4251</v>
      </c>
      <c r="E172" s="3" t="s">
        <v>3535</v>
      </c>
      <c r="F172" s="3" t="s">
        <v>17</v>
      </c>
      <c r="H172" s="1" t="s">
        <v>4252</v>
      </c>
      <c r="I172" s="1" t="s">
        <v>4253</v>
      </c>
    </row>
    <row r="173" spans="1:9" ht="262.5">
      <c r="A173" s="3" t="s">
        <v>4254</v>
      </c>
      <c r="B173" s="1" t="s">
        <v>44</v>
      </c>
      <c r="C173" s="1" t="s">
        <v>44</v>
      </c>
      <c r="D173" s="1" t="s">
        <v>4255</v>
      </c>
      <c r="E173" s="3" t="s">
        <v>3535</v>
      </c>
      <c r="F173" s="3" t="s">
        <v>17</v>
      </c>
      <c r="H173" s="1" t="s">
        <v>4256</v>
      </c>
      <c r="I173" s="1" t="s">
        <v>4257</v>
      </c>
    </row>
    <row r="174" spans="1:9" ht="262.5">
      <c r="A174" s="3" t="s">
        <v>4258</v>
      </c>
      <c r="B174" s="1" t="s">
        <v>44</v>
      </c>
      <c r="C174" s="1" t="s">
        <v>44</v>
      </c>
      <c r="D174" s="1" t="s">
        <v>4259</v>
      </c>
      <c r="E174" s="3" t="s">
        <v>3535</v>
      </c>
      <c r="F174" s="3" t="s">
        <v>17</v>
      </c>
      <c r="H174" s="1" t="s">
        <v>4260</v>
      </c>
      <c r="I174" s="1" t="s">
        <v>4261</v>
      </c>
    </row>
    <row r="175" spans="1:9" ht="312.60000000000002">
      <c r="A175" s="3" t="s">
        <v>4262</v>
      </c>
      <c r="B175" s="1" t="s">
        <v>44</v>
      </c>
      <c r="C175" s="1" t="s">
        <v>44</v>
      </c>
      <c r="D175" s="1" t="s">
        <v>4263</v>
      </c>
      <c r="E175" s="3" t="s">
        <v>3535</v>
      </c>
      <c r="F175" s="3" t="s">
        <v>17</v>
      </c>
      <c r="H175" s="1" t="s">
        <v>4264</v>
      </c>
      <c r="I175" s="1" t="s">
        <v>4265</v>
      </c>
    </row>
    <row r="176" spans="1:9" ht="200.1">
      <c r="A176" s="3" t="s">
        <v>4266</v>
      </c>
      <c r="B176" s="1" t="s">
        <v>44</v>
      </c>
      <c r="C176" s="1" t="s">
        <v>44</v>
      </c>
      <c r="D176" s="1" t="s">
        <v>4267</v>
      </c>
      <c r="E176" s="3" t="s">
        <v>3535</v>
      </c>
      <c r="F176" s="3" t="s">
        <v>17</v>
      </c>
      <c r="H176" s="1" t="s">
        <v>4268</v>
      </c>
      <c r="I176" s="1" t="s">
        <v>4269</v>
      </c>
    </row>
    <row r="177" spans="1:9" ht="249.95">
      <c r="A177" s="3" t="s">
        <v>4270</v>
      </c>
      <c r="B177" s="1" t="s">
        <v>44</v>
      </c>
      <c r="C177" s="1" t="s">
        <v>44</v>
      </c>
      <c r="D177" s="1" t="s">
        <v>4271</v>
      </c>
      <c r="E177" s="3" t="s">
        <v>3535</v>
      </c>
      <c r="F177" s="3" t="s">
        <v>17</v>
      </c>
      <c r="H177" s="1" t="s">
        <v>4272</v>
      </c>
      <c r="I177" s="1" t="s">
        <v>4273</v>
      </c>
    </row>
    <row r="178" spans="1:9" ht="212.45">
      <c r="A178" s="3" t="s">
        <v>4274</v>
      </c>
      <c r="B178" s="1" t="s">
        <v>44</v>
      </c>
      <c r="C178" s="1" t="s">
        <v>44</v>
      </c>
      <c r="D178" s="1" t="s">
        <v>4275</v>
      </c>
      <c r="E178" s="3" t="s">
        <v>3535</v>
      </c>
      <c r="F178" s="3" t="s">
        <v>17</v>
      </c>
      <c r="H178" s="1" t="s">
        <v>4276</v>
      </c>
      <c r="I178" s="1" t="s">
        <v>4277</v>
      </c>
    </row>
    <row r="179" spans="1:9" ht="225">
      <c r="A179" s="3" t="s">
        <v>4278</v>
      </c>
      <c r="B179" s="1" t="s">
        <v>44</v>
      </c>
      <c r="C179" s="1" t="s">
        <v>44</v>
      </c>
      <c r="D179" s="1" t="s">
        <v>4279</v>
      </c>
      <c r="E179" s="3" t="s">
        <v>3535</v>
      </c>
      <c r="F179" s="3" t="s">
        <v>17</v>
      </c>
      <c r="H179" s="1" t="s">
        <v>4280</v>
      </c>
      <c r="I179" s="1" t="s">
        <v>4281</v>
      </c>
    </row>
    <row r="180" spans="1:9" ht="87.6">
      <c r="A180" s="3" t="s">
        <v>4282</v>
      </c>
      <c r="B180" s="1" t="s">
        <v>44</v>
      </c>
      <c r="C180" s="1" t="s">
        <v>44</v>
      </c>
      <c r="D180" s="1" t="s">
        <v>4283</v>
      </c>
      <c r="E180" s="3" t="s">
        <v>3535</v>
      </c>
      <c r="F180" s="3" t="s">
        <v>17</v>
      </c>
      <c r="H180" s="1" t="s">
        <v>4284</v>
      </c>
      <c r="I180" s="1" t="s">
        <v>4285</v>
      </c>
    </row>
    <row r="181" spans="1:9" ht="237.6">
      <c r="A181" s="3" t="s">
        <v>4286</v>
      </c>
      <c r="B181" s="1" t="s">
        <v>44</v>
      </c>
      <c r="C181" s="1" t="s">
        <v>44</v>
      </c>
      <c r="D181" s="1" t="s">
        <v>4287</v>
      </c>
      <c r="E181" s="3" t="s">
        <v>3535</v>
      </c>
      <c r="F181" s="3" t="s">
        <v>17</v>
      </c>
      <c r="H181" s="1" t="s">
        <v>4288</v>
      </c>
      <c r="I181" s="1" t="s">
        <v>4289</v>
      </c>
    </row>
    <row r="182" spans="1:9" ht="125.1">
      <c r="A182" s="3" t="s">
        <v>4290</v>
      </c>
      <c r="B182" s="1" t="s">
        <v>44</v>
      </c>
      <c r="C182" s="1" t="s">
        <v>44</v>
      </c>
      <c r="D182" s="1" t="s">
        <v>4291</v>
      </c>
      <c r="E182" s="3" t="s">
        <v>3535</v>
      </c>
      <c r="F182" s="3" t="s">
        <v>17</v>
      </c>
      <c r="H182" s="1" t="s">
        <v>4292</v>
      </c>
      <c r="I182" s="1" t="s">
        <v>4293</v>
      </c>
    </row>
    <row r="183" spans="1:9" ht="75">
      <c r="A183" s="3" t="s">
        <v>4294</v>
      </c>
      <c r="B183" s="1" t="s">
        <v>44</v>
      </c>
      <c r="C183" s="1" t="s">
        <v>44</v>
      </c>
      <c r="D183" s="1" t="s">
        <v>4295</v>
      </c>
      <c r="E183" s="3" t="s">
        <v>3535</v>
      </c>
      <c r="F183" s="3" t="s">
        <v>44</v>
      </c>
      <c r="G183" s="3" t="s">
        <v>4296</v>
      </c>
      <c r="H183" s="1" t="s">
        <v>4297</v>
      </c>
      <c r="I183" s="1" t="s">
        <v>4298</v>
      </c>
    </row>
    <row r="184" spans="1:9" ht="75">
      <c r="A184" s="3" t="s">
        <v>4299</v>
      </c>
      <c r="B184" s="1" t="s">
        <v>44</v>
      </c>
      <c r="C184" s="1" t="s">
        <v>44</v>
      </c>
      <c r="D184" s="1" t="s">
        <v>4300</v>
      </c>
      <c r="E184" s="3" t="s">
        <v>3535</v>
      </c>
      <c r="F184" s="3" t="s">
        <v>44</v>
      </c>
      <c r="G184" s="3" t="s">
        <v>4301</v>
      </c>
      <c r="H184" s="1" t="s">
        <v>4302</v>
      </c>
      <c r="I184" s="1" t="s">
        <v>4303</v>
      </c>
    </row>
    <row r="185" spans="1:9" ht="75">
      <c r="A185" s="3" t="s">
        <v>4304</v>
      </c>
      <c r="B185" s="1" t="s">
        <v>44</v>
      </c>
      <c r="C185" s="1" t="s">
        <v>44</v>
      </c>
      <c r="D185" s="1" t="s">
        <v>4305</v>
      </c>
      <c r="E185" s="3" t="s">
        <v>3535</v>
      </c>
      <c r="F185" s="3" t="s">
        <v>44</v>
      </c>
      <c r="G185" s="3" t="s">
        <v>4306</v>
      </c>
      <c r="H185" s="1" t="s">
        <v>4307</v>
      </c>
      <c r="I185" s="1" t="s">
        <v>4308</v>
      </c>
    </row>
    <row r="186" spans="1:9" ht="75">
      <c r="A186" s="3" t="s">
        <v>4309</v>
      </c>
      <c r="B186" s="1" t="s">
        <v>44</v>
      </c>
      <c r="C186" s="1" t="s">
        <v>44</v>
      </c>
      <c r="D186" s="1" t="s">
        <v>4310</v>
      </c>
      <c r="E186" s="3" t="s">
        <v>3535</v>
      </c>
      <c r="F186" s="3" t="s">
        <v>44</v>
      </c>
      <c r="G186" s="3" t="s">
        <v>4311</v>
      </c>
      <c r="H186" s="1" t="s">
        <v>4312</v>
      </c>
      <c r="I186" s="1" t="s">
        <v>4313</v>
      </c>
    </row>
    <row r="187" spans="1:9" ht="99.95">
      <c r="A187" s="3" t="s">
        <v>4314</v>
      </c>
      <c r="B187" s="1" t="s">
        <v>44</v>
      </c>
      <c r="C187" s="1" t="s">
        <v>44</v>
      </c>
      <c r="D187" s="1" t="s">
        <v>4315</v>
      </c>
      <c r="E187" s="3" t="s">
        <v>3535</v>
      </c>
      <c r="F187" s="3" t="s">
        <v>44</v>
      </c>
      <c r="G187" s="3" t="s">
        <v>4316</v>
      </c>
      <c r="H187" s="1" t="s">
        <v>4317</v>
      </c>
      <c r="I187" s="1" t="s">
        <v>4318</v>
      </c>
    </row>
    <row r="188" spans="1:9" ht="112.5">
      <c r="A188" s="3" t="s">
        <v>4319</v>
      </c>
      <c r="B188" s="1" t="s">
        <v>44</v>
      </c>
      <c r="C188" s="1" t="s">
        <v>44</v>
      </c>
      <c r="D188" s="1" t="s">
        <v>4320</v>
      </c>
      <c r="E188" s="3" t="s">
        <v>3535</v>
      </c>
      <c r="F188" s="3" t="s">
        <v>44</v>
      </c>
      <c r="G188" s="3" t="s">
        <v>4316</v>
      </c>
      <c r="H188" s="1" t="s">
        <v>4321</v>
      </c>
      <c r="I188" s="1" t="s">
        <v>4322</v>
      </c>
    </row>
    <row r="189" spans="1:9" ht="112.5">
      <c r="A189" s="3" t="s">
        <v>4323</v>
      </c>
      <c r="B189" s="1" t="s">
        <v>44</v>
      </c>
      <c r="C189" s="1" t="s">
        <v>44</v>
      </c>
      <c r="D189" s="1" t="s">
        <v>4324</v>
      </c>
      <c r="E189" s="3" t="s">
        <v>3535</v>
      </c>
      <c r="F189" s="3" t="s">
        <v>44</v>
      </c>
      <c r="G189" s="3" t="s">
        <v>4316</v>
      </c>
      <c r="H189" s="1" t="s">
        <v>4325</v>
      </c>
      <c r="I189" s="1" t="s">
        <v>4326</v>
      </c>
    </row>
    <row r="190" spans="1:9" ht="75">
      <c r="A190" s="3" t="s">
        <v>4327</v>
      </c>
      <c r="B190" s="1" t="s">
        <v>44</v>
      </c>
      <c r="C190" s="1" t="s">
        <v>44</v>
      </c>
      <c r="D190" s="1" t="s">
        <v>4328</v>
      </c>
      <c r="E190" s="3" t="s">
        <v>3535</v>
      </c>
      <c r="F190" s="3" t="s">
        <v>44</v>
      </c>
      <c r="G190" s="3" t="s">
        <v>4329</v>
      </c>
      <c r="H190" s="1" t="s">
        <v>4330</v>
      </c>
      <c r="I190" s="1" t="s">
        <v>4331</v>
      </c>
    </row>
    <row r="191" spans="1:9" ht="75">
      <c r="A191" s="3" t="s">
        <v>4332</v>
      </c>
      <c r="B191" s="1" t="s">
        <v>44</v>
      </c>
      <c r="C191" s="1" t="s">
        <v>44</v>
      </c>
      <c r="D191" s="1" t="s">
        <v>4333</v>
      </c>
      <c r="E191" s="3" t="s">
        <v>3535</v>
      </c>
      <c r="F191" s="3" t="s">
        <v>44</v>
      </c>
      <c r="G191" s="3" t="s">
        <v>4334</v>
      </c>
      <c r="H191" s="1" t="s">
        <v>4335</v>
      </c>
      <c r="I191" s="1" t="s">
        <v>4336</v>
      </c>
    </row>
    <row r="192" spans="1:9" ht="75">
      <c r="A192" s="3" t="s">
        <v>4337</v>
      </c>
      <c r="B192" s="1" t="s">
        <v>44</v>
      </c>
      <c r="C192" s="1" t="s">
        <v>44</v>
      </c>
      <c r="D192" s="1" t="s">
        <v>4338</v>
      </c>
      <c r="E192" s="3" t="s">
        <v>3535</v>
      </c>
      <c r="F192" s="3" t="s">
        <v>44</v>
      </c>
      <c r="G192" s="3" t="s">
        <v>4339</v>
      </c>
      <c r="H192" s="1" t="s">
        <v>4340</v>
      </c>
      <c r="I192" s="1" t="s">
        <v>4341</v>
      </c>
    </row>
    <row r="193" spans="1:9" ht="75">
      <c r="A193" s="3" t="s">
        <v>4342</v>
      </c>
      <c r="B193" s="1" t="s">
        <v>44</v>
      </c>
      <c r="C193" s="1" t="s">
        <v>44</v>
      </c>
      <c r="D193" s="1" t="s">
        <v>4343</v>
      </c>
      <c r="E193" s="3" t="s">
        <v>3535</v>
      </c>
      <c r="F193" s="3" t="s">
        <v>44</v>
      </c>
      <c r="G193" s="3" t="s">
        <v>4344</v>
      </c>
      <c r="H193" s="1" t="s">
        <v>4345</v>
      </c>
      <c r="I193" s="1" t="s">
        <v>4346</v>
      </c>
    </row>
    <row r="194" spans="1:9" ht="112.5">
      <c r="A194" s="3" t="s">
        <v>4347</v>
      </c>
      <c r="B194" s="1" t="s">
        <v>44</v>
      </c>
      <c r="C194" s="1" t="s">
        <v>44</v>
      </c>
      <c r="D194" s="1" t="s">
        <v>4348</v>
      </c>
      <c r="E194" s="3" t="s">
        <v>3535</v>
      </c>
      <c r="F194" s="3" t="s">
        <v>44</v>
      </c>
      <c r="G194" s="3" t="s">
        <v>3613</v>
      </c>
      <c r="H194" s="1" t="s">
        <v>4349</v>
      </c>
      <c r="I194" s="1" t="s">
        <v>4350</v>
      </c>
    </row>
    <row r="195" spans="1:9" ht="75">
      <c r="A195" s="3" t="s">
        <v>4351</v>
      </c>
      <c r="B195" s="1" t="s">
        <v>44</v>
      </c>
      <c r="C195" s="1" t="s">
        <v>44</v>
      </c>
      <c r="D195" s="1" t="s">
        <v>4352</v>
      </c>
      <c r="E195" s="3" t="s">
        <v>3535</v>
      </c>
      <c r="F195" s="3" t="s">
        <v>44</v>
      </c>
      <c r="G195" s="3" t="s">
        <v>4353</v>
      </c>
      <c r="H195" s="1" t="s">
        <v>4354</v>
      </c>
      <c r="I195" s="1" t="s">
        <v>4355</v>
      </c>
    </row>
    <row r="196" spans="1:9" ht="75">
      <c r="A196" s="3" t="s">
        <v>4356</v>
      </c>
      <c r="B196" s="1" t="s">
        <v>44</v>
      </c>
      <c r="C196" s="1" t="s">
        <v>44</v>
      </c>
      <c r="D196" s="1" t="s">
        <v>4357</v>
      </c>
      <c r="E196" s="3" t="s">
        <v>3535</v>
      </c>
      <c r="F196" s="3" t="s">
        <v>44</v>
      </c>
      <c r="G196" s="3" t="s">
        <v>4353</v>
      </c>
      <c r="H196" s="1" t="s">
        <v>4358</v>
      </c>
      <c r="I196" s="1" t="s">
        <v>4359</v>
      </c>
    </row>
    <row r="197" spans="1:9" ht="75">
      <c r="A197" s="3" t="s">
        <v>4360</v>
      </c>
      <c r="B197" s="1" t="s">
        <v>44</v>
      </c>
      <c r="C197" s="1" t="s">
        <v>44</v>
      </c>
      <c r="D197" s="1" t="s">
        <v>4361</v>
      </c>
      <c r="E197" s="3" t="s">
        <v>3535</v>
      </c>
      <c r="F197" s="3" t="s">
        <v>44</v>
      </c>
      <c r="G197" s="3" t="s">
        <v>4362</v>
      </c>
      <c r="H197" s="1" t="s">
        <v>4363</v>
      </c>
      <c r="I197" s="1" t="s">
        <v>4364</v>
      </c>
    </row>
    <row r="198" spans="1:9" ht="75">
      <c r="A198" s="3" t="s">
        <v>4365</v>
      </c>
      <c r="B198" s="1" t="s">
        <v>44</v>
      </c>
      <c r="C198" s="1" t="s">
        <v>44</v>
      </c>
      <c r="D198" s="1" t="s">
        <v>4366</v>
      </c>
      <c r="E198" s="3" t="s">
        <v>3535</v>
      </c>
      <c r="F198" s="3" t="s">
        <v>44</v>
      </c>
      <c r="G198" s="3" t="s">
        <v>4362</v>
      </c>
      <c r="H198" s="1" t="s">
        <v>4367</v>
      </c>
      <c r="I198" s="1" t="s">
        <v>4368</v>
      </c>
    </row>
    <row r="199" spans="1:9" ht="75">
      <c r="A199" s="3" t="s">
        <v>4369</v>
      </c>
      <c r="B199" s="1" t="s">
        <v>44</v>
      </c>
      <c r="C199" s="1" t="s">
        <v>44</v>
      </c>
      <c r="D199" s="1" t="s">
        <v>4370</v>
      </c>
      <c r="E199" s="3" t="s">
        <v>3535</v>
      </c>
      <c r="F199" s="3" t="s">
        <v>44</v>
      </c>
      <c r="G199" s="3" t="s">
        <v>4371</v>
      </c>
      <c r="H199" s="1" t="s">
        <v>4372</v>
      </c>
      <c r="I199" s="1" t="s">
        <v>4373</v>
      </c>
    </row>
    <row r="200" spans="1:9" ht="75">
      <c r="A200" s="3" t="s">
        <v>4374</v>
      </c>
      <c r="B200" s="1" t="s">
        <v>44</v>
      </c>
      <c r="C200" s="1" t="s">
        <v>44</v>
      </c>
      <c r="D200" s="1" t="s">
        <v>4375</v>
      </c>
      <c r="E200" s="3" t="s">
        <v>3535</v>
      </c>
      <c r="F200" s="3" t="s">
        <v>44</v>
      </c>
      <c r="G200" s="3" t="s">
        <v>4371</v>
      </c>
      <c r="H200" s="1" t="s">
        <v>4376</v>
      </c>
      <c r="I200" s="1" t="s">
        <v>4377</v>
      </c>
    </row>
    <row r="201" spans="1:9" ht="62.45">
      <c r="A201" s="3" t="s">
        <v>4378</v>
      </c>
      <c r="B201" s="1" t="s">
        <v>44</v>
      </c>
      <c r="C201" s="1" t="s">
        <v>44</v>
      </c>
      <c r="D201" s="1" t="s">
        <v>4379</v>
      </c>
      <c r="E201" s="3" t="s">
        <v>3535</v>
      </c>
      <c r="F201" s="3" t="s">
        <v>44</v>
      </c>
      <c r="G201" s="3" t="s">
        <v>4380</v>
      </c>
      <c r="H201" s="1" t="s">
        <v>4381</v>
      </c>
      <c r="I201" s="1" t="s">
        <v>4382</v>
      </c>
    </row>
  </sheetData>
  <sheetProtection sheet="1" objects="1" scenarios="1" formatCells="0" formatColumns="0" formatRows="0" insertRows="0" deleteRows="0" sort="0" autoFilter="0"/>
  <autoFilter ref="A1:J201" xr:uid="{00000000-0009-0000-0000-000014000000}"/>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xr:uid="{00000000-0002-0000-1400-000000000000}">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xr:uid="{00000000-0002-0000-1400-000001000000}">
      <formula1>"TRUE,FALSE"</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V14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7" width="27.28515625" style="1" hidden="1" bestFit="1" customWidth="1"/>
    <col min="18" max="199" width="8.7109375" style="1"/>
    <col min="200" max="204" width="8.7109375" style="1" hidden="1" bestFit="1" customWidth="1"/>
    <col min="205" max="16384" width="8.7109375" style="1"/>
  </cols>
  <sheetData>
    <row r="1" spans="1:204" ht="12.95">
      <c r="A1" s="2" t="s">
        <v>3526</v>
      </c>
      <c r="B1" s="2" t="s">
        <v>4383</v>
      </c>
      <c r="C1" s="2" t="s">
        <v>4384</v>
      </c>
      <c r="D1" s="2" t="s">
        <v>4385</v>
      </c>
      <c r="E1" s="2" t="s">
        <v>228</v>
      </c>
      <c r="F1" s="2" t="s">
        <v>227</v>
      </c>
      <c r="G1" s="2" t="s">
        <v>4386</v>
      </c>
      <c r="H1" s="2" t="s">
        <v>222</v>
      </c>
      <c r="I1" s="2" t="s">
        <v>223</v>
      </c>
      <c r="J1" s="2" t="s">
        <v>4387</v>
      </c>
      <c r="K1" s="2" t="s">
        <v>4388</v>
      </c>
      <c r="L1" s="2" t="s">
        <v>4389</v>
      </c>
      <c r="M1" s="2" t="s">
        <v>4390</v>
      </c>
      <c r="N1" s="2" t="s">
        <v>4391</v>
      </c>
      <c r="O1" s="2" t="s">
        <v>4392</v>
      </c>
      <c r="P1" s="2" t="s">
        <v>4393</v>
      </c>
      <c r="Q1" s="2" t="s">
        <v>4394</v>
      </c>
    </row>
    <row r="2" spans="1:204" ht="24.95">
      <c r="A2" s="1" t="s">
        <v>3533</v>
      </c>
      <c r="B2" s="1" t="s">
        <v>42</v>
      </c>
      <c r="E2" s="1" t="s">
        <v>4395</v>
      </c>
      <c r="F2" s="1" t="s">
        <v>315</v>
      </c>
      <c r="H2" s="1" t="s">
        <v>20</v>
      </c>
      <c r="I2" s="1" t="s">
        <v>314</v>
      </c>
      <c r="J2" s="1" t="s">
        <v>273</v>
      </c>
      <c r="Q2" s="3" t="s">
        <v>4388</v>
      </c>
      <c r="GR2" s="1" t="str">
        <f>IF(LEN(Checks!$A2)&gt;0,Checks!$A2,"")</f>
        <v>GL_CF_PRIMARY002_SUBNUM_001</v>
      </c>
      <c r="GS2" s="1" t="str">
        <f>IF(LEN(Folders!$A2)&gt;0,Folders!$A2,"")</f>
        <v>10</v>
      </c>
      <c r="GT2" s="1" t="str">
        <f>IF(LEN(CustomFunctions!$A2)&gt;0,CustomFunctions!$A2,"")</f>
        <v>GL_CF_PRIMARY002_SUBNUM_001</v>
      </c>
      <c r="GU2" s="1" t="str">
        <f>IF(LEN(Fields!$G2)&gt;0,Fields!$G2,"")</f>
        <v/>
      </c>
      <c r="GV2" s="1" t="str">
        <f>IF(LEN(Fields!$B2)&gt;0,Fields!$B2,"")</f>
        <v>LBL1</v>
      </c>
    </row>
    <row r="3" spans="1:204" ht="24.95">
      <c r="A3" s="1" t="s">
        <v>3533</v>
      </c>
      <c r="B3" s="1" t="s">
        <v>51</v>
      </c>
      <c r="C3" s="1" t="s">
        <v>4396</v>
      </c>
      <c r="Q3" s="3" t="s">
        <v>4397</v>
      </c>
      <c r="GR3" s="1" t="str">
        <f>IF(LEN(Checks!$A3)&gt;0,Checks!$A3,"")</f>
        <v>GL_DYN_SCE001_SCTEST_001</v>
      </c>
      <c r="GS3" s="1" t="str">
        <f>IF(LEN(Folders!$A3)&gt;0,Folders!$A3,"")</f>
        <v>1010</v>
      </c>
      <c r="GT3" s="1" t="str">
        <f>IF(LEN(CustomFunctions!$A3)&gt;0,CustomFunctions!$A3,"")</f>
        <v>GL_DYN_CF_MHE001_MHDSLTXT_040</v>
      </c>
      <c r="GU3" s="1" t="str">
        <f>IF(LEN(Fields!$G3)&gt;0,Fields!$G3,"")</f>
        <v>STUDYID_PRIMARY002</v>
      </c>
      <c r="GV3" s="1" t="str">
        <f>IF(LEN(Fields!$B3)&gt;0,Fields!$B3,"")</f>
        <v>STUDYID</v>
      </c>
    </row>
    <row r="4" spans="1:204" ht="24.95">
      <c r="A4" s="4" t="s">
        <v>3539</v>
      </c>
      <c r="B4" s="4" t="s">
        <v>42</v>
      </c>
      <c r="E4" s="4" t="s">
        <v>4398</v>
      </c>
      <c r="F4" s="4" t="s">
        <v>1213</v>
      </c>
      <c r="H4" s="4" t="s">
        <v>163</v>
      </c>
      <c r="I4" s="4" t="s">
        <v>1212</v>
      </c>
      <c r="Q4" s="4" t="s">
        <v>4399</v>
      </c>
      <c r="GR4" s="1" t="str">
        <f>IF(LEN(Checks!$A4)&gt;0,Checks!$A4,"")</f>
        <v>STY_DYN_MHS001_MHCAT_001</v>
      </c>
      <c r="GS4" s="1" t="str">
        <f>IF(LEN(Folders!$A4)&gt;0,Folders!$A4,"")</f>
        <v>99970</v>
      </c>
      <c r="GT4" s="1" t="str">
        <f>IF(LEN(CustomFunctions!$A4)&gt;0,CustomFunctions!$A4,"")</f>
        <v>GL_CF_CME001_CMREFID_001</v>
      </c>
      <c r="GU4" s="1" t="str">
        <f>IF(LEN(Fields!$G4)&gt;0,Fields!$G4,"")</f>
        <v>INVID_PRIMARY002</v>
      </c>
      <c r="GV4" s="1" t="str">
        <f>IF(LEN(Fields!$B4)&gt;0,Fields!$B4,"")</f>
        <v>INVID</v>
      </c>
    </row>
    <row r="5" spans="1:204" ht="24.95">
      <c r="A5" s="4" t="s">
        <v>3539</v>
      </c>
      <c r="B5" s="4" t="s">
        <v>51</v>
      </c>
      <c r="C5" s="4" t="s">
        <v>4399</v>
      </c>
      <c r="Q5" s="4" t="s">
        <v>4400</v>
      </c>
      <c r="GR5" s="1" t="str">
        <f>IF(LEN(Checks!$A5)&gt;0,Checks!$A5,"")</f>
        <v>STY_DYN_ZXE001_ZXCAT_001</v>
      </c>
      <c r="GS5" s="1" t="str">
        <f>IF(LEN(Folders!$A5)&gt;0,Folders!$A5,"")</f>
        <v>99980</v>
      </c>
      <c r="GT5" s="1" t="str">
        <f>IF(LEN(CustomFunctions!$A5)&gt;0,CustomFunctions!$A5,"")</f>
        <v>STY_DYN_CF_MHS001_MHDSLTXT_040</v>
      </c>
      <c r="GU5" s="1" t="str">
        <f>IF(LEN(Fields!$G5)&gt;0,Fields!$G5,"")</f>
        <v>SUBJNUM_PRIMARY002</v>
      </c>
      <c r="GV5" s="1" t="str">
        <f>IF(LEN(Fields!$B5)&gt;0,Fields!$B5,"")</f>
        <v>SUBJNUM</v>
      </c>
    </row>
    <row r="6" spans="1:204" ht="24.95">
      <c r="A6" s="1" t="s">
        <v>3543</v>
      </c>
      <c r="B6" s="1" t="s">
        <v>42</v>
      </c>
      <c r="E6" s="1" t="s">
        <v>4395</v>
      </c>
      <c r="F6" s="1" t="s">
        <v>558</v>
      </c>
      <c r="H6" s="1" t="s">
        <v>91</v>
      </c>
      <c r="I6" s="1" t="s">
        <v>557</v>
      </c>
      <c r="Q6" s="3" t="s">
        <v>4401</v>
      </c>
      <c r="GR6" s="1" t="str">
        <f>IF(LEN(Checks!$A6)&gt;0,Checks!$A6,"")</f>
        <v>STY_DYN_ZXE001_1_ZXCAT_001</v>
      </c>
      <c r="GS6" s="1" t="str">
        <f>IF(LEN(Folders!$A6)&gt;0,Folders!$A6,"")</f>
        <v>99990</v>
      </c>
      <c r="GT6" s="1" t="str">
        <f>IF(LEN(CustomFunctions!$A6)&gt;0,CustomFunctions!$A6,"")</f>
        <v>GL_DYN_IEG001_CRNUM_002</v>
      </c>
      <c r="GU6" s="1" t="str">
        <f>IF(LEN(Fields!$G6)&gt;0,Fields!$G6,"")</f>
        <v>SUBJID_PRIMARY002</v>
      </c>
      <c r="GV6" s="1" t="str">
        <f>IF(LEN(Fields!$B6)&gt;0,Fields!$B6,"")</f>
        <v>SUBJID</v>
      </c>
    </row>
    <row r="7" spans="1:204" ht="24.95">
      <c r="A7" s="1" t="s">
        <v>3543</v>
      </c>
      <c r="B7" s="1" t="s">
        <v>51</v>
      </c>
      <c r="C7" s="1" t="s">
        <v>4396</v>
      </c>
      <c r="Q7" s="3" t="s">
        <v>4402</v>
      </c>
      <c r="GR7" s="1" t="str">
        <f>IF(LEN(Checks!$A7)&gt;0,Checks!$A7,"")</f>
        <v>STY_DYN_ZXE001_2_ZXCAT_001</v>
      </c>
      <c r="GS7" s="1" t="str">
        <f>IF(LEN(Folders!$A7)&gt;0,Folders!$A7,"")</f>
        <v>AE</v>
      </c>
      <c r="GT7" s="1" t="str">
        <f>IF(LEN(CustomFunctions!$A7)&gt;0,CustomFunctions!$A7,"")</f>
        <v>GL_DYN_CF_CME001_CMINDRV1_019</v>
      </c>
      <c r="GU7" s="1" t="str">
        <f>IF(LEN(Fields!$G7)&gt;0,Fields!$G7,"")</f>
        <v>Z_DATE_PRIMARY002</v>
      </c>
      <c r="GV7" s="1" t="str">
        <f>IF(LEN(Fields!$B7)&gt;0,Fields!$B7,"")</f>
        <v>Z_DATE</v>
      </c>
    </row>
    <row r="8" spans="1:204" ht="24.95">
      <c r="A8" s="4" t="s">
        <v>3547</v>
      </c>
      <c r="B8" s="4" t="s">
        <v>42</v>
      </c>
      <c r="E8" s="4" t="s">
        <v>4398</v>
      </c>
      <c r="F8" s="4" t="s">
        <v>689</v>
      </c>
      <c r="H8" s="4" t="s">
        <v>103</v>
      </c>
      <c r="I8" s="4" t="s">
        <v>688</v>
      </c>
      <c r="J8" s="4" t="s">
        <v>273</v>
      </c>
      <c r="Q8" s="4" t="s">
        <v>4403</v>
      </c>
      <c r="GR8" s="1" t="str">
        <f>IF(LEN(Checks!$A8)&gt;0,Checks!$A8,"")</f>
        <v>STY_DYN_ZXE001_3_ZXCAT_001</v>
      </c>
      <c r="GS8" s="1" t="str">
        <f>IF(LEN(Folders!$A8)&gt;0,Folders!$A8,"")</f>
        <v>CM</v>
      </c>
      <c r="GT8" s="1" t="str">
        <f>IF(LEN(CustomFunctions!$A8)&gt;0,CustomFunctions!$A8,"")</f>
        <v>GL_DYN_CF_CME001_CMINDRV2_026</v>
      </c>
      <c r="GU8" s="1" t="str">
        <f>IF(LEN(Fields!$G8)&gt;0,Fields!$G8,"")</f>
        <v>Z_SUBSTAT_PRIMARY002</v>
      </c>
      <c r="GV8" s="1" t="str">
        <f>IF(LEN(Fields!$B8)&gt;0,Fields!$B8,"")</f>
        <v>Z_SUBSTAT</v>
      </c>
    </row>
    <row r="9" spans="1:204" ht="24.95">
      <c r="A9" s="4" t="s">
        <v>3547</v>
      </c>
      <c r="B9" s="4" t="s">
        <v>51</v>
      </c>
      <c r="C9" s="4" t="s">
        <v>4399</v>
      </c>
      <c r="Q9" s="4" t="s">
        <v>4404</v>
      </c>
      <c r="GR9" s="1" t="str">
        <f>IF(LEN(Checks!$A9)&gt;0,Checks!$A9,"")</f>
        <v>STY_DYN_ZXE001_4_ZXCAT_001</v>
      </c>
      <c r="GS9" s="1" t="str">
        <f>IF(LEN(Folders!$A9)&gt;0,Folders!$A9,"")</f>
        <v>MH</v>
      </c>
      <c r="GT9" s="1" t="str">
        <f>IF(LEN(CustomFunctions!$A9)&gt;0,CustomFunctions!$A9,"")</f>
        <v>GL_DYN_CF_AEE001_AEDSLTXT_040</v>
      </c>
      <c r="GU9" s="1" t="str">
        <f>IF(LEN(Fields!$G9)&gt;0,Fields!$G9,"")</f>
        <v>SSTAT_SSG002</v>
      </c>
      <c r="GV9" s="1" t="str">
        <f>IF(LEN(Fields!$B9)&gt;0,Fields!$B9,"")</f>
        <v>SSTAT</v>
      </c>
    </row>
    <row r="10" spans="1:204" ht="24.95">
      <c r="A10" s="1" t="s">
        <v>3551</v>
      </c>
      <c r="B10" s="1" t="s">
        <v>42</v>
      </c>
      <c r="E10" s="1" t="s">
        <v>4398</v>
      </c>
      <c r="F10" s="1" t="s">
        <v>689</v>
      </c>
      <c r="H10" s="1" t="s">
        <v>118</v>
      </c>
      <c r="I10" s="1" t="s">
        <v>688</v>
      </c>
      <c r="J10" s="1" t="s">
        <v>273</v>
      </c>
      <c r="Q10" s="3" t="s">
        <v>4405</v>
      </c>
      <c r="GR10" s="1" t="str">
        <f>IF(LEN(Checks!$A10)&gt;0,Checks!$A10,"")</f>
        <v>STY_DYN_ZXE001_5_ZXCAT_001</v>
      </c>
      <c r="GS10" s="1" t="str">
        <f>IF(LEN(Folders!$A10)&gt;0,Folders!$A10,"")</f>
        <v>OP</v>
      </c>
      <c r="GT10" s="1" t="str">
        <f>IF(LEN(CustomFunctions!$A10)&gt;0,CustomFunctions!$A10,"")</f>
        <v>GL_DYN_CF_CME001_CMINDC1_025</v>
      </c>
      <c r="GU10" s="1" t="str">
        <f>IF(LEN(Fields!$G10)&gt;0,Fields!$G10,"")</f>
        <v>SSTAT_SSG001</v>
      </c>
      <c r="GV10" s="1" t="str">
        <f>IF(LEN(Fields!$B10)&gt;0,Fields!$B10,"")</f>
        <v>SSTAT</v>
      </c>
    </row>
    <row r="11" spans="1:204" ht="24.95">
      <c r="A11" s="1" t="s">
        <v>3551</v>
      </c>
      <c r="B11" s="1" t="s">
        <v>51</v>
      </c>
      <c r="C11" s="1" t="s">
        <v>4399</v>
      </c>
      <c r="Q11" s="3" t="s">
        <v>4406</v>
      </c>
      <c r="GR11" s="1" t="str">
        <f>IF(LEN(Checks!$A11)&gt;0,Checks!$A11,"")</f>
        <v>STY_DYN_QSA001_QSCAT_001</v>
      </c>
      <c r="GS11" s="1" t="str">
        <f>IF(LEN(Folders!$A11)&gt;0,Folders!$A11,"")</f>
        <v>PD</v>
      </c>
      <c r="GT11" s="1" t="str">
        <f>IF(LEN(CustomFunctions!$A11)&gt;0,CustomFunctions!$A11,"")</f>
        <v>GL_DYN_CF_CME001_CMINDC2_028</v>
      </c>
      <c r="GU11" s="1" t="str">
        <f>IF(LEN(Fields!$G11)&gt;0,Fields!$G11,"")</f>
        <v>SVSTDT_SVG001</v>
      </c>
      <c r="GV11" s="1" t="str">
        <f>IF(LEN(Fields!$B11)&gt;0,Fields!$B11,"")</f>
        <v>SVSTDT</v>
      </c>
    </row>
    <row r="12" spans="1:204" ht="24.95">
      <c r="A12" s="4" t="s">
        <v>3555</v>
      </c>
      <c r="B12" s="4" t="s">
        <v>42</v>
      </c>
      <c r="E12" s="4" t="s">
        <v>4398</v>
      </c>
      <c r="F12" s="4" t="s">
        <v>689</v>
      </c>
      <c r="H12" s="4" t="s">
        <v>108</v>
      </c>
      <c r="I12" s="4" t="s">
        <v>688</v>
      </c>
      <c r="J12" s="4" t="s">
        <v>273</v>
      </c>
      <c r="Q12" s="4" t="s">
        <v>4407</v>
      </c>
      <c r="GR12" s="1" t="str">
        <f>IF(LEN(Checks!$A12)&gt;0,Checks!$A12,"")</f>
        <v>STY_DYN_QSM001_QSCAT_001</v>
      </c>
      <c r="GS12" s="1" t="str">
        <f>IF(LEN(Folders!$A12)&gt;0,Folders!$A12,"")</f>
        <v>UPV</v>
      </c>
      <c r="GT12" s="1" t="str">
        <f>IF(LEN(CustomFunctions!$A12)&gt;0,CustomFunctions!$A12,"")</f>
        <v>GL_DYN_CF_AEE001_AESPID_061</v>
      </c>
      <c r="GU12" s="1" t="str">
        <f>IF(LEN(Fields!$G12)&gt;0,Fields!$G12,"")</f>
        <v/>
      </c>
      <c r="GV12" s="1" t="str">
        <f>IF(LEN(Fields!$B12)&gt;0,Fields!$B12,"")</f>
        <v>LBL1</v>
      </c>
    </row>
    <row r="13" spans="1:204" ht="24.95">
      <c r="A13" s="4" t="s">
        <v>3555</v>
      </c>
      <c r="B13" s="4" t="s">
        <v>51</v>
      </c>
      <c r="C13" s="4" t="s">
        <v>4399</v>
      </c>
      <c r="Q13" s="4" t="s">
        <v>4408</v>
      </c>
      <c r="GR13" s="1" t="str">
        <f>IF(LEN(Checks!$A13)&gt;0,Checks!$A13,"")</f>
        <v>STY_DYN_ZXS006_ZXCAT_001</v>
      </c>
      <c r="GS13" s="1" t="str">
        <f>IF(LEN(Folders!$A13)&gt;0,Folders!$A13,"")</f>
        <v>WC</v>
      </c>
      <c r="GT13" s="1" t="str">
        <f>IF(LEN(CustomFunctions!$A13)&gt;0,CustomFunctions!$A13,"")</f>
        <v>GL_CF_SVG001_ASSNAME_001</v>
      </c>
      <c r="GU13" s="1" t="str">
        <f>IF(LEN(Fields!$G13)&gt;0,Fields!$G13,"")</f>
        <v>ASSNAME_SVG001</v>
      </c>
      <c r="GV13" s="1" t="str">
        <f>IF(LEN(Fields!$B13)&gt;0,Fields!$B13,"")</f>
        <v>ASSNAME</v>
      </c>
    </row>
    <row r="14" spans="1:204" ht="24.95">
      <c r="A14" s="1" t="s">
        <v>3559</v>
      </c>
      <c r="B14" s="1" t="s">
        <v>42</v>
      </c>
      <c r="E14" s="1" t="s">
        <v>4398</v>
      </c>
      <c r="F14" s="1" t="s">
        <v>689</v>
      </c>
      <c r="H14" s="1" t="s">
        <v>113</v>
      </c>
      <c r="I14" s="1" t="s">
        <v>688</v>
      </c>
      <c r="J14" s="1" t="s">
        <v>273</v>
      </c>
      <c r="Q14" s="3" t="s">
        <v>4409</v>
      </c>
      <c r="GR14" s="1" t="str">
        <f>IF(LEN(Checks!$A14)&gt;0,Checks!$A14,"")</f>
        <v>GL_DYN_CF_MHE001_MHDSLTXT_040</v>
      </c>
      <c r="GS14" s="1" t="str">
        <f>IF(LEN(Folders!$A14)&gt;0,Folders!$A14,"")</f>
        <v/>
      </c>
      <c r="GT14" s="1" t="str">
        <f>IF(LEN(CustomFunctions!$A14)&gt;0,CustomFunctions!$A14,"")</f>
        <v>GL_CF_SVG001_SVSTDT_900</v>
      </c>
      <c r="GU14" s="1" t="str">
        <f>IF(LEN(Fields!$G14)&gt;0,Fields!$G14,"")</f>
        <v>ASSDATE_SVG001</v>
      </c>
      <c r="GV14" s="1" t="str">
        <f>IF(LEN(Fields!$B14)&gt;0,Fields!$B14,"")</f>
        <v>ASSDATE</v>
      </c>
    </row>
    <row r="15" spans="1:204" ht="24.95">
      <c r="A15" s="1" t="s">
        <v>3559</v>
      </c>
      <c r="B15" s="1" t="s">
        <v>51</v>
      </c>
      <c r="C15" s="1" t="s">
        <v>4399</v>
      </c>
      <c r="Q15" s="3" t="s">
        <v>4410</v>
      </c>
      <c r="GR15" s="1" t="str">
        <f>IF(LEN(Checks!$A15)&gt;0,Checks!$A15,"")</f>
        <v>GL_CF_CME001_CMREFID_001</v>
      </c>
      <c r="GS15" s="1" t="str">
        <f>IF(LEN(Folders!$A15)&gt;0,Folders!$A15,"")</f>
        <v/>
      </c>
      <c r="GT15" s="1" t="str">
        <f>IF(LEN(CustomFunctions!$A15)&gt;0,CustomFunctions!$A15,"")</f>
        <v>GL_CF_UPVG001_ASSNAME_900</v>
      </c>
      <c r="GU15" s="1" t="str">
        <f>IF(LEN(Fields!$G15)&gt;0,Fields!$G15,"")</f>
        <v>SVSTDT_SVG002</v>
      </c>
      <c r="GV15" s="1" t="str">
        <f>IF(LEN(Fields!$B15)&gt;0,Fields!$B15,"")</f>
        <v>SVSTDT</v>
      </c>
    </row>
    <row r="16" spans="1:204" ht="24.95">
      <c r="A16" s="4" t="s">
        <v>3563</v>
      </c>
      <c r="B16" s="4" t="s">
        <v>42</v>
      </c>
      <c r="E16" s="4" t="s">
        <v>4398</v>
      </c>
      <c r="F16" s="4" t="s">
        <v>689</v>
      </c>
      <c r="H16" s="4" t="s">
        <v>123</v>
      </c>
      <c r="I16" s="4" t="s">
        <v>688</v>
      </c>
      <c r="J16" s="4" t="s">
        <v>273</v>
      </c>
      <c r="Q16" s="4" t="s">
        <v>4411</v>
      </c>
      <c r="GR16" s="1" t="str">
        <f>IF(LEN(Checks!$A16)&gt;0,Checks!$A16,"")</f>
        <v>STY_DYN_CF_MHS001_MHDSLTXT_040</v>
      </c>
      <c r="GS16" s="1" t="str">
        <f>IF(LEN(Folders!$A16)&gt;0,Folders!$A16,"")</f>
        <v/>
      </c>
      <c r="GT16" s="1" t="str">
        <f>IF(LEN(CustomFunctions!$A16)&gt;0,CustomFunctions!$A16,"")</f>
        <v>GL_CF_SVG002_SVSTDT_900</v>
      </c>
      <c r="GU16" s="1" t="str">
        <f>IF(LEN(Fields!$G16)&gt;0,Fields!$G16,"")</f>
        <v/>
      </c>
      <c r="GV16" s="1" t="str">
        <f>IF(LEN(Fields!$B16)&gt;0,Fields!$B16,"")</f>
        <v>LBL1</v>
      </c>
    </row>
    <row r="17" spans="1:204" ht="24.95">
      <c r="A17" s="4" t="s">
        <v>3563</v>
      </c>
      <c r="B17" s="4" t="s">
        <v>51</v>
      </c>
      <c r="C17" s="4" t="s">
        <v>4399</v>
      </c>
      <c r="Q17" s="4" t="s">
        <v>4412</v>
      </c>
      <c r="GR17" s="1" t="str">
        <f>IF(LEN(Checks!$A17)&gt;0,Checks!$A17,"")</f>
        <v>GL_DYN_IEG001_CRNUM_002</v>
      </c>
      <c r="GS17" s="1" t="str">
        <f>IF(LEN(Folders!$A17)&gt;0,Folders!$A17,"")</f>
        <v/>
      </c>
      <c r="GT17" s="1" t="str">
        <f>IF(LEN(CustomFunctions!$A17)&gt;0,CustomFunctions!$A17,"")</f>
        <v>GL_CF_IEG001_CRNUM_001</v>
      </c>
      <c r="GU17" s="1" t="str">
        <f>IF(LEN(Fields!$G17)&gt;0,Fields!$G17,"")</f>
        <v>ASSNAME_UPVG001</v>
      </c>
      <c r="GV17" s="1" t="str">
        <f>IF(LEN(Fields!$B17)&gt;0,Fields!$B17,"")</f>
        <v>ASSNAME</v>
      </c>
    </row>
    <row r="18" spans="1:204" ht="24.95">
      <c r="A18" s="1" t="s">
        <v>3567</v>
      </c>
      <c r="B18" s="1" t="s">
        <v>42</v>
      </c>
      <c r="E18" s="1" t="s">
        <v>4398</v>
      </c>
      <c r="F18" s="1" t="s">
        <v>689</v>
      </c>
      <c r="H18" s="1" t="s">
        <v>128</v>
      </c>
      <c r="I18" s="1" t="s">
        <v>688</v>
      </c>
      <c r="J18" s="1" t="s">
        <v>273</v>
      </c>
      <c r="Q18" s="3" t="s">
        <v>4413</v>
      </c>
      <c r="GR18" s="1" t="str">
        <f>IF(LEN(Checks!$A18)&gt;0,Checks!$A18,"")</f>
        <v>GL_DYN_AEE001_AESER_063</v>
      </c>
      <c r="GS18" s="1" t="str">
        <f>IF(LEN(Folders!$A18)&gt;0,Folders!$A18,"")</f>
        <v/>
      </c>
      <c r="GT18" s="1" t="str">
        <f>IF(LEN(CustomFunctions!$A18)&gt;0,CustomFunctions!$A18,"")</f>
        <v>GL_CF_IEG001_IEYN_006</v>
      </c>
      <c r="GU18" s="1" t="str">
        <f>IF(LEN(Fields!$G18)&gt;0,Fields!$G18,"")</f>
        <v>ASSHIDDEN_UPVG001</v>
      </c>
      <c r="GV18" s="1" t="str">
        <f>IF(LEN(Fields!$B18)&gt;0,Fields!$B18,"")</f>
        <v>ASSHIDDEN</v>
      </c>
    </row>
    <row r="19" spans="1:204" ht="24.95">
      <c r="A19" s="1" t="s">
        <v>3567</v>
      </c>
      <c r="B19" s="1" t="s">
        <v>51</v>
      </c>
      <c r="C19" s="1" t="s">
        <v>4399</v>
      </c>
      <c r="Q19" s="3" t="s">
        <v>4414</v>
      </c>
      <c r="GR19" s="1" t="str">
        <f>IF(LEN(Checks!$A19)&gt;0,Checks!$A19,"")</f>
        <v>GL_DYN_DSG001_EEAYN_014</v>
      </c>
      <c r="GS19" s="1" t="str">
        <f>IF(LEN(Folders!$A19)&gt;0,Folders!$A19,"")</f>
        <v/>
      </c>
      <c r="GT19" s="1" t="str">
        <f>IF(LEN(CustomFunctions!$A19)&gt;0,CustomFunctions!$A19,"")</f>
        <v>GL_CF_DSG001_DSDECOD_004</v>
      </c>
      <c r="GU19" s="1" t="str">
        <f>IF(LEN(Fields!$G19)&gt;0,Fields!$G19,"")</f>
        <v>IFCCAT_DSG002</v>
      </c>
      <c r="GV19" s="1" t="str">
        <f>IF(LEN(Fields!$B19)&gt;0,Fields!$B19,"")</f>
        <v>IFCCAT</v>
      </c>
    </row>
    <row r="20" spans="1:204" ht="24.95">
      <c r="A20" s="4" t="s">
        <v>3571</v>
      </c>
      <c r="B20" s="4" t="s">
        <v>42</v>
      </c>
      <c r="E20" s="4" t="s">
        <v>4395</v>
      </c>
      <c r="F20" s="4" t="s">
        <v>1360</v>
      </c>
      <c r="H20" s="4" t="s">
        <v>178</v>
      </c>
      <c r="I20" s="4" t="s">
        <v>1027</v>
      </c>
      <c r="J20" s="4" t="s">
        <v>273</v>
      </c>
      <c r="Q20" s="4" t="s">
        <v>4415</v>
      </c>
      <c r="GR20" s="1" t="str">
        <f>IF(LEN(Checks!$A20)&gt;0,Checks!$A20,"")</f>
        <v>STY_MERGEMATRIX_SCREENCONTINUE</v>
      </c>
      <c r="GS20" s="1" t="str">
        <f>IF(LEN(Folders!$A20)&gt;0,Folders!$A20,"")</f>
        <v/>
      </c>
      <c r="GT20" s="1" t="str">
        <f>IF(LEN(CustomFunctions!$A20)&gt;0,CustomFunctions!$A20,"")</f>
        <v>*return true</v>
      </c>
      <c r="GU20" s="1" t="str">
        <f>IF(LEN(Fields!$G20)&gt;0,Fields!$G20,"")</f>
        <v>IFCDAT_DSG002</v>
      </c>
      <c r="GV20" s="1" t="str">
        <f>IF(LEN(Fields!$B20)&gt;0,Fields!$B20,"")</f>
        <v>IFCDAT</v>
      </c>
    </row>
    <row r="21" spans="1:204" ht="24.95">
      <c r="A21" s="4" t="s">
        <v>3571</v>
      </c>
      <c r="B21" s="4" t="s">
        <v>51</v>
      </c>
      <c r="C21" s="4" t="s">
        <v>4396</v>
      </c>
      <c r="Q21" s="4" t="s">
        <v>4416</v>
      </c>
      <c r="GR21" s="1" t="str">
        <f>IF(LEN(Checks!$A21)&gt;0,Checks!$A21,"")</f>
        <v>STY_MERGEMATRIX_SCREENALL</v>
      </c>
      <c r="GS21" s="1" t="str">
        <f>IF(LEN(Folders!$A21)&gt;0,Folders!$A21,"")</f>
        <v/>
      </c>
      <c r="GT21" s="1" t="str">
        <f>IF(LEN(CustomFunctions!$A21)&gt;0,CustomFunctions!$A21,"")</f>
        <v>GL_CF_AEE001_AEYN_021</v>
      </c>
      <c r="GU21" s="1" t="str">
        <f>IF(LEN(Fields!$G21)&gt;0,Fields!$G21,"")</f>
        <v>AGE_DMG001</v>
      </c>
      <c r="GV21" s="1" t="str">
        <f>IF(LEN(Fields!$B21)&gt;0,Fields!$B21,"")</f>
        <v>AGE</v>
      </c>
    </row>
    <row r="22" spans="1:204" ht="24.95">
      <c r="A22" s="1" t="s">
        <v>3575</v>
      </c>
      <c r="B22" s="1" t="s">
        <v>42</v>
      </c>
      <c r="E22" s="1" t="s">
        <v>4395</v>
      </c>
      <c r="F22" s="1" t="s">
        <v>1028</v>
      </c>
      <c r="H22" s="1" t="s">
        <v>153</v>
      </c>
      <c r="I22" s="1" t="s">
        <v>1027</v>
      </c>
      <c r="J22" s="1" t="s">
        <v>273</v>
      </c>
      <c r="Q22" s="3" t="s">
        <v>4417</v>
      </c>
      <c r="GR22" s="1" t="str">
        <f>IF(LEN(Checks!$A22)&gt;0,Checks!$A22,"")</f>
        <v>STY_MERGEMATRIX_BASELINECONTINUE</v>
      </c>
      <c r="GS22" s="1" t="str">
        <f>IF(LEN(Folders!$A22)&gt;0,Folders!$A22,"")</f>
        <v/>
      </c>
      <c r="GT22" s="1" t="str">
        <f>IF(LEN(CustomFunctions!$A22)&gt;0,CustomFunctions!$A22,"")</f>
        <v>GL_DYN_CF_CME001_CMINDRV1_024</v>
      </c>
      <c r="GU22" s="1" t="str">
        <f>IF(LEN(Fields!$G22)&gt;0,Fields!$G22,"")</f>
        <v>AGEU_DMG001</v>
      </c>
      <c r="GV22" s="1" t="str">
        <f>IF(LEN(Fields!$B22)&gt;0,Fields!$B22,"")</f>
        <v>AGEU</v>
      </c>
    </row>
    <row r="23" spans="1:204" ht="24.95">
      <c r="A23" s="1" t="s">
        <v>3575</v>
      </c>
      <c r="B23" s="1" t="s">
        <v>51</v>
      </c>
      <c r="C23" s="1" t="s">
        <v>4396</v>
      </c>
      <c r="Q23" s="3" t="s">
        <v>4418</v>
      </c>
      <c r="GR23" s="1" t="str">
        <f>IF(LEN(Checks!$A23)&gt;0,Checks!$A23,"")</f>
        <v>STY_MERGEMATRIX_VISIT3EOSCONTINUE</v>
      </c>
      <c r="GS23" s="1" t="str">
        <f>IF(LEN(Folders!$A23)&gt;0,Folders!$A23,"")</f>
        <v/>
      </c>
      <c r="GT23" s="1" t="str">
        <f>IF(LEN(CustomFunctions!$A23)&gt;0,CustomFunctions!$A23,"")</f>
        <v>GL_DYN_CF_CME001_CMINDRV2_031</v>
      </c>
      <c r="GU23" s="1" t="str">
        <f>IF(LEN(Fields!$G23)&gt;0,Fields!$G23,"")</f>
        <v>SEX_DMG001</v>
      </c>
      <c r="GV23" s="1" t="str">
        <f>IF(LEN(Fields!$B23)&gt;0,Fields!$B23,"")</f>
        <v>SEX</v>
      </c>
    </row>
    <row r="24" spans="1:204" ht="24.95">
      <c r="A24" s="4" t="s">
        <v>3579</v>
      </c>
      <c r="B24" s="4" t="s">
        <v>42</v>
      </c>
      <c r="E24" s="4" t="s">
        <v>4395</v>
      </c>
      <c r="F24" s="4" t="s">
        <v>601</v>
      </c>
      <c r="H24" s="4" t="s">
        <v>96</v>
      </c>
      <c r="I24" s="4" t="s">
        <v>600</v>
      </c>
      <c r="J24" s="4" t="s">
        <v>273</v>
      </c>
      <c r="Q24" s="4" t="s">
        <v>4396</v>
      </c>
      <c r="GR24" s="1" t="str">
        <f>IF(LEN(Checks!$A24)&gt;0,Checks!$A24,"")</f>
        <v>STY_MERGEMATRIX_EARLYEXIT</v>
      </c>
      <c r="GS24" s="1" t="str">
        <f>IF(LEN(Folders!$A24)&gt;0,Folders!$A24,"")</f>
        <v/>
      </c>
      <c r="GT24" s="1" t="str">
        <f>IF(LEN(CustomFunctions!$A24)&gt;0,CustomFunctions!$A24,"")</f>
        <v>GL_CF_CME001_CMYN_001</v>
      </c>
      <c r="GU24" s="1" t="str">
        <f>IF(LEN(Fields!$G24)&gt;0,Fields!$G24,"")</f>
        <v>IEYN_IEG001</v>
      </c>
      <c r="GV24" s="1" t="str">
        <f>IF(LEN(Fields!$B24)&gt;0,Fields!$B24,"")</f>
        <v>IEYN</v>
      </c>
    </row>
    <row r="25" spans="1:204" ht="24.95">
      <c r="A25" s="4" t="s">
        <v>3579</v>
      </c>
      <c r="B25" s="4" t="s">
        <v>51</v>
      </c>
      <c r="C25" s="4" t="s">
        <v>4396</v>
      </c>
      <c r="Q25" s="4" t="s">
        <v>4419</v>
      </c>
      <c r="GR25" s="1" t="str">
        <f>IF(LEN(Checks!$A25)&gt;0,Checks!$A25,"")</f>
        <v>GL_DYN_CF_CME001_CMINDRV1_019</v>
      </c>
      <c r="GS25" s="1" t="str">
        <f>IF(LEN(Folders!$A25)&gt;0,Folders!$A25,"")</f>
        <v/>
      </c>
      <c r="GT25" s="1" t="str">
        <f>IF(LEN(CustomFunctions!$A25)&gt;0,CustomFunctions!$A25,"")</f>
        <v>GL_CF_CME001_CMYN_011</v>
      </c>
      <c r="GU25" s="1" t="str">
        <f>IF(LEN(Fields!$G25)&gt;0,Fields!$G25,"")</f>
        <v/>
      </c>
      <c r="GV25" s="1" t="str">
        <f>IF(LEN(Fields!$B25)&gt;0,Fields!$B25,"")</f>
        <v>LBL1</v>
      </c>
    </row>
    <row r="26" spans="1:204" ht="24.95">
      <c r="A26" s="1" t="s">
        <v>3583</v>
      </c>
      <c r="B26" s="1" t="s">
        <v>42</v>
      </c>
      <c r="E26" s="1" t="s">
        <v>4395</v>
      </c>
      <c r="F26" s="1" t="s">
        <v>2017</v>
      </c>
      <c r="G26" s="1" t="s">
        <v>2703</v>
      </c>
      <c r="H26" s="1" t="s">
        <v>200</v>
      </c>
      <c r="I26" s="1" t="s">
        <v>527</v>
      </c>
      <c r="Q26" s="3" t="s">
        <v>4420</v>
      </c>
      <c r="GR26" s="1" t="str">
        <f>IF(LEN(Checks!$A26)&gt;0,Checks!$A26,"")</f>
        <v>GL_DYN_CF_CME001_CMINDRV2_026</v>
      </c>
      <c r="GS26" s="1" t="str">
        <f>IF(LEN(Folders!$A26)&gt;0,Folders!$A26,"")</f>
        <v/>
      </c>
      <c r="GT26" s="1" t="str">
        <f>IF(LEN(CustomFunctions!$A26)&gt;0,CustomFunctions!$A26,"")</f>
        <v>GL_CF_MHE001_MHYN_001</v>
      </c>
      <c r="GU26" s="1" t="str">
        <f>IF(LEN(Fields!$G26)&gt;0,Fields!$G26,"")</f>
        <v>IECAT_IEG001</v>
      </c>
      <c r="GV26" s="1" t="str">
        <f>IF(LEN(Fields!$B26)&gt;0,Fields!$B26,"")</f>
        <v>IECAT</v>
      </c>
    </row>
    <row r="27" spans="1:204" ht="24.95">
      <c r="A27" s="1" t="s">
        <v>3583</v>
      </c>
      <c r="B27" s="1" t="s">
        <v>51</v>
      </c>
      <c r="C27" s="1" t="s">
        <v>4396</v>
      </c>
      <c r="Q27" s="3" t="s">
        <v>4421</v>
      </c>
      <c r="GR27" s="1" t="str">
        <f>IF(LEN(Checks!$A27)&gt;0,Checks!$A27,"")</f>
        <v>GL_DYN_CF_AEE001_AEDSLTXT_040</v>
      </c>
      <c r="GS27" s="1" t="str">
        <f>IF(LEN(Folders!$A27)&gt;0,Folders!$A27,"")</f>
        <v/>
      </c>
      <c r="GT27" s="1" t="str">
        <f>IF(LEN(CustomFunctions!$A27)&gt;0,CustomFunctions!$A27,"")</f>
        <v>GL_CF_MHE001_MHYN_008</v>
      </c>
      <c r="GU27" s="1" t="str">
        <f>IF(LEN(Fields!$G27)&gt;0,Fields!$G27,"")</f>
        <v>CRNUM_IEG001</v>
      </c>
      <c r="GV27" s="1" t="str">
        <f>IF(LEN(Fields!$B27)&gt;0,Fields!$B27,"")</f>
        <v>CRNUM</v>
      </c>
    </row>
    <row r="28" spans="1:204" ht="24.95">
      <c r="A28" s="1" t="s">
        <v>3583</v>
      </c>
      <c r="B28" s="1" t="s">
        <v>56</v>
      </c>
      <c r="E28" s="1" t="s">
        <v>4395</v>
      </c>
      <c r="F28" s="1" t="s">
        <v>2037</v>
      </c>
      <c r="G28" s="1" t="s">
        <v>2703</v>
      </c>
      <c r="H28" s="1" t="s">
        <v>200</v>
      </c>
      <c r="I28" s="1" t="s">
        <v>557</v>
      </c>
      <c r="Q28" s="3" t="s">
        <v>4422</v>
      </c>
      <c r="GR28" s="1" t="str">
        <f>IF(LEN(Checks!$A28)&gt;0,Checks!$A28,"")</f>
        <v>GL_DYN_CF_CME001_CMINDC1_025</v>
      </c>
      <c r="GS28" s="1" t="str">
        <f>IF(LEN(Folders!$A28)&gt;0,Folders!$A28,"")</f>
        <v/>
      </c>
      <c r="GT28" s="1" t="str">
        <f>IF(LEN(CustomFunctions!$A28)&gt;0,CustomFunctions!$A28,"")</f>
        <v>GL_CF_DSG001_DSDECOD_007</v>
      </c>
      <c r="GU28" s="1" t="str">
        <f>IF(LEN(Fields!$G28)&gt;0,Fields!$G28,"")</f>
        <v>MHCAT_MHS001</v>
      </c>
      <c r="GV28" s="1" t="str">
        <f>IF(LEN(Fields!$B28)&gt;0,Fields!$B28,"")</f>
        <v>MHCAT</v>
      </c>
    </row>
    <row r="29" spans="1:204" ht="24.95">
      <c r="A29" s="1" t="s">
        <v>3583</v>
      </c>
      <c r="B29" s="1" t="s">
        <v>61</v>
      </c>
      <c r="C29" s="1" t="s">
        <v>4396</v>
      </c>
      <c r="Q29" s="3" t="s">
        <v>4423</v>
      </c>
      <c r="GR29" s="1" t="str">
        <f>IF(LEN(Checks!$A29)&gt;0,Checks!$A29,"")</f>
        <v>GL_DYN_CF_CME001_CMINDC2_028</v>
      </c>
      <c r="GS29" s="1" t="str">
        <f>IF(LEN(Folders!$A29)&gt;0,Folders!$A29,"")</f>
        <v/>
      </c>
      <c r="GT29" s="1" t="str">
        <f>IF(LEN(CustomFunctions!$A29)&gt;0,CustomFunctions!$A29,"")</f>
        <v>GL_CF_DSG001_DSDECOD_006</v>
      </c>
      <c r="GU29" s="1" t="str">
        <f>IF(LEN(Fields!$G29)&gt;0,Fields!$G29,"")</f>
        <v>GNDRV_MHS001</v>
      </c>
      <c r="GV29" s="1" t="str">
        <f>IF(LEN(Fields!$B29)&gt;0,Fields!$B29,"")</f>
        <v>GNDRV</v>
      </c>
    </row>
    <row r="30" spans="1:204" ht="24.95">
      <c r="A30" s="1" t="s">
        <v>3583</v>
      </c>
      <c r="B30" s="1" t="s">
        <v>67</v>
      </c>
      <c r="C30" s="1" t="s">
        <v>4416</v>
      </c>
      <c r="Q30" s="3" t="s">
        <v>4424</v>
      </c>
      <c r="GR30" s="1" t="str">
        <f>IF(LEN(Checks!$A30)&gt;0,Checks!$A30,"")</f>
        <v>GL_DYN_CF_AEE001_AESPID_061</v>
      </c>
      <c r="GS30" s="1" t="str">
        <f>IF(LEN(Folders!$A30)&gt;0,Folders!$A30,"")</f>
        <v/>
      </c>
      <c r="GT30" s="1" t="str">
        <f>IF(LEN(CustomFunctions!$A30)&gt;0,CustomFunctions!$A30,"")</f>
        <v>GL_CF_DSG001_DSDECOD_005</v>
      </c>
      <c r="GU30" s="1" t="str">
        <f>IF(LEN(Fields!$G30)&gt;0,Fields!$G30,"")</f>
        <v>MHTERM_MHS001</v>
      </c>
      <c r="GV30" s="1" t="str">
        <f>IF(LEN(Fields!$B30)&gt;0,Fields!$B30,"")</f>
        <v>MHTERM</v>
      </c>
    </row>
    <row r="31" spans="1:204" ht="24.95">
      <c r="A31" s="4" t="s">
        <v>3588</v>
      </c>
      <c r="B31" s="4" t="s">
        <v>42</v>
      </c>
      <c r="E31" s="4" t="s">
        <v>4395</v>
      </c>
      <c r="F31" s="4" t="s">
        <v>1870</v>
      </c>
      <c r="H31" s="4" t="s">
        <v>194</v>
      </c>
      <c r="I31" s="4" t="s">
        <v>1869</v>
      </c>
      <c r="Q31" s="4" t="s">
        <v>4425</v>
      </c>
      <c r="GR31" s="1" t="str">
        <f>IF(LEN(Checks!$A31)&gt;0,Checks!$A31,"")</f>
        <v>GL_CF_SVG001_ASSNAME_001</v>
      </c>
      <c r="GS31" s="1" t="str">
        <f>IF(LEN(Folders!$A31)&gt;0,Folders!$A31,"")</f>
        <v/>
      </c>
      <c r="GT31" s="1" t="str">
        <f>IF(LEN(CustomFunctions!$A31)&gt;0,CustomFunctions!$A31,"")</f>
        <v>STY_CF_CME001_CMSTDAT_021</v>
      </c>
      <c r="GU31" s="1" t="str">
        <f>IF(LEN(Fields!$G31)&gt;0,Fields!$G31,"")</f>
        <v>MHLOC_MHS001</v>
      </c>
      <c r="GV31" s="1" t="str">
        <f>IF(LEN(Fields!$B31)&gt;0,Fields!$B31,"")</f>
        <v>MHLOC</v>
      </c>
    </row>
    <row r="32" spans="1:204" ht="24.95">
      <c r="A32" s="4" t="s">
        <v>3588</v>
      </c>
      <c r="B32" s="4" t="s">
        <v>51</v>
      </c>
      <c r="C32" s="4" t="s">
        <v>4396</v>
      </c>
      <c r="Q32" s="4" t="s">
        <v>4426</v>
      </c>
      <c r="GR32" s="1" t="str">
        <f>IF(LEN(Checks!$A32)&gt;0,Checks!$A32,"")</f>
        <v>GL_CF_SVG001_SVSTDT_900_1</v>
      </c>
      <c r="GS32" s="1" t="str">
        <f>IF(LEN(Folders!$A32)&gt;0,Folders!$A32,"")</f>
        <v/>
      </c>
      <c r="GT32" s="1" t="str">
        <f>IF(LEN(CustomFunctions!$A32)&gt;0,CustomFunctions!$A32,"")</f>
        <v>STY_CF_CME001_CMSTDAT_020</v>
      </c>
      <c r="GU32" s="1" t="str">
        <f>IF(LEN(Fields!$G32)&gt;0,Fields!$G32,"")</f>
        <v>MHLATC_MHS001</v>
      </c>
      <c r="GV32" s="1" t="str">
        <f>IF(LEN(Fields!$B32)&gt;0,Fields!$B32,"")</f>
        <v>MHLATC</v>
      </c>
    </row>
    <row r="33" spans="1:204" ht="24.95">
      <c r="A33" s="1" t="s">
        <v>3593</v>
      </c>
      <c r="B33" s="1" t="s">
        <v>42</v>
      </c>
      <c r="E33" s="1" t="s">
        <v>4395</v>
      </c>
      <c r="F33" s="1" t="s">
        <v>517</v>
      </c>
      <c r="H33" s="1" t="s">
        <v>91</v>
      </c>
      <c r="I33" s="1" t="s">
        <v>516</v>
      </c>
      <c r="Q33" s="3" t="s">
        <v>4427</v>
      </c>
      <c r="GR33" s="1" t="str">
        <f>IF(LEN(Checks!$A33)&gt;0,Checks!$A33,"")</f>
        <v>GL_CF_SVG001_SVSTDT_900_2</v>
      </c>
      <c r="GS33" s="1" t="str">
        <f>IF(LEN(Folders!$A33)&gt;0,Folders!$A33,"")</f>
        <v/>
      </c>
      <c r="GT33" s="1" t="str">
        <f>IF(LEN(CustomFunctions!$A33)&gt;0,CustomFunctions!$A33,"")</f>
        <v>GL_CF_AEE001_AEYN_001</v>
      </c>
      <c r="GU33" s="1" t="str">
        <f>IF(LEN(Fields!$G33)&gt;0,Fields!$G33,"")</f>
        <v>MHSTDAT_MHS001</v>
      </c>
      <c r="GV33" s="1" t="str">
        <f>IF(LEN(Fields!$B33)&gt;0,Fields!$B33,"")</f>
        <v>MHSTDAT</v>
      </c>
    </row>
    <row r="34" spans="1:204" ht="24.95">
      <c r="A34" s="1" t="s">
        <v>3593</v>
      </c>
      <c r="B34" s="1" t="s">
        <v>51</v>
      </c>
      <c r="C34" s="1" t="s">
        <v>4396</v>
      </c>
      <c r="Q34" s="3" t="s">
        <v>4428</v>
      </c>
      <c r="GR34" s="1" t="str">
        <f>IF(LEN(Checks!$A34)&gt;0,Checks!$A34,"")</f>
        <v>GL_CF_UPVG001_ASSNAME_900_1</v>
      </c>
      <c r="GS34" s="1" t="str">
        <f>IF(LEN(Folders!$A34)&gt;0,Folders!$A34,"")</f>
        <v/>
      </c>
      <c r="GT34" s="1" t="str">
        <f>IF(LEN(CustomFunctions!$A34)&gt;0,CustomFunctions!$A34,"")</f>
        <v>STY_CF_AEE001_AETERM_001</v>
      </c>
      <c r="GU34" s="1" t="str">
        <f>IF(LEN(Fields!$G34)&gt;0,Fields!$G34,"")</f>
        <v>MHONGO_MHS001</v>
      </c>
      <c r="GV34" s="1" t="str">
        <f>IF(LEN(Fields!$B34)&gt;0,Fields!$B34,"")</f>
        <v>MHONGO</v>
      </c>
    </row>
    <row r="35" spans="1:204" ht="24.95">
      <c r="A35" s="1" t="s">
        <v>3593</v>
      </c>
      <c r="B35" s="1" t="s">
        <v>56</v>
      </c>
      <c r="E35" s="1" t="s">
        <v>4395</v>
      </c>
      <c r="F35" s="1" t="s">
        <v>558</v>
      </c>
      <c r="H35" s="1" t="s">
        <v>91</v>
      </c>
      <c r="I35" s="1" t="s">
        <v>557</v>
      </c>
      <c r="Q35" s="3" t="s">
        <v>4429</v>
      </c>
      <c r="GR35" s="1" t="str">
        <f>IF(LEN(Checks!$A35)&gt;0,Checks!$A35,"")</f>
        <v>GL_CF_SVG002_SVSTDT_900_1</v>
      </c>
      <c r="GS35" s="1" t="str">
        <f>IF(LEN(Folders!$A35)&gt;0,Folders!$A35,"")</f>
        <v/>
      </c>
      <c r="GT35" s="1" t="str">
        <f>IF(LEN(CustomFunctions!$A35)&gt;0,CustomFunctions!$A35,"")</f>
        <v>OpenCloseDynamicQuery</v>
      </c>
      <c r="GU35" s="1" t="str">
        <f>IF(LEN(Fields!$G35)&gt;0,Fields!$G35,"")</f>
        <v>MHDSLTXT_MHS001</v>
      </c>
      <c r="GV35" s="1" t="str">
        <f>IF(LEN(Fields!$B35)&gt;0,Fields!$B35,"")</f>
        <v>MHDSLTXT</v>
      </c>
    </row>
    <row r="36" spans="1:204" ht="24.95">
      <c r="A36" s="1" t="s">
        <v>3593</v>
      </c>
      <c r="B36" s="1" t="s">
        <v>61</v>
      </c>
      <c r="C36" s="1" t="s">
        <v>4396</v>
      </c>
      <c r="Q36" s="3" t="s">
        <v>4430</v>
      </c>
      <c r="GR36" s="1" t="str">
        <f>IF(LEN(Checks!$A36)&gt;0,Checks!$A36,"")</f>
        <v>GL_CF_SVG002_SVSTDT_900_2</v>
      </c>
      <c r="GS36" s="1" t="str">
        <f>IF(LEN(Folders!$A36)&gt;0,Folders!$A36,"")</f>
        <v/>
      </c>
      <c r="GT36" s="1" t="str">
        <f>IF(LEN(CustomFunctions!$A36)&gt;0,CustomFunctions!$A36,"")</f>
        <v>GL_CF_DVG001_002</v>
      </c>
      <c r="GU36" s="1" t="str">
        <f>IF(LEN(Fields!$G36)&gt;0,Fields!$G36,"")</f>
        <v>ZXRGYN_ZXS006</v>
      </c>
      <c r="GV36" s="1" t="str">
        <f>IF(LEN(Fields!$B36)&gt;0,Fields!$B36,"")</f>
        <v>ZXRGYN</v>
      </c>
    </row>
    <row r="37" spans="1:204" ht="24.95">
      <c r="A37" s="1" t="s">
        <v>3593</v>
      </c>
      <c r="B37" s="1" t="s">
        <v>67</v>
      </c>
      <c r="C37" s="1" t="s">
        <v>4416</v>
      </c>
      <c r="Q37" s="3" t="s">
        <v>4431</v>
      </c>
      <c r="GR37" s="1" t="str">
        <f>IF(LEN(Checks!$A37)&gt;0,Checks!$A37,"")</f>
        <v>GL_DYN_DVG001_001</v>
      </c>
      <c r="GS37" s="1" t="str">
        <f>IF(LEN(Folders!$A37)&gt;0,Folders!$A37,"")</f>
        <v/>
      </c>
      <c r="GT37" s="1" t="str">
        <f>IF(LEN(CustomFunctions!$A37)&gt;0,CustomFunctions!$A37,"")</f>
        <v>GL_CF_DVG001_003</v>
      </c>
      <c r="GU37" s="1" t="str">
        <f>IF(LEN(Fields!$G37)&gt;0,Fields!$G37,"")</f>
        <v>ZXRESCD_3_ZXS006</v>
      </c>
      <c r="GV37" s="1" t="str">
        <f>IF(LEN(Fields!$B37)&gt;0,Fields!$B37,"")</f>
        <v>ZXRESCD_3</v>
      </c>
    </row>
    <row r="38" spans="1:204">
      <c r="A38" s="4" t="s">
        <v>3598</v>
      </c>
      <c r="B38" s="4" t="s">
        <v>42</v>
      </c>
      <c r="E38" s="4" t="s">
        <v>4395</v>
      </c>
      <c r="F38" s="4" t="s">
        <v>495</v>
      </c>
      <c r="G38" s="4" t="s">
        <v>92</v>
      </c>
      <c r="H38" s="4" t="s">
        <v>86</v>
      </c>
      <c r="I38" s="4" t="s">
        <v>494</v>
      </c>
      <c r="Q38" s="4" t="s">
        <v>439</v>
      </c>
      <c r="GR38" s="1" t="str">
        <f>IF(LEN(Checks!$A38)&gt;0,Checks!$A38,"")</f>
        <v>GL_DYN_DVG001_002</v>
      </c>
      <c r="GS38" s="1" t="str">
        <f>IF(LEN(Folders!$A38)&gt;0,Folders!$A38,"")</f>
        <v/>
      </c>
      <c r="GT38" s="1" t="str">
        <f>IF(LEN(CustomFunctions!$A38)&gt;0,CustomFunctions!$A38,"")</f>
        <v>GL_CF_DVG001_003_SendMail</v>
      </c>
      <c r="GU38" s="1" t="str">
        <f>IF(LEN(Fields!$G38)&gt;0,Fields!$G38,"")</f>
        <v>ZXHCYN_ZXS006</v>
      </c>
      <c r="GV38" s="1" t="str">
        <f>IF(LEN(Fields!$B38)&gt;0,Fields!$B38,"")</f>
        <v>ZXHCYN</v>
      </c>
    </row>
    <row r="39" spans="1:204">
      <c r="A39" s="4" t="s">
        <v>3598</v>
      </c>
      <c r="B39" s="4" t="s">
        <v>51</v>
      </c>
      <c r="C39" s="4" t="s">
        <v>4396</v>
      </c>
      <c r="Q39" s="4" t="s">
        <v>4432</v>
      </c>
      <c r="GR39" s="1" t="str">
        <f>IF(LEN(Checks!$A39)&gt;0,Checks!$A39,"")</f>
        <v>GL_DYN_DVG001_003</v>
      </c>
      <c r="GS39" s="1" t="str">
        <f>IF(LEN(Folders!$A39)&gt;0,Folders!$A39,"")</f>
        <v/>
      </c>
      <c r="GT39" s="1" t="str">
        <f>IF(LEN(CustomFunctions!$A39)&gt;0,CustomFunctions!$A39,"")</f>
        <v>GL_CF_GetemailIDBasedonRole</v>
      </c>
      <c r="GU39" s="1" t="str">
        <f>IF(LEN(Fields!$G39)&gt;0,Fields!$G39,"")</f>
        <v>ZXRESCD_4_ZXS006</v>
      </c>
      <c r="GV39" s="1" t="str">
        <f>IF(LEN(Fields!$B39)&gt;0,Fields!$B39,"")</f>
        <v>ZXRESCD_4</v>
      </c>
    </row>
    <row r="40" spans="1:204">
      <c r="A40" s="1" t="s">
        <v>3603</v>
      </c>
      <c r="B40" s="1" t="s">
        <v>42</v>
      </c>
      <c r="E40" s="1" t="s">
        <v>4433</v>
      </c>
      <c r="F40" s="1" t="s">
        <v>1619</v>
      </c>
      <c r="H40" s="1" t="s">
        <v>188</v>
      </c>
      <c r="I40" s="1" t="s">
        <v>1618</v>
      </c>
      <c r="GR40" s="1" t="str">
        <f>IF(LEN(Checks!$A40)&gt;0,Checks!$A40,"")</f>
        <v>GL_DYN_DVG001_DVCOVREL_004</v>
      </c>
      <c r="GS40" s="1" t="str">
        <f>IF(LEN(Folders!$A40)&gt;0,Folders!$A40,"")</f>
        <v/>
      </c>
      <c r="GT40" s="1" t="str">
        <f>IF(LEN(CustomFunctions!$A40)&gt;0,CustomFunctions!$A40,"")</f>
        <v>GL_CF_DVG001_005</v>
      </c>
      <c r="GU40" s="1" t="str">
        <f>IF(LEN(Fields!$G40)&gt;0,Fields!$G40,"")</f>
        <v>ZXCAT_ZXS006</v>
      </c>
      <c r="GV40" s="1" t="str">
        <f>IF(LEN(Fields!$B40)&gt;0,Fields!$B40,"")</f>
        <v>ZXCAT</v>
      </c>
    </row>
    <row r="41" spans="1:204">
      <c r="A41" s="1" t="s">
        <v>3603</v>
      </c>
      <c r="B41" s="1" t="s">
        <v>51</v>
      </c>
      <c r="D41" s="1" t="s">
        <v>2869</v>
      </c>
      <c r="E41" s="1" t="s">
        <v>409</v>
      </c>
      <c r="GR41" s="1" t="str">
        <f>IF(LEN(Checks!$A41)&gt;0,Checks!$A41,"")</f>
        <v>GL_VAL_SVG001_SVSTDT_001</v>
      </c>
      <c r="GS41" s="1" t="str">
        <f>IF(LEN(Folders!$A41)&gt;0,Folders!$A41,"")</f>
        <v/>
      </c>
      <c r="GT41" s="1" t="str">
        <f>IF(LEN(CustomFunctions!$A41)&gt;0,CustomFunctions!$A41,"")</f>
        <v>GL_CF_DVG001_007</v>
      </c>
      <c r="GU41" s="1" t="str">
        <f>IF(LEN(Fields!$G41)&gt;0,Fields!$G41,"")</f>
        <v>ZXLOC_ZXS006</v>
      </c>
      <c r="GV41" s="1" t="str">
        <f>IF(LEN(Fields!$B41)&gt;0,Fields!$B41,"")</f>
        <v>ZXLOC</v>
      </c>
    </row>
    <row r="42" spans="1:204">
      <c r="A42" s="1" t="s">
        <v>3603</v>
      </c>
      <c r="B42" s="1" t="s">
        <v>56</v>
      </c>
      <c r="C42" s="1" t="s">
        <v>4406</v>
      </c>
      <c r="GR42" s="1" t="str">
        <f>IF(LEN(Checks!$A42)&gt;0,Checks!$A42,"")</f>
        <v>GL_VAL_SVG001_ASSDATE_002</v>
      </c>
      <c r="GS42" s="1" t="str">
        <f>IF(LEN(Folders!$A42)&gt;0,Folders!$A42,"")</f>
        <v/>
      </c>
      <c r="GT42" s="1" t="str">
        <f>IF(LEN(CustomFunctions!$A42)&gt;0,CustomFunctions!$A42,"")</f>
        <v>GL_CF_DVG001_001</v>
      </c>
      <c r="GU42" s="1" t="str">
        <f>IF(LEN(Fields!$G42)&gt;0,Fields!$G42,"")</f>
        <v/>
      </c>
      <c r="GV42" s="1" t="str">
        <f>IF(LEN(Fields!$B42)&gt;0,Fields!$B42,"")</f>
        <v>LBL</v>
      </c>
    </row>
    <row r="43" spans="1:204">
      <c r="A43" s="4" t="s">
        <v>3607</v>
      </c>
      <c r="B43" s="4" t="s">
        <v>42</v>
      </c>
      <c r="E43" s="4" t="s">
        <v>4433</v>
      </c>
      <c r="F43" s="4" t="s">
        <v>1510</v>
      </c>
      <c r="H43" s="4" t="s">
        <v>183</v>
      </c>
      <c r="I43" s="4" t="s">
        <v>1509</v>
      </c>
      <c r="GR43" s="1" t="str">
        <f>IF(LEN(Checks!$A43)&gt;0,Checks!$A43,"")</f>
        <v>GL_VAL_SVG001_SVSTDT_003</v>
      </c>
      <c r="GS43" s="1" t="str">
        <f>IF(LEN(Folders!$A43)&gt;0,Folders!$A43,"")</f>
        <v/>
      </c>
      <c r="GT43" s="1" t="str">
        <f>IF(LEN(CustomFunctions!$A43)&gt;0,CustomFunctions!$A43,"")</f>
        <v>GL_CF_DVG001_010</v>
      </c>
      <c r="GU43" s="1" t="str">
        <f>IF(LEN(Fields!$G43)&gt;0,Fields!$G43,"")</f>
        <v>ZXLATC_ZXS006</v>
      </c>
      <c r="GV43" s="1" t="str">
        <f>IF(LEN(Fields!$B43)&gt;0,Fields!$B43,"")</f>
        <v>ZXLATC</v>
      </c>
    </row>
    <row r="44" spans="1:204">
      <c r="A44" s="4" t="s">
        <v>3607</v>
      </c>
      <c r="B44" s="4" t="s">
        <v>51</v>
      </c>
      <c r="D44" s="4" t="s">
        <v>2909</v>
      </c>
      <c r="E44" s="4" t="s">
        <v>1511</v>
      </c>
      <c r="GR44" s="1" t="str">
        <f>IF(LEN(Checks!$A44)&gt;0,Checks!$A44,"")</f>
        <v>GL_VAL_IEG001_CRNUM_005</v>
      </c>
      <c r="GS44" s="1" t="str">
        <f>IF(LEN(Folders!$A44)&gt;0,Folders!$A44,"")</f>
        <v/>
      </c>
      <c r="GT44" s="1" t="str">
        <f>IF(LEN(CustomFunctions!$A44)&gt;0,CustomFunctions!$A44,"")</f>
        <v>GL_CF_DVG001_011</v>
      </c>
      <c r="GU44" s="1" t="str">
        <f>IF(LEN(Fields!$G44)&gt;0,Fields!$G44,"")</f>
        <v>ZXRESCD_1_ZXS006</v>
      </c>
      <c r="GV44" s="1" t="str">
        <f>IF(LEN(Fields!$B44)&gt;0,Fields!$B44,"")</f>
        <v>ZXRESCD_1</v>
      </c>
    </row>
    <row r="45" spans="1:204">
      <c r="A45" s="4" t="s">
        <v>3607</v>
      </c>
      <c r="B45" s="4" t="s">
        <v>56</v>
      </c>
      <c r="C45" s="4" t="s">
        <v>4406</v>
      </c>
      <c r="GR45" s="1" t="str">
        <f>IF(LEN(Checks!$A45)&gt;0,Checks!$A45,"")</f>
        <v>GL_VAL_IEG001_IECAT_003</v>
      </c>
      <c r="GS45" s="1" t="str">
        <f>IF(LEN(Folders!$A45)&gt;0,Folders!$A45,"")</f>
        <v/>
      </c>
      <c r="GT45" s="1" t="str">
        <f>IF(LEN(CustomFunctions!$A45)&gt;0,CustomFunctions!$A45,"")</f>
        <v>GL_CF_DVG001_012</v>
      </c>
      <c r="GU45" s="1" t="str">
        <f>IF(LEN(Fields!$G45)&gt;0,Fields!$G45,"")</f>
        <v>ZXRESCD_2_ZXS006</v>
      </c>
      <c r="GV45" s="1" t="str">
        <f>IF(LEN(Fields!$B45)&gt;0,Fields!$B45,"")</f>
        <v>ZXRESCD_2</v>
      </c>
    </row>
    <row r="46" spans="1:204">
      <c r="A46" s="4" t="s">
        <v>3607</v>
      </c>
      <c r="B46" s="4" t="s">
        <v>61</v>
      </c>
      <c r="E46" s="4" t="s">
        <v>4398</v>
      </c>
      <c r="F46" s="4" t="s">
        <v>1522</v>
      </c>
      <c r="H46" s="4" t="s">
        <v>183</v>
      </c>
      <c r="I46" s="4" t="s">
        <v>1521</v>
      </c>
      <c r="GR46" s="1" t="str">
        <f>IF(LEN(Checks!$A46)&gt;0,Checks!$A46,"")</f>
        <v>GL_VAL_IEG001_IEYN_004</v>
      </c>
      <c r="GS46" s="1" t="str">
        <f>IF(LEN(Folders!$A46)&gt;0,Folders!$A46,"")</f>
        <v/>
      </c>
      <c r="GT46" s="1" t="str">
        <f>IF(LEN(CustomFunctions!$A46)&gt;0,CustomFunctions!$A46,"")</f>
        <v>GL_CF_DVG001_013</v>
      </c>
      <c r="GU46" s="1" t="str">
        <f>IF(LEN(Fields!$G46)&gt;0,Fields!$G46,"")</f>
        <v>ZXRESN_1_ZXS006</v>
      </c>
      <c r="GV46" s="1" t="str">
        <f>IF(LEN(Fields!$B46)&gt;0,Fields!$B46,"")</f>
        <v>ZXRESN_1</v>
      </c>
    </row>
    <row r="47" spans="1:204">
      <c r="A47" s="4" t="s">
        <v>3607</v>
      </c>
      <c r="B47" s="4" t="s">
        <v>67</v>
      </c>
      <c r="C47" s="4" t="s">
        <v>4399</v>
      </c>
      <c r="GR47" s="1" t="str">
        <f>IF(LEN(Checks!$A47)&gt;0,Checks!$A47,"")</f>
        <v>GL_VAL_DSG001_EEAYN_016</v>
      </c>
      <c r="GS47" s="1" t="str">
        <f>IF(LEN(Folders!$A47)&gt;0,Folders!$A47,"")</f>
        <v/>
      </c>
      <c r="GT47" s="1" t="str">
        <f>IF(LEN(CustomFunctions!$A47)&gt;0,CustomFunctions!$A47,"")</f>
        <v>GL_CF_DVG00X_MRUPDATE</v>
      </c>
      <c r="GU47" s="1" t="str">
        <f>IF(LEN(Fields!$G47)&gt;0,Fields!$G47,"")</f>
        <v>ZXRESN_2_ZXS006</v>
      </c>
      <c r="GV47" s="1" t="str">
        <f>IF(LEN(Fields!$B47)&gt;0,Fields!$B47,"")</f>
        <v>ZXRESN_2</v>
      </c>
    </row>
    <row r="48" spans="1:204">
      <c r="A48" s="4" t="s">
        <v>3607</v>
      </c>
      <c r="B48" s="4" t="s">
        <v>72</v>
      </c>
      <c r="C48" s="4" t="s">
        <v>4416</v>
      </c>
      <c r="GR48" s="1" t="str">
        <f>IF(LEN(Checks!$A48)&gt;0,Checks!$A48,"")</f>
        <v>GL_VAL_DSG001_EEAYN_017</v>
      </c>
      <c r="GS48" s="1" t="str">
        <f>IF(LEN(Folders!$A48)&gt;0,Folders!$A48,"")</f>
        <v/>
      </c>
      <c r="GT48" s="1" t="str">
        <f>IF(LEN(CustomFunctions!$A48)&gt;0,CustomFunctions!$A48,"")</f>
        <v>GL_CF_DVG001_005_GetPD_Description</v>
      </c>
      <c r="GU48" s="1" t="str">
        <f>IF(LEN(Fields!$G48)&gt;0,Fields!$G48,"")</f>
        <v>ZXDAT_ZXE001</v>
      </c>
      <c r="GV48" s="1" t="str">
        <f>IF(LEN(Fields!$B48)&gt;0,Fields!$B48,"")</f>
        <v>ZXDAT</v>
      </c>
    </row>
    <row r="49" spans="1:204" ht="24.95">
      <c r="A49" s="1" t="s">
        <v>3611</v>
      </c>
      <c r="B49" s="1" t="s">
        <v>42</v>
      </c>
      <c r="E49" s="1" t="s">
        <v>4433</v>
      </c>
      <c r="F49" s="1" t="s">
        <v>336</v>
      </c>
      <c r="G49" s="1" t="s">
        <v>92</v>
      </c>
      <c r="H49" s="1" t="s">
        <v>50</v>
      </c>
      <c r="I49" s="1" t="s">
        <v>335</v>
      </c>
      <c r="J49" s="1" t="s">
        <v>273</v>
      </c>
      <c r="GR49" s="1" t="str">
        <f>IF(LEN(Checks!$A49)&gt;0,Checks!$A49,"")</f>
        <v>GL_VAL_DSG003_IFCWDDAT_001</v>
      </c>
      <c r="GS49" s="1" t="str">
        <f>IF(LEN(Folders!$A49)&gt;0,Folders!$A49,"")</f>
        <v/>
      </c>
      <c r="GT49" s="1" t="str">
        <f>IF(LEN(CustomFunctions!$A49)&gt;0,CustomFunctions!$A49,"")</f>
        <v>GL_CF_Subject_Status</v>
      </c>
      <c r="GU49" s="1" t="str">
        <f>IF(LEN(Fields!$G49)&gt;0,Fields!$G49,"")</f>
        <v>ZXTIM_ZXE001</v>
      </c>
      <c r="GV49" s="1" t="str">
        <f>IF(LEN(Fields!$B49)&gt;0,Fields!$B49,"")</f>
        <v>ZXTIM</v>
      </c>
    </row>
    <row r="50" spans="1:204" ht="24.95">
      <c r="A50" s="1" t="s">
        <v>3611</v>
      </c>
      <c r="B50" s="1" t="s">
        <v>51</v>
      </c>
      <c r="D50" s="1" t="s">
        <v>3119</v>
      </c>
      <c r="E50" s="1" t="s">
        <v>337</v>
      </c>
      <c r="GR50" s="1" t="str">
        <f>IF(LEN(Checks!$A50)&gt;0,Checks!$A50,"")</f>
        <v>GL_VAL_DSG003_RNIFCWD_002</v>
      </c>
      <c r="GS50" s="1" t="str">
        <f>IF(LEN(Folders!$A50)&gt;0,Folders!$A50,"")</f>
        <v/>
      </c>
      <c r="GT50" s="1" t="str">
        <f>IF(LEN(CustomFunctions!$A50)&gt;0,CustomFunctions!$A50,"")</f>
        <v>STY_CF_DVG001_P_001</v>
      </c>
      <c r="GU50" s="1" t="str">
        <f>IF(LEN(Fields!$G50)&gt;0,Fields!$G50,"")</f>
        <v>ZXCAT_ZXE001</v>
      </c>
      <c r="GV50" s="1" t="str">
        <f>IF(LEN(Fields!$B50)&gt;0,Fields!$B50,"")</f>
        <v>ZXCAT</v>
      </c>
    </row>
    <row r="51" spans="1:204" ht="24.95">
      <c r="A51" s="1" t="s">
        <v>3611</v>
      </c>
      <c r="B51" s="1" t="s">
        <v>56</v>
      </c>
      <c r="C51" s="1" t="s">
        <v>4406</v>
      </c>
      <c r="GR51" s="1" t="str">
        <f>IF(LEN(Checks!$A51)&gt;0,Checks!$A51,"")</f>
        <v>GL_VAL_SVG002_SVSTDT_001</v>
      </c>
      <c r="GS51" s="1" t="str">
        <f>IF(LEN(Folders!$A51)&gt;0,Folders!$A51,"")</f>
        <v/>
      </c>
      <c r="GT51" s="1" t="str">
        <f>IF(LEN(CustomFunctions!$A51)&gt;0,CustomFunctions!$A51,"")</f>
        <v>STY_CF_DVG001_P_002</v>
      </c>
      <c r="GU51" s="1" t="str">
        <f>IF(LEN(Fields!$G51)&gt;0,Fields!$G51,"")</f>
        <v>ZXMETHOD_ZXE001</v>
      </c>
      <c r="GV51" s="1" t="str">
        <f>IF(LEN(Fields!$B51)&gt;0,Fields!$B51,"")</f>
        <v>ZXMETHOD</v>
      </c>
    </row>
    <row r="52" spans="1:204" ht="24.95">
      <c r="A52" s="4" t="s">
        <v>3616</v>
      </c>
      <c r="B52" s="4" t="s">
        <v>42</v>
      </c>
      <c r="E52" s="4" t="s">
        <v>4433</v>
      </c>
      <c r="F52" s="4" t="s">
        <v>336</v>
      </c>
      <c r="G52" s="4" t="s">
        <v>92</v>
      </c>
      <c r="H52" s="4" t="s">
        <v>50</v>
      </c>
      <c r="I52" s="4" t="s">
        <v>335</v>
      </c>
      <c r="J52" s="4" t="s">
        <v>273</v>
      </c>
      <c r="GR52" s="1" t="str">
        <f>IF(LEN(Checks!$A52)&gt;0,Checks!$A52,"")</f>
        <v>GL_VAL_SVG002_SVSTDT_002</v>
      </c>
      <c r="GS52" s="1" t="str">
        <f>IF(LEN(Folders!$A52)&gt;0,Folders!$A52,"")</f>
        <v/>
      </c>
      <c r="GT52" s="1" t="str">
        <f>IF(LEN(CustomFunctions!$A52)&gt;0,CustomFunctions!$A52,"")</f>
        <v>GL_CF_DVG001_008</v>
      </c>
      <c r="GU52" s="1" t="str">
        <f>IF(LEN(Fields!$G52)&gt;0,Fields!$G52,"")</f>
        <v>ZXLOC_ZXE001</v>
      </c>
      <c r="GV52" s="1" t="str">
        <f>IF(LEN(Fields!$B52)&gt;0,Fields!$B52,"")</f>
        <v>ZXLOC</v>
      </c>
    </row>
    <row r="53" spans="1:204" ht="24.95">
      <c r="A53" s="4" t="s">
        <v>3616</v>
      </c>
      <c r="B53" s="4" t="s">
        <v>51</v>
      </c>
      <c r="D53" s="4" t="s">
        <v>3119</v>
      </c>
      <c r="E53" s="4" t="s">
        <v>337</v>
      </c>
      <c r="GR53" s="1" t="str">
        <f>IF(LEN(Checks!$A53)&gt;0,Checks!$A53,"")</f>
        <v>GL_VAL_AEE001_AECONTRT_019</v>
      </c>
      <c r="GS53" s="1" t="str">
        <f>IF(LEN(Folders!$A53)&gt;0,Folders!$A53,"")</f>
        <v/>
      </c>
      <c r="GT53" s="1" t="str">
        <f>IF(LEN(CustomFunctions!$A53)&gt;0,CustomFunctions!$A53,"")</f>
        <v>STY_CF_AEE001_AESER_Email_Alert</v>
      </c>
      <c r="GU53" s="1" t="str">
        <f>IF(LEN(Fields!$G53)&gt;0,Fields!$G53,"")</f>
        <v>ZXTEST_ZXE001</v>
      </c>
      <c r="GV53" s="1" t="str">
        <f>IF(LEN(Fields!$B53)&gt;0,Fields!$B53,"")</f>
        <v>ZXTEST</v>
      </c>
    </row>
    <row r="54" spans="1:204" ht="24.95">
      <c r="A54" s="4" t="s">
        <v>3616</v>
      </c>
      <c r="B54" s="4" t="s">
        <v>56</v>
      </c>
      <c r="C54" s="4" t="s">
        <v>4406</v>
      </c>
      <c r="GR54" s="1" t="str">
        <f>IF(LEN(Checks!$A54)&gt;0,Checks!$A54,"")</f>
        <v>GL_VAL_AEE001_AEENDAT_026</v>
      </c>
      <c r="GS54" s="1" t="str">
        <f>IF(LEN(Folders!$A54)&gt;0,Folders!$A54,"")</f>
        <v/>
      </c>
      <c r="GT54" s="1" t="str">
        <f>IF(LEN(CustomFunctions!$A54)&gt;0,CustomFunctions!$A54,"")</f>
        <v/>
      </c>
      <c r="GU54" s="1" t="str">
        <f>IF(LEN(Fields!$G54)&gt;0,Fields!$G54,"")</f>
        <v>ZXLATC_ZXE001</v>
      </c>
      <c r="GV54" s="1" t="str">
        <f>IF(LEN(Fields!$B54)&gt;0,Fields!$B54,"")</f>
        <v>ZXLATC</v>
      </c>
    </row>
    <row r="55" spans="1:204" ht="24.95">
      <c r="A55" s="4" t="s">
        <v>3616</v>
      </c>
      <c r="B55" s="4" t="s">
        <v>61</v>
      </c>
      <c r="E55" s="4" t="s">
        <v>4398</v>
      </c>
      <c r="F55" s="4" t="s">
        <v>430</v>
      </c>
      <c r="G55" s="4" t="s">
        <v>92</v>
      </c>
      <c r="H55" s="4" t="s">
        <v>76</v>
      </c>
      <c r="I55" s="4" t="s">
        <v>429</v>
      </c>
      <c r="J55" s="4" t="s">
        <v>42</v>
      </c>
      <c r="GR55" s="1" t="str">
        <f>IF(LEN(Checks!$A55)&gt;0,Checks!$A55,"")</f>
        <v>GL_VAL_AEE001_AELATC_001</v>
      </c>
      <c r="GS55" s="1" t="str">
        <f>IF(LEN(Folders!$A55)&gt;0,Folders!$A55,"")</f>
        <v/>
      </c>
      <c r="GT55" s="1" t="str">
        <f>IF(LEN(CustomFunctions!$A55)&gt;0,CustomFunctions!$A55,"")</f>
        <v/>
      </c>
      <c r="GU55" s="1" t="str">
        <f>IF(LEN(Fields!$G55)&gt;0,Fields!$G55,"")</f>
        <v>ZXTSTDTL_ZXE001</v>
      </c>
      <c r="GV55" s="1" t="str">
        <f>IF(LEN(Fields!$B55)&gt;0,Fields!$B55,"")</f>
        <v>ZXTSTDTL</v>
      </c>
    </row>
    <row r="56" spans="1:204" ht="24.95">
      <c r="A56" s="4" t="s">
        <v>3616</v>
      </c>
      <c r="B56" s="4" t="s">
        <v>67</v>
      </c>
      <c r="C56" s="4" t="s">
        <v>4399</v>
      </c>
      <c r="GR56" s="1" t="str">
        <f>IF(LEN(Checks!$A56)&gt;0,Checks!$A56,"")</f>
        <v>GL_VAL_AEE001_AELOC_001</v>
      </c>
      <c r="GS56" s="1" t="str">
        <f>IF(LEN(Folders!$A56)&gt;0,Folders!$A56,"")</f>
        <v/>
      </c>
      <c r="GT56" s="1" t="str">
        <f>IF(LEN(CustomFunctions!$A56)&gt;0,CustomFunctions!$A56,"")</f>
        <v/>
      </c>
      <c r="GU56" s="1" t="str">
        <f>IF(LEN(Fields!$G56)&gt;0,Fields!$G56,"")</f>
        <v>ZXRESN_ZXE001</v>
      </c>
      <c r="GV56" s="1" t="str">
        <f>IF(LEN(Fields!$B56)&gt;0,Fields!$B56,"")</f>
        <v>ZXRESN</v>
      </c>
    </row>
    <row r="57" spans="1:204" ht="24.95">
      <c r="A57" s="4" t="s">
        <v>3616</v>
      </c>
      <c r="B57" s="4" t="s">
        <v>72</v>
      </c>
      <c r="E57" s="4" t="s">
        <v>4433</v>
      </c>
      <c r="F57" s="4" t="s">
        <v>469</v>
      </c>
      <c r="G57" s="4" t="s">
        <v>92</v>
      </c>
      <c r="H57" s="4" t="s">
        <v>86</v>
      </c>
      <c r="I57" s="4" t="s">
        <v>468</v>
      </c>
      <c r="J57" s="4" t="s">
        <v>273</v>
      </c>
      <c r="GR57" s="1" t="str">
        <f>IF(LEN(Checks!$A57)&gt;0,Checks!$A57,"")</f>
        <v>GL_VAL_AEE001_AEOUT_022</v>
      </c>
      <c r="GS57" s="1" t="str">
        <f>IF(LEN(Folders!$A57)&gt;0,Folders!$A57,"")</f>
        <v/>
      </c>
      <c r="GT57" s="1" t="str">
        <f>IF(LEN(CustomFunctions!$A57)&gt;0,CustomFunctions!$A57,"")</f>
        <v/>
      </c>
      <c r="GU57" s="1" t="str">
        <f>IF(LEN(Fields!$G57)&gt;0,Fields!$G57,"")</f>
        <v>ZXRESN_1_ZXE001</v>
      </c>
      <c r="GV57" s="1" t="str">
        <f>IF(LEN(Fields!$B57)&gt;0,Fields!$B57,"")</f>
        <v>ZXRESN_1</v>
      </c>
    </row>
    <row r="58" spans="1:204" ht="24.95">
      <c r="A58" s="4" t="s">
        <v>3616</v>
      </c>
      <c r="B58" s="4" t="s">
        <v>77</v>
      </c>
      <c r="D58" s="4" t="s">
        <v>2869</v>
      </c>
      <c r="E58" s="4" t="s">
        <v>409</v>
      </c>
      <c r="GR58" s="1" t="str">
        <f>IF(LEN(Checks!$A58)&gt;0,Checks!$A58,"")</f>
        <v>GL_VAL_AEE001_AEOUT_029</v>
      </c>
      <c r="GS58" s="1" t="str">
        <f>IF(LEN(Folders!$A58)&gt;0,Folders!$A58,"")</f>
        <v/>
      </c>
      <c r="GT58" s="1" t="str">
        <f>IF(LEN(CustomFunctions!$A58)&gt;0,CustomFunctions!$A58,"")</f>
        <v/>
      </c>
      <c r="GU58" s="1" t="str">
        <f>IF(LEN(Fields!$G58)&gt;0,Fields!$G58,"")</f>
        <v>ZXCOM_ZXE001</v>
      </c>
      <c r="GV58" s="1" t="str">
        <f>IF(LEN(Fields!$B58)&gt;0,Fields!$B58,"")</f>
        <v>ZXCOM</v>
      </c>
    </row>
    <row r="59" spans="1:204" ht="24.95">
      <c r="A59" s="4" t="s">
        <v>3616</v>
      </c>
      <c r="B59" s="4" t="s">
        <v>82</v>
      </c>
      <c r="C59" s="4" t="s">
        <v>4406</v>
      </c>
      <c r="GR59" s="1" t="str">
        <f>IF(LEN(Checks!$A59)&gt;0,Checks!$A59,"")</f>
        <v>GL_VAL_AEE001_AEOUT_030</v>
      </c>
      <c r="GS59" s="1" t="str">
        <f>IF(LEN(Folders!$A59)&gt;0,Folders!$A59,"")</f>
        <v/>
      </c>
      <c r="GT59" s="1" t="str">
        <f>IF(LEN(CustomFunctions!$A59)&gt;0,CustomFunctions!$A59,"")</f>
        <v/>
      </c>
      <c r="GU59" s="1" t="str">
        <f>IF(LEN(Fields!$G59)&gt;0,Fields!$G59,"")</f>
        <v>ZXDAT_ZXE001</v>
      </c>
      <c r="GV59" s="1" t="str">
        <f>IF(LEN(Fields!$B59)&gt;0,Fields!$B59,"")</f>
        <v>ZXDAT</v>
      </c>
    </row>
    <row r="60" spans="1:204" ht="24.95">
      <c r="A60" s="4" t="s">
        <v>3616</v>
      </c>
      <c r="B60" s="4" t="s">
        <v>87</v>
      </c>
      <c r="C60" s="4" t="s">
        <v>4416</v>
      </c>
      <c r="GR60" s="1" t="str">
        <f>IF(LEN(Checks!$A60)&gt;0,Checks!$A60,"")</f>
        <v>GL_VAL_AEE001_AEOUT_050</v>
      </c>
      <c r="GS60" s="1" t="str">
        <f>IF(LEN(Folders!$A60)&gt;0,Folders!$A60,"")</f>
        <v/>
      </c>
      <c r="GT60" s="1" t="str">
        <f>IF(LEN(CustomFunctions!$A60)&gt;0,CustomFunctions!$A60,"")</f>
        <v/>
      </c>
      <c r="GU60" s="1" t="str">
        <f>IF(LEN(Fields!$G60)&gt;0,Fields!$G60,"")</f>
        <v>ZXTIM_ZXE001</v>
      </c>
      <c r="GV60" s="1" t="str">
        <f>IF(LEN(Fields!$B60)&gt;0,Fields!$B60,"")</f>
        <v>ZXTIM</v>
      </c>
    </row>
    <row r="61" spans="1:204" ht="24.95">
      <c r="A61" s="4" t="s">
        <v>3616</v>
      </c>
      <c r="B61" s="4" t="s">
        <v>92</v>
      </c>
      <c r="C61" s="4" t="s">
        <v>4416</v>
      </c>
      <c r="GR61" s="1" t="str">
        <f>IF(LEN(Checks!$A61)&gt;0,Checks!$A61,"")</f>
        <v>GL_VAL_AEE001_AEOUT_051</v>
      </c>
      <c r="GS61" s="1" t="str">
        <f>IF(LEN(Folders!$A61)&gt;0,Folders!$A61,"")</f>
        <v/>
      </c>
      <c r="GT61" s="1" t="str">
        <f>IF(LEN(CustomFunctions!$A61)&gt;0,CustomFunctions!$A61,"")</f>
        <v/>
      </c>
      <c r="GU61" s="1" t="str">
        <f>IF(LEN(Fields!$G61)&gt;0,Fields!$G61,"")</f>
        <v>ZXCAT_ZXE001</v>
      </c>
      <c r="GV61" s="1" t="str">
        <f>IF(LEN(Fields!$B61)&gt;0,Fields!$B61,"")</f>
        <v>ZXCAT</v>
      </c>
    </row>
    <row r="62" spans="1:204" ht="24.95">
      <c r="A62" s="1" t="s">
        <v>3621</v>
      </c>
      <c r="B62" s="1" t="s">
        <v>42</v>
      </c>
      <c r="E62" s="1" t="s">
        <v>4433</v>
      </c>
      <c r="F62" s="1" t="s">
        <v>347</v>
      </c>
      <c r="G62" s="1" t="s">
        <v>2682</v>
      </c>
      <c r="H62" s="1" t="s">
        <v>55</v>
      </c>
      <c r="I62" s="1" t="s">
        <v>335</v>
      </c>
      <c r="J62" s="1" t="s">
        <v>273</v>
      </c>
      <c r="GR62" s="1" t="str">
        <f>IF(LEN(Checks!$A62)&gt;0,Checks!$A62,"")</f>
        <v>GL_VAL_AEE001_AERELSP_001</v>
      </c>
      <c r="GS62" s="1" t="str">
        <f>IF(LEN(Folders!$A62)&gt;0,Folders!$A62,"")</f>
        <v/>
      </c>
      <c r="GT62" s="1" t="str">
        <f>IF(LEN(CustomFunctions!$A62)&gt;0,CustomFunctions!$A62,"")</f>
        <v/>
      </c>
      <c r="GU62" s="1" t="str">
        <f>IF(LEN(Fields!$G62)&gt;0,Fields!$G62,"")</f>
        <v>ZXMETHOD_ZXE001</v>
      </c>
      <c r="GV62" s="1" t="str">
        <f>IF(LEN(Fields!$B62)&gt;0,Fields!$B62,"")</f>
        <v>ZXMETHOD</v>
      </c>
    </row>
    <row r="63" spans="1:204" ht="24.95">
      <c r="A63" s="1" t="s">
        <v>3621</v>
      </c>
      <c r="B63" s="1" t="s">
        <v>51</v>
      </c>
      <c r="D63" s="1" t="s">
        <v>3119</v>
      </c>
      <c r="E63" s="1" t="s">
        <v>337</v>
      </c>
      <c r="GR63" s="1" t="str">
        <f>IF(LEN(Checks!$A63)&gt;0,Checks!$A63,"")</f>
        <v>GL_VAL_AEE001_AESER_003</v>
      </c>
      <c r="GS63" s="1" t="str">
        <f>IF(LEN(Folders!$A63)&gt;0,Folders!$A63,"")</f>
        <v/>
      </c>
      <c r="GT63" s="1" t="str">
        <f>IF(LEN(CustomFunctions!$A63)&gt;0,CustomFunctions!$A63,"")</f>
        <v/>
      </c>
      <c r="GU63" s="1" t="str">
        <f>IF(LEN(Fields!$G63)&gt;0,Fields!$G63,"")</f>
        <v>ZXLOC_ZXE001</v>
      </c>
      <c r="GV63" s="1" t="str">
        <f>IF(LEN(Fields!$B63)&gt;0,Fields!$B63,"")</f>
        <v>ZXLOC</v>
      </c>
    </row>
    <row r="64" spans="1:204" ht="24.95">
      <c r="A64" s="1" t="s">
        <v>3621</v>
      </c>
      <c r="B64" s="1" t="s">
        <v>56</v>
      </c>
      <c r="C64" s="1" t="s">
        <v>4406</v>
      </c>
      <c r="GR64" s="1" t="str">
        <f>IF(LEN(Checks!$A64)&gt;0,Checks!$A64,"")</f>
        <v>GL_VAL_AEE001_AESER_005</v>
      </c>
      <c r="GS64" s="1" t="str">
        <f>IF(LEN(Folders!$A64)&gt;0,Folders!$A64,"")</f>
        <v/>
      </c>
      <c r="GT64" s="1" t="str">
        <f>IF(LEN(CustomFunctions!$A64)&gt;0,CustomFunctions!$A64,"")</f>
        <v/>
      </c>
      <c r="GU64" s="1" t="str">
        <f>IF(LEN(Fields!$G64)&gt;0,Fields!$G64,"")</f>
        <v>ZXTEST_ZXE001</v>
      </c>
      <c r="GV64" s="1" t="str">
        <f>IF(LEN(Fields!$B64)&gt;0,Fields!$B64,"")</f>
        <v>ZXTEST</v>
      </c>
    </row>
    <row r="65" spans="1:204" ht="24.95">
      <c r="A65" s="4" t="s">
        <v>3625</v>
      </c>
      <c r="B65" s="4" t="s">
        <v>42</v>
      </c>
      <c r="E65" s="4" t="s">
        <v>4433</v>
      </c>
      <c r="F65" s="4" t="s">
        <v>347</v>
      </c>
      <c r="G65" s="4" t="s">
        <v>2693</v>
      </c>
      <c r="H65" s="4" t="s">
        <v>55</v>
      </c>
      <c r="I65" s="4" t="s">
        <v>335</v>
      </c>
      <c r="J65" s="4" t="s">
        <v>273</v>
      </c>
      <c r="GR65" s="1" t="str">
        <f>IF(LEN(Checks!$A65)&gt;0,Checks!$A65,"")</f>
        <v>GL_VAL_AEE001_AESER_028</v>
      </c>
      <c r="GS65" s="1" t="str">
        <f>IF(LEN(Folders!$A65)&gt;0,Folders!$A65,"")</f>
        <v/>
      </c>
      <c r="GT65" s="1" t="str">
        <f>IF(LEN(CustomFunctions!$A65)&gt;0,CustomFunctions!$A65,"")</f>
        <v/>
      </c>
      <c r="GU65" s="1" t="str">
        <f>IF(LEN(Fields!$G65)&gt;0,Fields!$G65,"")</f>
        <v>ZXLATC_ZXE001</v>
      </c>
      <c r="GV65" s="1" t="str">
        <f>IF(LEN(Fields!$B65)&gt;0,Fields!$B65,"")</f>
        <v>ZXLATC</v>
      </c>
    </row>
    <row r="66" spans="1:204" ht="24.95">
      <c r="A66" s="4" t="s">
        <v>3625</v>
      </c>
      <c r="B66" s="4" t="s">
        <v>51</v>
      </c>
      <c r="D66" s="4" t="s">
        <v>3119</v>
      </c>
      <c r="E66" s="4" t="s">
        <v>337</v>
      </c>
      <c r="GR66" s="1" t="str">
        <f>IF(LEN(Checks!$A66)&gt;0,Checks!$A66,"")</f>
        <v>GL_VAL_AEE001_AESER_062</v>
      </c>
      <c r="GS66" s="1" t="str">
        <f>IF(LEN(Folders!$A66)&gt;0,Folders!$A66,"")</f>
        <v/>
      </c>
      <c r="GT66" s="1" t="str">
        <f>IF(LEN(CustomFunctions!$A66)&gt;0,CustomFunctions!$A66,"")</f>
        <v/>
      </c>
      <c r="GU66" s="1" t="str">
        <f>IF(LEN(Fields!$G66)&gt;0,Fields!$G66,"")</f>
        <v>ZXTSTDTL_ZXE001</v>
      </c>
      <c r="GV66" s="1" t="str">
        <f>IF(LEN(Fields!$B66)&gt;0,Fields!$B66,"")</f>
        <v>ZXTSTDTL</v>
      </c>
    </row>
    <row r="67" spans="1:204" ht="24.95">
      <c r="A67" s="4" t="s">
        <v>3625</v>
      </c>
      <c r="B67" s="4" t="s">
        <v>56</v>
      </c>
      <c r="C67" s="4" t="s">
        <v>4406</v>
      </c>
      <c r="GR67" s="1" t="str">
        <f>IF(LEN(Checks!$A67)&gt;0,Checks!$A67,"")</f>
        <v>GL_VAL_AEE001_AESEV_015</v>
      </c>
      <c r="GS67" s="1" t="str">
        <f>IF(LEN(Folders!$A67)&gt;0,Folders!$A67,"")</f>
        <v/>
      </c>
      <c r="GT67" s="1" t="str">
        <f>IF(LEN(CustomFunctions!$A67)&gt;0,CustomFunctions!$A67,"")</f>
        <v/>
      </c>
      <c r="GU67" s="1" t="str">
        <f>IF(LEN(Fields!$G67)&gt;0,Fields!$G67,"")</f>
        <v>ZXRESN_ZXE001</v>
      </c>
      <c r="GV67" s="1" t="str">
        <f>IF(LEN(Fields!$B67)&gt;0,Fields!$B67,"")</f>
        <v>ZXRESN</v>
      </c>
    </row>
    <row r="68" spans="1:204" ht="24.95">
      <c r="A68" s="1" t="s">
        <v>3629</v>
      </c>
      <c r="B68" s="1" t="s">
        <v>42</v>
      </c>
      <c r="E68" s="1" t="s">
        <v>4398</v>
      </c>
      <c r="F68" s="1" t="s">
        <v>1522</v>
      </c>
      <c r="G68" s="1" t="s">
        <v>2686</v>
      </c>
      <c r="H68" s="1" t="s">
        <v>183</v>
      </c>
      <c r="I68" s="1" t="s">
        <v>1521</v>
      </c>
      <c r="J68" s="1" t="s">
        <v>42</v>
      </c>
      <c r="GR68" s="1" t="str">
        <f>IF(LEN(Checks!$A68)&gt;0,Checks!$A68,"")</f>
        <v>GL_VAL_AEE001_AESDTH_006</v>
      </c>
      <c r="GS68" s="1" t="str">
        <f>IF(LEN(Folders!$A68)&gt;0,Folders!$A68,"")</f>
        <v/>
      </c>
      <c r="GT68" s="1" t="str">
        <f>IF(LEN(CustomFunctions!$A68)&gt;0,CustomFunctions!$A68,"")</f>
        <v/>
      </c>
      <c r="GU68" s="1" t="str">
        <f>IF(LEN(Fields!$G68)&gt;0,Fields!$G68,"")</f>
        <v>ZXRESN_1_ZXE001</v>
      </c>
      <c r="GV68" s="1" t="str">
        <f>IF(LEN(Fields!$B68)&gt;0,Fields!$B68,"")</f>
        <v>ZXRESN_1</v>
      </c>
    </row>
    <row r="69" spans="1:204" ht="24.95">
      <c r="A69" s="1" t="s">
        <v>3629</v>
      </c>
      <c r="B69" s="1" t="s">
        <v>51</v>
      </c>
      <c r="C69" s="1" t="s">
        <v>4399</v>
      </c>
      <c r="GR69" s="1" t="str">
        <f>IF(LEN(Checks!$A69)&gt;0,Checks!$A69,"")</f>
        <v>GL_VAL_AEE001_AESLIFE_007</v>
      </c>
      <c r="GS69" s="1" t="str">
        <f>IF(LEN(Folders!$A69)&gt;0,Folders!$A69,"")</f>
        <v/>
      </c>
      <c r="GT69" s="1" t="str">
        <f>IF(LEN(CustomFunctions!$A69)&gt;0,CustomFunctions!$A69,"")</f>
        <v/>
      </c>
      <c r="GU69" s="1" t="str">
        <f>IF(LEN(Fields!$G69)&gt;0,Fields!$G69,"")</f>
        <v>ZXCOM_ZXE001</v>
      </c>
      <c r="GV69" s="1" t="str">
        <f>IF(LEN(Fields!$B69)&gt;0,Fields!$B69,"")</f>
        <v>ZXCOM</v>
      </c>
    </row>
    <row r="70" spans="1:204" ht="24.95">
      <c r="A70" s="1" t="s">
        <v>3629</v>
      </c>
      <c r="B70" s="1" t="s">
        <v>56</v>
      </c>
      <c r="E70" s="1" t="s">
        <v>4433</v>
      </c>
      <c r="F70" s="1" t="s">
        <v>1522</v>
      </c>
      <c r="G70" s="1" t="s">
        <v>2686</v>
      </c>
      <c r="H70" s="1" t="s">
        <v>183</v>
      </c>
      <c r="I70" s="1" t="s">
        <v>1521</v>
      </c>
      <c r="J70" s="1" t="s">
        <v>42</v>
      </c>
      <c r="GR70" s="1" t="str">
        <f>IF(LEN(Checks!$A70)&gt;0,Checks!$A70,"")</f>
        <v>GL_VAL_AEE001_AESHOSP_008</v>
      </c>
      <c r="GS70" s="1" t="str">
        <f>IF(LEN(Folders!$A70)&gt;0,Folders!$A70,"")</f>
        <v/>
      </c>
      <c r="GT70" s="1" t="str">
        <f>IF(LEN(CustomFunctions!$A70)&gt;0,CustomFunctions!$A70,"")</f>
        <v/>
      </c>
      <c r="GU70" s="1" t="str">
        <f>IF(LEN(Fields!$G70)&gt;0,Fields!$G70,"")</f>
        <v>ZXDAT_ZXE001</v>
      </c>
      <c r="GV70" s="1" t="str">
        <f>IF(LEN(Fields!$B70)&gt;0,Fields!$B70,"")</f>
        <v>ZXDAT</v>
      </c>
    </row>
    <row r="71" spans="1:204" ht="24.95">
      <c r="A71" s="1" t="s">
        <v>3629</v>
      </c>
      <c r="B71" s="1" t="s">
        <v>61</v>
      </c>
      <c r="D71" s="1" t="s">
        <v>2884</v>
      </c>
      <c r="E71" s="1" t="s">
        <v>506</v>
      </c>
      <c r="GR71" s="1" t="str">
        <f>IF(LEN(Checks!$A71)&gt;0,Checks!$A71,"")</f>
        <v>GL_VAL_AEE001_AESDISAB_009</v>
      </c>
      <c r="GS71" s="1" t="str">
        <f>IF(LEN(Folders!$A71)&gt;0,Folders!$A71,"")</f>
        <v/>
      </c>
      <c r="GT71" s="1" t="str">
        <f>IF(LEN(CustomFunctions!$A71)&gt;0,CustomFunctions!$A71,"")</f>
        <v/>
      </c>
      <c r="GU71" s="1" t="str">
        <f>IF(LEN(Fields!$G71)&gt;0,Fields!$G71,"")</f>
        <v>ZXTIM_ZXE001</v>
      </c>
      <c r="GV71" s="1" t="str">
        <f>IF(LEN(Fields!$B71)&gt;0,Fields!$B71,"")</f>
        <v>ZXTIM</v>
      </c>
    </row>
    <row r="72" spans="1:204" ht="24.95">
      <c r="A72" s="1" t="s">
        <v>3629</v>
      </c>
      <c r="B72" s="1" t="s">
        <v>67</v>
      </c>
      <c r="C72" s="1" t="s">
        <v>4408</v>
      </c>
      <c r="GR72" s="1" t="str">
        <f>IF(LEN(Checks!$A72)&gt;0,Checks!$A72,"")</f>
        <v>GL_VAL_AEE001_AESCONG_010</v>
      </c>
      <c r="GS72" s="1" t="str">
        <f>IF(LEN(Folders!$A72)&gt;0,Folders!$A72,"")</f>
        <v/>
      </c>
      <c r="GT72" s="1" t="str">
        <f>IF(LEN(CustomFunctions!$A72)&gt;0,CustomFunctions!$A72,"")</f>
        <v/>
      </c>
      <c r="GU72" s="1" t="str">
        <f>IF(LEN(Fields!$G72)&gt;0,Fields!$G72,"")</f>
        <v>ZXCAT_ZXE001</v>
      </c>
      <c r="GV72" s="1" t="str">
        <f>IF(LEN(Fields!$B72)&gt;0,Fields!$B72,"")</f>
        <v>ZXCAT</v>
      </c>
    </row>
    <row r="73" spans="1:204" ht="24.95">
      <c r="A73" s="1" t="s">
        <v>3629</v>
      </c>
      <c r="B73" s="1" t="s">
        <v>72</v>
      </c>
      <c r="E73" s="1" t="s">
        <v>4433</v>
      </c>
      <c r="F73" s="1" t="s">
        <v>1522</v>
      </c>
      <c r="G73" s="1" t="s">
        <v>2686</v>
      </c>
      <c r="H73" s="1" t="s">
        <v>183</v>
      </c>
      <c r="I73" s="1" t="s">
        <v>1521</v>
      </c>
      <c r="J73" s="1" t="s">
        <v>42</v>
      </c>
      <c r="GR73" s="1" t="str">
        <f>IF(LEN(Checks!$A73)&gt;0,Checks!$A73,"")</f>
        <v>GL_VAL_AEE001_AESMIE_011</v>
      </c>
      <c r="GS73" s="1" t="str">
        <f>IF(LEN(Folders!$A73)&gt;0,Folders!$A73,"")</f>
        <v/>
      </c>
      <c r="GT73" s="1" t="str">
        <f>IF(LEN(CustomFunctions!$A73)&gt;0,CustomFunctions!$A73,"")</f>
        <v/>
      </c>
      <c r="GU73" s="1" t="str">
        <f>IF(LEN(Fields!$G73)&gt;0,Fields!$G73,"")</f>
        <v>ZXMETHOD_ZXE001</v>
      </c>
      <c r="GV73" s="1" t="str">
        <f>IF(LEN(Fields!$B73)&gt;0,Fields!$B73,"")</f>
        <v>ZXMETHOD</v>
      </c>
    </row>
    <row r="74" spans="1:204" ht="24.95">
      <c r="A74" s="1" t="s">
        <v>3629</v>
      </c>
      <c r="B74" s="1" t="s">
        <v>77</v>
      </c>
      <c r="D74" s="1" t="s">
        <v>2886</v>
      </c>
      <c r="E74" s="1" t="s">
        <v>506</v>
      </c>
      <c r="GR74" s="1" t="str">
        <f>IF(LEN(Checks!$A74)&gt;0,Checks!$A74,"")</f>
        <v>GL_VAL_AEE001_AESTDAT_012</v>
      </c>
      <c r="GS74" s="1" t="str">
        <f>IF(LEN(Folders!$A74)&gt;0,Folders!$A74,"")</f>
        <v/>
      </c>
      <c r="GT74" s="1" t="str">
        <f>IF(LEN(CustomFunctions!$A74)&gt;0,CustomFunctions!$A74,"")</f>
        <v/>
      </c>
      <c r="GU74" s="1" t="str">
        <f>IF(LEN(Fields!$G74)&gt;0,Fields!$G74,"")</f>
        <v>ZXLOC_ZXE001</v>
      </c>
      <c r="GV74" s="1" t="str">
        <f>IF(LEN(Fields!$B74)&gt;0,Fields!$B74,"")</f>
        <v>ZXLOC</v>
      </c>
    </row>
    <row r="75" spans="1:204" ht="24.95">
      <c r="A75" s="1" t="s">
        <v>3629</v>
      </c>
      <c r="B75" s="1" t="s">
        <v>82</v>
      </c>
      <c r="C75" s="1" t="s">
        <v>4408</v>
      </c>
      <c r="GR75" s="1" t="str">
        <f>IF(LEN(Checks!$A75)&gt;0,Checks!$A75,"")</f>
        <v>GL_VAL_AEE001_AETERM_002</v>
      </c>
      <c r="GS75" s="1" t="str">
        <f>IF(LEN(Folders!$A75)&gt;0,Folders!$A75,"")</f>
        <v/>
      </c>
      <c r="GT75" s="1" t="str">
        <f>IF(LEN(CustomFunctions!$A75)&gt;0,CustomFunctions!$A75,"")</f>
        <v/>
      </c>
      <c r="GU75" s="1" t="str">
        <f>IF(LEN(Fields!$G75)&gt;0,Fields!$G75,"")</f>
        <v>ZXTEST_ZXE001</v>
      </c>
      <c r="GV75" s="1" t="str">
        <f>IF(LEN(Fields!$B75)&gt;0,Fields!$B75,"")</f>
        <v>ZXTEST</v>
      </c>
    </row>
    <row r="76" spans="1:204" ht="24.95">
      <c r="A76" s="1" t="s">
        <v>3629</v>
      </c>
      <c r="B76" s="1" t="s">
        <v>87</v>
      </c>
      <c r="E76" s="1" t="s">
        <v>4433</v>
      </c>
      <c r="F76" s="1" t="s">
        <v>1522</v>
      </c>
      <c r="G76" s="1" t="s">
        <v>2686</v>
      </c>
      <c r="H76" s="1" t="s">
        <v>183</v>
      </c>
      <c r="I76" s="1" t="s">
        <v>1521</v>
      </c>
      <c r="J76" s="1" t="s">
        <v>42</v>
      </c>
      <c r="GR76" s="1" t="str">
        <f>IF(LEN(Checks!$A76)&gt;0,Checks!$A76,"")</f>
        <v>GL_VAL_CME001_CMCAT_001</v>
      </c>
      <c r="GS76" s="1" t="str">
        <f>IF(LEN(Folders!$A76)&gt;0,Folders!$A76,"")</f>
        <v/>
      </c>
      <c r="GT76" s="1" t="str">
        <f>IF(LEN(CustomFunctions!$A76)&gt;0,CustomFunctions!$A76,"")</f>
        <v/>
      </c>
      <c r="GU76" s="1" t="str">
        <f>IF(LEN(Fields!$G76)&gt;0,Fields!$G76,"")</f>
        <v>ZXLATC_ZXE001</v>
      </c>
      <c r="GV76" s="1" t="str">
        <f>IF(LEN(Fields!$B76)&gt;0,Fields!$B76,"")</f>
        <v>ZXLATC</v>
      </c>
    </row>
    <row r="77" spans="1:204" ht="24.95">
      <c r="A77" s="1" t="s">
        <v>3629</v>
      </c>
      <c r="B77" s="1" t="s">
        <v>92</v>
      </c>
      <c r="D77" s="1" t="s">
        <v>2890</v>
      </c>
      <c r="E77" s="1" t="s">
        <v>506</v>
      </c>
      <c r="GR77" s="1" t="str">
        <f>IF(LEN(Checks!$A77)&gt;0,Checks!$A77,"")</f>
        <v>GL_VAL_CME001_CMROUTE_014</v>
      </c>
      <c r="GS77" s="1" t="str">
        <f>IF(LEN(Folders!$A77)&gt;0,Folders!$A77,"")</f>
        <v/>
      </c>
      <c r="GT77" s="1" t="str">
        <f>IF(LEN(CustomFunctions!$A77)&gt;0,CustomFunctions!$A77,"")</f>
        <v/>
      </c>
      <c r="GU77" s="1" t="str">
        <f>IF(LEN(Fields!$G77)&gt;0,Fields!$G77,"")</f>
        <v>ZXTSTDTL_ZXE001</v>
      </c>
      <c r="GV77" s="1" t="str">
        <f>IF(LEN(Fields!$B77)&gt;0,Fields!$B77,"")</f>
        <v>ZXTSTDTL</v>
      </c>
    </row>
    <row r="78" spans="1:204" ht="24.95">
      <c r="A78" s="1" t="s">
        <v>3629</v>
      </c>
      <c r="B78" s="1" t="s">
        <v>97</v>
      </c>
      <c r="C78" s="1" t="s">
        <v>4408</v>
      </c>
      <c r="GR78" s="1" t="str">
        <f>IF(LEN(Checks!$A78)&gt;0,Checks!$A78,"")</f>
        <v>GL_VAL_CME001_CMENDAT_005</v>
      </c>
      <c r="GS78" s="1" t="str">
        <f>IF(LEN(Folders!$A78)&gt;0,Folders!$A78,"")</f>
        <v/>
      </c>
      <c r="GT78" s="1" t="str">
        <f>IF(LEN(CustomFunctions!$A78)&gt;0,CustomFunctions!$A78,"")</f>
        <v/>
      </c>
      <c r="GU78" s="1" t="str">
        <f>IF(LEN(Fields!$G78)&gt;0,Fields!$G78,"")</f>
        <v>ZXRESN_ZXE001</v>
      </c>
      <c r="GV78" s="1" t="str">
        <f>IF(LEN(Fields!$B78)&gt;0,Fields!$B78,"")</f>
        <v>ZXRESN</v>
      </c>
    </row>
    <row r="79" spans="1:204" ht="24.95">
      <c r="A79" s="1" t="s">
        <v>3629</v>
      </c>
      <c r="B79" s="1" t="s">
        <v>104</v>
      </c>
      <c r="E79" s="1" t="s">
        <v>4433</v>
      </c>
      <c r="F79" s="1" t="s">
        <v>1522</v>
      </c>
      <c r="G79" s="1" t="s">
        <v>2686</v>
      </c>
      <c r="H79" s="1" t="s">
        <v>183</v>
      </c>
      <c r="I79" s="1" t="s">
        <v>1521</v>
      </c>
      <c r="J79" s="1" t="s">
        <v>42</v>
      </c>
      <c r="GR79" s="1" t="str">
        <f>IF(LEN(Checks!$A79)&gt;0,Checks!$A79,"")</f>
        <v>GL_VAL_CME001_CMINDRV1_012</v>
      </c>
      <c r="GS79" s="1" t="str">
        <f>IF(LEN(Folders!$A79)&gt;0,Folders!$A79,"")</f>
        <v/>
      </c>
      <c r="GT79" s="1" t="str">
        <f>IF(LEN(CustomFunctions!$A79)&gt;0,CustomFunctions!$A79,"")</f>
        <v/>
      </c>
      <c r="GU79" s="1" t="str">
        <f>IF(LEN(Fields!$G79)&gt;0,Fields!$G79,"")</f>
        <v>ZXRESN_1_ZXE001</v>
      </c>
      <c r="GV79" s="1" t="str">
        <f>IF(LEN(Fields!$B79)&gt;0,Fields!$B79,"")</f>
        <v>ZXRESN_1</v>
      </c>
    </row>
    <row r="80" spans="1:204" ht="24.95">
      <c r="A80" s="1" t="s">
        <v>3629</v>
      </c>
      <c r="B80" s="1" t="s">
        <v>109</v>
      </c>
      <c r="D80" s="1" t="s">
        <v>2891</v>
      </c>
      <c r="E80" s="1" t="s">
        <v>506</v>
      </c>
      <c r="GR80" s="1" t="str">
        <f>IF(LEN(Checks!$A80)&gt;0,Checks!$A80,"")</f>
        <v>GL_VAL_CME001_CMINDRV2_30</v>
      </c>
      <c r="GS80" s="1" t="str">
        <f>IF(LEN(Folders!$A80)&gt;0,Folders!$A80,"")</f>
        <v/>
      </c>
      <c r="GT80" s="1" t="str">
        <f>IF(LEN(CustomFunctions!$A80)&gt;0,CustomFunctions!$A80,"")</f>
        <v/>
      </c>
      <c r="GU80" s="1" t="str">
        <f>IF(LEN(Fields!$G80)&gt;0,Fields!$G80,"")</f>
        <v>ZXCOM_ZXE001</v>
      </c>
      <c r="GV80" s="1" t="str">
        <f>IF(LEN(Fields!$B80)&gt;0,Fields!$B80,"")</f>
        <v>ZXCOM</v>
      </c>
    </row>
    <row r="81" spans="1:204" ht="24.95">
      <c r="A81" s="1" t="s">
        <v>3629</v>
      </c>
      <c r="B81" s="1" t="s">
        <v>114</v>
      </c>
      <c r="C81" s="1" t="s">
        <v>4408</v>
      </c>
      <c r="GR81" s="1" t="str">
        <f>IF(LEN(Checks!$A81)&gt;0,Checks!$A81,"")</f>
        <v>GL_VAL_CME001_CMINDSP_022</v>
      </c>
      <c r="GS81" s="1" t="str">
        <f>IF(LEN(Folders!$A81)&gt;0,Folders!$A81,"")</f>
        <v/>
      </c>
      <c r="GT81" s="1" t="str">
        <f>IF(LEN(CustomFunctions!$A81)&gt;0,CustomFunctions!$A81,"")</f>
        <v/>
      </c>
      <c r="GU81" s="1" t="str">
        <f>IF(LEN(Fields!$G81)&gt;0,Fields!$G81,"")</f>
        <v>ZXDAT_ZXE001</v>
      </c>
      <c r="GV81" s="1" t="str">
        <f>IF(LEN(Fields!$B81)&gt;0,Fields!$B81,"")</f>
        <v>ZXDAT</v>
      </c>
    </row>
    <row r="82" spans="1:204" ht="24.95">
      <c r="A82" s="1" t="s">
        <v>3629</v>
      </c>
      <c r="B82" s="1" t="s">
        <v>119</v>
      </c>
      <c r="E82" s="1" t="s">
        <v>4433</v>
      </c>
      <c r="F82" s="1" t="s">
        <v>1552</v>
      </c>
      <c r="G82" s="1" t="s">
        <v>2686</v>
      </c>
      <c r="H82" s="1" t="s">
        <v>183</v>
      </c>
      <c r="I82" s="1" t="s">
        <v>1551</v>
      </c>
      <c r="J82" s="1" t="s">
        <v>42</v>
      </c>
      <c r="GR82" s="1" t="str">
        <f>IF(LEN(Checks!$A82)&gt;0,Checks!$A82,"")</f>
        <v>GL_VAL_CME001_CMINDSP_023</v>
      </c>
      <c r="GS82" s="1" t="str">
        <f>IF(LEN(Folders!$A82)&gt;0,Folders!$A82,"")</f>
        <v/>
      </c>
      <c r="GT82" s="1" t="str">
        <f>IF(LEN(CustomFunctions!$A82)&gt;0,CustomFunctions!$A82,"")</f>
        <v/>
      </c>
      <c r="GU82" s="1" t="str">
        <f>IF(LEN(Fields!$G82)&gt;0,Fields!$G82,"")</f>
        <v>ZXTIM_ZXE001</v>
      </c>
      <c r="GV82" s="1" t="str">
        <f>IF(LEN(Fields!$B82)&gt;0,Fields!$B82,"")</f>
        <v>ZXTIM</v>
      </c>
    </row>
    <row r="83" spans="1:204" ht="24.95">
      <c r="A83" s="1" t="s">
        <v>3629</v>
      </c>
      <c r="B83" s="1" t="s">
        <v>124</v>
      </c>
      <c r="D83" s="1" t="s">
        <v>2869</v>
      </c>
      <c r="E83" s="1" t="s">
        <v>409</v>
      </c>
      <c r="GR83" s="1" t="str">
        <f>IF(LEN(Checks!$A83)&gt;0,Checks!$A83,"")</f>
        <v>GL_VAL_CME001_CMLATC_027</v>
      </c>
      <c r="GS83" s="1" t="str">
        <f>IF(LEN(Folders!$A83)&gt;0,Folders!$A83,"")</f>
        <v/>
      </c>
      <c r="GT83" s="1" t="str">
        <f>IF(LEN(CustomFunctions!$A83)&gt;0,CustomFunctions!$A83,"")</f>
        <v/>
      </c>
      <c r="GU83" s="1" t="str">
        <f>IF(LEN(Fields!$G83)&gt;0,Fields!$G83,"")</f>
        <v>ZXCAT_ZXE001</v>
      </c>
      <c r="GV83" s="1" t="str">
        <f>IF(LEN(Fields!$B83)&gt;0,Fields!$B83,"")</f>
        <v>ZXCAT</v>
      </c>
    </row>
    <row r="84" spans="1:204" ht="24.95">
      <c r="A84" s="1" t="s">
        <v>3629</v>
      </c>
      <c r="B84" s="1" t="s">
        <v>129</v>
      </c>
      <c r="C84" s="1" t="s">
        <v>4406</v>
      </c>
      <c r="GR84" s="1" t="str">
        <f>IF(LEN(Checks!$A84)&gt;0,Checks!$A84,"")</f>
        <v>GL_VAL_CME001_CMLOC_013</v>
      </c>
      <c r="GS84" s="1" t="str">
        <f>IF(LEN(Folders!$A84)&gt;0,Folders!$A84,"")</f>
        <v/>
      </c>
      <c r="GT84" s="1" t="str">
        <f>IF(LEN(CustomFunctions!$A84)&gt;0,CustomFunctions!$A84,"")</f>
        <v/>
      </c>
      <c r="GU84" s="1" t="str">
        <f>IF(LEN(Fields!$G84)&gt;0,Fields!$G84,"")</f>
        <v>ZXMETHOD_ZXE001</v>
      </c>
      <c r="GV84" s="1" t="str">
        <f>IF(LEN(Fields!$B84)&gt;0,Fields!$B84,"")</f>
        <v>ZXMETHOD</v>
      </c>
    </row>
    <row r="85" spans="1:204" ht="24.95">
      <c r="A85" s="1" t="s">
        <v>3629</v>
      </c>
      <c r="B85" s="1" t="s">
        <v>134</v>
      </c>
      <c r="C85" s="1" t="s">
        <v>4416</v>
      </c>
      <c r="GR85" s="1" t="str">
        <f>IF(LEN(Checks!$A85)&gt;0,Checks!$A85,"")</f>
        <v>GL_VAL_CME001_CMSTDAT_006</v>
      </c>
      <c r="GS85" s="1" t="str">
        <f>IF(LEN(Folders!$A85)&gt;0,Folders!$A85,"")</f>
        <v/>
      </c>
      <c r="GT85" s="1" t="str">
        <f>IF(LEN(CustomFunctions!$A85)&gt;0,CustomFunctions!$A85,"")</f>
        <v/>
      </c>
      <c r="GU85" s="1" t="str">
        <f>IF(LEN(Fields!$G85)&gt;0,Fields!$G85,"")</f>
        <v>ZXLOC_ZXE001</v>
      </c>
      <c r="GV85" s="1" t="str">
        <f>IF(LEN(Fields!$B85)&gt;0,Fields!$B85,"")</f>
        <v>ZXLOC</v>
      </c>
    </row>
    <row r="86" spans="1:204" ht="24.95">
      <c r="A86" s="1" t="s">
        <v>3629</v>
      </c>
      <c r="B86" s="1" t="s">
        <v>139</v>
      </c>
      <c r="C86" s="1" t="s">
        <v>4416</v>
      </c>
      <c r="GR86" s="1" t="str">
        <f>IF(LEN(Checks!$A86)&gt;0,Checks!$A86,"")</f>
        <v>GL_VAL_CME001_CMSTDAT_015</v>
      </c>
      <c r="GS86" s="1" t="str">
        <f>IF(LEN(Folders!$A86)&gt;0,Folders!$A86,"")</f>
        <v/>
      </c>
      <c r="GT86" s="1" t="str">
        <f>IF(LEN(CustomFunctions!$A86)&gt;0,CustomFunctions!$A86,"")</f>
        <v/>
      </c>
      <c r="GU86" s="1" t="str">
        <f>IF(LEN(Fields!$G86)&gt;0,Fields!$G86,"")</f>
        <v>ZXTEST_ZXE001</v>
      </c>
      <c r="GV86" s="1" t="str">
        <f>IF(LEN(Fields!$B86)&gt;0,Fields!$B86,"")</f>
        <v>ZXTEST</v>
      </c>
    </row>
    <row r="87" spans="1:204" ht="24.95">
      <c r="A87" s="1" t="s">
        <v>3629</v>
      </c>
      <c r="B87" s="1" t="s">
        <v>144</v>
      </c>
      <c r="C87" s="1" t="s">
        <v>4416</v>
      </c>
      <c r="GR87" s="1" t="str">
        <f>IF(LEN(Checks!$A87)&gt;0,Checks!$A87,"")</f>
        <v>GL_VAL_CME001_CMTRT_002</v>
      </c>
      <c r="GS87" s="1" t="str">
        <f>IF(LEN(Folders!$A87)&gt;0,Folders!$A87,"")</f>
        <v/>
      </c>
      <c r="GT87" s="1" t="str">
        <f>IF(LEN(CustomFunctions!$A87)&gt;0,CustomFunctions!$A87,"")</f>
        <v/>
      </c>
      <c r="GU87" s="1" t="str">
        <f>IF(LEN(Fields!$G87)&gt;0,Fields!$G87,"")</f>
        <v>ZXTSTDTL_1_ZXE001</v>
      </c>
      <c r="GV87" s="1" t="str">
        <f>IF(LEN(Fields!$B87)&gt;0,Fields!$B87,"")</f>
        <v>ZXTSTDTL_1</v>
      </c>
    </row>
    <row r="88" spans="1:204" ht="24.95">
      <c r="A88" s="1" t="s">
        <v>3629</v>
      </c>
      <c r="B88" s="1" t="s">
        <v>149</v>
      </c>
      <c r="C88" s="1" t="s">
        <v>4416</v>
      </c>
      <c r="GR88" s="1" t="str">
        <f>IF(LEN(Checks!$A88)&gt;0,Checks!$A88,"")</f>
        <v>GL_VAL_MHE001_MHCAT_001</v>
      </c>
      <c r="GS88" s="1" t="str">
        <f>IF(LEN(Folders!$A88)&gt;0,Folders!$A88,"")</f>
        <v/>
      </c>
      <c r="GT88" s="1" t="str">
        <f>IF(LEN(CustomFunctions!$A88)&gt;0,CustomFunctions!$A88,"")</f>
        <v/>
      </c>
      <c r="GU88" s="1" t="str">
        <f>IF(LEN(Fields!$G88)&gt;0,Fields!$G88,"")</f>
        <v>ZXLATC_ZXE001</v>
      </c>
      <c r="GV88" s="1" t="str">
        <f>IF(LEN(Fields!$B88)&gt;0,Fields!$B88,"")</f>
        <v>ZXLATC</v>
      </c>
    </row>
    <row r="89" spans="1:204" ht="24.95">
      <c r="A89" s="1" t="s">
        <v>3629</v>
      </c>
      <c r="B89" s="1" t="s">
        <v>154</v>
      </c>
      <c r="C89" s="1" t="s">
        <v>4416</v>
      </c>
      <c r="GR89" s="1" t="str">
        <f>IF(LEN(Checks!$A89)&gt;0,Checks!$A89,"")</f>
        <v>GL_VAL_MHE001_MHLATC_001</v>
      </c>
      <c r="GS89" s="1" t="str">
        <f>IF(LEN(Folders!$A89)&gt;0,Folders!$A89,"")</f>
        <v/>
      </c>
      <c r="GT89" s="1" t="str">
        <f>IF(LEN(CustomFunctions!$A89)&gt;0,CustomFunctions!$A89,"")</f>
        <v/>
      </c>
      <c r="GU89" s="1" t="str">
        <f>IF(LEN(Fields!$G89)&gt;0,Fields!$G89,"")</f>
        <v>ZXRESN_ZXE001</v>
      </c>
      <c r="GV89" s="1" t="str">
        <f>IF(LEN(Fields!$B89)&gt;0,Fields!$B89,"")</f>
        <v>ZXRESN</v>
      </c>
    </row>
    <row r="90" spans="1:204" ht="24.95">
      <c r="A90" s="4" t="s">
        <v>3633</v>
      </c>
      <c r="B90" s="4" t="s">
        <v>42</v>
      </c>
      <c r="E90" s="4" t="s">
        <v>4395</v>
      </c>
      <c r="F90" s="4" t="s">
        <v>1950</v>
      </c>
      <c r="H90" s="4" t="s">
        <v>194</v>
      </c>
      <c r="I90" s="4" t="s">
        <v>1949</v>
      </c>
      <c r="GR90" s="1" t="str">
        <f>IF(LEN(Checks!$A90)&gt;0,Checks!$A90,"")</f>
        <v>GL_VAL_MHE001_MHLOC_001</v>
      </c>
      <c r="GS90" s="1" t="str">
        <f>IF(LEN(Folders!$A90)&gt;0,Folders!$A90,"")</f>
        <v/>
      </c>
      <c r="GT90" s="1" t="str">
        <f>IF(LEN(CustomFunctions!$A90)&gt;0,CustomFunctions!$A90,"")</f>
        <v/>
      </c>
      <c r="GU90" s="1" t="str">
        <f>IF(LEN(Fields!$G90)&gt;0,Fields!$G90,"")</f>
        <v>ZXRESN_1_ZXE001</v>
      </c>
      <c r="GV90" s="1" t="str">
        <f>IF(LEN(Fields!$B90)&gt;0,Fields!$B90,"")</f>
        <v>ZXRESN_1</v>
      </c>
    </row>
    <row r="91" spans="1:204" ht="24.95">
      <c r="A91" s="4" t="s">
        <v>3633</v>
      </c>
      <c r="B91" s="4" t="s">
        <v>51</v>
      </c>
      <c r="C91" s="4" t="s">
        <v>4396</v>
      </c>
      <c r="GR91" s="1" t="str">
        <f>IF(LEN(Checks!$A91)&gt;0,Checks!$A91,"")</f>
        <v>GL_VAL_MHE001_MHONGO_006</v>
      </c>
      <c r="GS91" s="1" t="str">
        <f>IF(LEN(Folders!$A91)&gt;0,Folders!$A91,"")</f>
        <v/>
      </c>
      <c r="GT91" s="1" t="str">
        <f>IF(LEN(CustomFunctions!$A91)&gt;0,CustomFunctions!$A91,"")</f>
        <v/>
      </c>
      <c r="GU91" s="1" t="str">
        <f>IF(LEN(Fields!$G91)&gt;0,Fields!$G91,"")</f>
        <v>ZXCOM_ZXE001</v>
      </c>
      <c r="GV91" s="1" t="str">
        <f>IF(LEN(Fields!$B91)&gt;0,Fields!$B91,"")</f>
        <v>ZXCOM</v>
      </c>
    </row>
    <row r="92" spans="1:204" ht="24.95">
      <c r="A92" s="1" t="s">
        <v>3638</v>
      </c>
      <c r="B92" s="1" t="s">
        <v>42</v>
      </c>
      <c r="E92" s="1" t="s">
        <v>4395</v>
      </c>
      <c r="F92" s="1" t="s">
        <v>1959</v>
      </c>
      <c r="H92" s="1" t="s">
        <v>194</v>
      </c>
      <c r="I92" s="1" t="s">
        <v>1958</v>
      </c>
      <c r="GR92" s="1" t="str">
        <f>IF(LEN(Checks!$A92)&gt;0,Checks!$A92,"")</f>
        <v>GL_VAL_MHE001_MHONGO_001</v>
      </c>
      <c r="GS92" s="1" t="str">
        <f>IF(LEN(Folders!$A92)&gt;0,Folders!$A92,"")</f>
        <v/>
      </c>
      <c r="GT92" s="1" t="str">
        <f>IF(LEN(CustomFunctions!$A92)&gt;0,CustomFunctions!$A92,"")</f>
        <v/>
      </c>
      <c r="GU92" s="1" t="str">
        <f>IF(LEN(Fields!$G92)&gt;0,Fields!$G92,"")</f>
        <v>ZXDAT_ZXE001</v>
      </c>
      <c r="GV92" s="1" t="str">
        <f>IF(LEN(Fields!$B92)&gt;0,Fields!$B92,"")</f>
        <v>ZXDAT</v>
      </c>
    </row>
    <row r="93" spans="1:204" ht="24.95">
      <c r="A93" s="1" t="s">
        <v>3638</v>
      </c>
      <c r="B93" s="1" t="s">
        <v>51</v>
      </c>
      <c r="C93" s="1" t="s">
        <v>4396</v>
      </c>
      <c r="GR93" s="1" t="str">
        <f>IF(LEN(Checks!$A93)&gt;0,Checks!$A93,"")</f>
        <v>GL_VAL_MHE001_MHONGO_002</v>
      </c>
      <c r="GS93" s="1" t="str">
        <f>IF(LEN(Folders!$A93)&gt;0,Folders!$A93,"")</f>
        <v/>
      </c>
      <c r="GT93" s="1" t="str">
        <f>IF(LEN(CustomFunctions!$A93)&gt;0,CustomFunctions!$A93,"")</f>
        <v/>
      </c>
      <c r="GU93" s="1" t="str">
        <f>IF(LEN(Fields!$G93)&gt;0,Fields!$G93,"")</f>
        <v>ZXTIM_ZXE001</v>
      </c>
      <c r="GV93" s="1" t="str">
        <f>IF(LEN(Fields!$B93)&gt;0,Fields!$B93,"")</f>
        <v>ZXTIM</v>
      </c>
    </row>
    <row r="94" spans="1:204" ht="24.95">
      <c r="A94" s="4" t="s">
        <v>3643</v>
      </c>
      <c r="B94" s="4" t="s">
        <v>42</v>
      </c>
      <c r="E94" s="4" t="s">
        <v>4395</v>
      </c>
      <c r="F94" s="4" t="s">
        <v>1591</v>
      </c>
      <c r="G94" s="4" t="s">
        <v>1594</v>
      </c>
      <c r="H94" s="4" t="s">
        <v>188</v>
      </c>
      <c r="I94" s="4" t="s">
        <v>1590</v>
      </c>
      <c r="GR94" s="1" t="str">
        <f>IF(LEN(Checks!$A94)&gt;0,Checks!$A94,"")</f>
        <v>GL_VAL_MHE001_MHSTDAT_005</v>
      </c>
      <c r="GS94" s="1" t="str">
        <f>IF(LEN(Folders!$A94)&gt;0,Folders!$A94,"")</f>
        <v/>
      </c>
      <c r="GT94" s="1" t="str">
        <f>IF(LEN(CustomFunctions!$A94)&gt;0,CustomFunctions!$A94,"")</f>
        <v/>
      </c>
      <c r="GU94" s="1" t="str">
        <f>IF(LEN(Fields!$G94)&gt;0,Fields!$G94,"")</f>
        <v>ZXCAT_ZXE001</v>
      </c>
      <c r="GV94" s="1" t="str">
        <f>IF(LEN(Fields!$B94)&gt;0,Fields!$B94,"")</f>
        <v>ZXCAT</v>
      </c>
    </row>
    <row r="95" spans="1:204" ht="24.95">
      <c r="A95" s="4" t="s">
        <v>3643</v>
      </c>
      <c r="B95" s="4" t="s">
        <v>51</v>
      </c>
      <c r="C95" s="4" t="s">
        <v>4396</v>
      </c>
      <c r="GR95" s="1" t="str">
        <f>IF(LEN(Checks!$A95)&gt;0,Checks!$A95,"")</f>
        <v>GL_VAL_MHE001_MHTERM_002</v>
      </c>
      <c r="GS95" s="1" t="str">
        <f>IF(LEN(Folders!$A95)&gt;0,Folders!$A95,"")</f>
        <v/>
      </c>
      <c r="GT95" s="1" t="str">
        <f>IF(LEN(CustomFunctions!$A95)&gt;0,CustomFunctions!$A95,"")</f>
        <v/>
      </c>
      <c r="GU95" s="1" t="str">
        <f>IF(LEN(Fields!$G95)&gt;0,Fields!$G95,"")</f>
        <v>ZXMETHOD_ZXE001</v>
      </c>
      <c r="GV95" s="1" t="str">
        <f>IF(LEN(Fields!$B95)&gt;0,Fields!$B95,"")</f>
        <v>ZXMETHOD</v>
      </c>
    </row>
    <row r="96" spans="1:204" ht="24.95">
      <c r="A96" s="4" t="s">
        <v>3643</v>
      </c>
      <c r="B96" s="4" t="s">
        <v>56</v>
      </c>
      <c r="E96" s="4" t="s">
        <v>4395</v>
      </c>
      <c r="F96" s="4" t="s">
        <v>1687</v>
      </c>
      <c r="G96" s="4" t="s">
        <v>1594</v>
      </c>
      <c r="H96" s="4" t="s">
        <v>188</v>
      </c>
      <c r="I96" s="4" t="s">
        <v>1686</v>
      </c>
      <c r="GR96" s="1" t="str">
        <f>IF(LEN(Checks!$A96)&gt;0,Checks!$A96,"")</f>
        <v>GL_CF_IEG001_CRNUM_001</v>
      </c>
      <c r="GS96" s="1" t="str">
        <f>IF(LEN(Folders!$A96)&gt;0,Folders!$A96,"")</f>
        <v/>
      </c>
      <c r="GT96" s="1" t="str">
        <f>IF(LEN(CustomFunctions!$A96)&gt;0,CustomFunctions!$A96,"")</f>
        <v/>
      </c>
      <c r="GU96" s="1" t="str">
        <f>IF(LEN(Fields!$G96)&gt;0,Fields!$G96,"")</f>
        <v>ZXLOC_ZXE001</v>
      </c>
      <c r="GV96" s="1" t="str">
        <f>IF(LEN(Fields!$B96)&gt;0,Fields!$B96,"")</f>
        <v>ZXLOC</v>
      </c>
    </row>
    <row r="97" spans="1:204" ht="24.95">
      <c r="A97" s="4" t="s">
        <v>3643</v>
      </c>
      <c r="B97" s="4" t="s">
        <v>61</v>
      </c>
      <c r="C97" s="4" t="s">
        <v>4396</v>
      </c>
      <c r="GR97" s="1" t="str">
        <f>IF(LEN(Checks!$A97)&gt;0,Checks!$A97,"")</f>
        <v>GL_CF_IEG001_IEYN_006_1</v>
      </c>
      <c r="GS97" s="1" t="str">
        <f>IF(LEN(Folders!$A97)&gt;0,Folders!$A97,"")</f>
        <v/>
      </c>
      <c r="GT97" s="1" t="str">
        <f>IF(LEN(CustomFunctions!$A97)&gt;0,CustomFunctions!$A97,"")</f>
        <v/>
      </c>
      <c r="GU97" s="1" t="str">
        <f>IF(LEN(Fields!$G97)&gt;0,Fields!$G97,"")</f>
        <v>ZXTEST_ZXE001</v>
      </c>
      <c r="GV97" s="1" t="str">
        <f>IF(LEN(Fields!$B97)&gt;0,Fields!$B97,"")</f>
        <v>ZXTEST</v>
      </c>
    </row>
    <row r="98" spans="1:204" ht="24.95">
      <c r="A98" s="4" t="s">
        <v>3643</v>
      </c>
      <c r="B98" s="4" t="s">
        <v>67</v>
      </c>
      <c r="C98" s="4" t="s">
        <v>4416</v>
      </c>
      <c r="GR98" s="1" t="str">
        <f>IF(LEN(Checks!$A98)&gt;0,Checks!$A98,"")</f>
        <v>GL_CF_IEG001_IEYN_006_2</v>
      </c>
      <c r="GS98" s="1" t="str">
        <f>IF(LEN(Folders!$A98)&gt;0,Folders!$A98,"")</f>
        <v/>
      </c>
      <c r="GT98" s="1" t="str">
        <f>IF(LEN(CustomFunctions!$A98)&gt;0,CustomFunctions!$A98,"")</f>
        <v/>
      </c>
      <c r="GU98" s="1" t="str">
        <f>IF(LEN(Fields!$G98)&gt;0,Fields!$G98,"")</f>
        <v>ZXTSTDTL_1_ZXE001</v>
      </c>
      <c r="GV98" s="1" t="str">
        <f>IF(LEN(Fields!$B98)&gt;0,Fields!$B98,"")</f>
        <v>ZXTSTDTL_1</v>
      </c>
    </row>
    <row r="99" spans="1:204" ht="24.95">
      <c r="A99" s="1" t="s">
        <v>3648</v>
      </c>
      <c r="B99" s="1" t="s">
        <v>42</v>
      </c>
      <c r="E99" s="1" t="s">
        <v>4395</v>
      </c>
      <c r="F99" s="1" t="s">
        <v>1950</v>
      </c>
      <c r="H99" s="1" t="s">
        <v>194</v>
      </c>
      <c r="I99" s="1" t="s">
        <v>1949</v>
      </c>
      <c r="GR99" s="1" t="str">
        <f>IF(LEN(Checks!$A99)&gt;0,Checks!$A99,"")</f>
        <v>GL_CF_DSG001_DSDECOD_004_1</v>
      </c>
      <c r="GS99" s="1" t="str">
        <f>IF(LEN(Folders!$A99)&gt;0,Folders!$A99,"")</f>
        <v/>
      </c>
      <c r="GT99" s="1" t="str">
        <f>IF(LEN(CustomFunctions!$A99)&gt;0,CustomFunctions!$A99,"")</f>
        <v/>
      </c>
      <c r="GU99" s="1" t="str">
        <f>IF(LEN(Fields!$G99)&gt;0,Fields!$G99,"")</f>
        <v>ZXLATC_ZXE001</v>
      </c>
      <c r="GV99" s="1" t="str">
        <f>IF(LEN(Fields!$B99)&gt;0,Fields!$B99,"")</f>
        <v>ZXLATC</v>
      </c>
    </row>
    <row r="100" spans="1:204" ht="24.95">
      <c r="A100" s="1" t="s">
        <v>3648</v>
      </c>
      <c r="B100" s="1" t="s">
        <v>51</v>
      </c>
      <c r="C100" s="1" t="s">
        <v>4396</v>
      </c>
      <c r="GR100" s="1" t="str">
        <f>IF(LEN(Checks!$A100)&gt;0,Checks!$A100,"")</f>
        <v>GL_CF_DSG001_DSDECOD_004_2</v>
      </c>
      <c r="GS100" s="1" t="str">
        <f>IF(LEN(Folders!$A100)&gt;0,Folders!$A100,"")</f>
        <v/>
      </c>
      <c r="GT100" s="1" t="str">
        <f>IF(LEN(CustomFunctions!$A100)&gt;0,CustomFunctions!$A100,"")</f>
        <v/>
      </c>
      <c r="GU100" s="1" t="str">
        <f>IF(LEN(Fields!$G100)&gt;0,Fields!$G100,"")</f>
        <v>ZXRESN_ZXE001</v>
      </c>
      <c r="GV100" s="1" t="str">
        <f>IF(LEN(Fields!$B100)&gt;0,Fields!$B100,"")</f>
        <v>ZXRESN</v>
      </c>
    </row>
    <row r="101" spans="1:204" ht="24.95">
      <c r="A101" s="1" t="s">
        <v>3648</v>
      </c>
      <c r="B101" s="1" t="s">
        <v>56</v>
      </c>
      <c r="E101" s="1" t="s">
        <v>4395</v>
      </c>
      <c r="F101" s="1" t="s">
        <v>1968</v>
      </c>
      <c r="H101" s="1" t="s">
        <v>194</v>
      </c>
      <c r="I101" s="1" t="s">
        <v>1967</v>
      </c>
      <c r="GR101" s="1" t="str">
        <f>IF(LEN(Checks!$A101)&gt;0,Checks!$A101,"")</f>
        <v>GL_CF_AEE001_AEYN_021_1</v>
      </c>
      <c r="GS101" s="1" t="str">
        <f>IF(LEN(Folders!$A101)&gt;0,Folders!$A101,"")</f>
        <v/>
      </c>
      <c r="GT101" s="1" t="str">
        <f>IF(LEN(CustomFunctions!$A101)&gt;0,CustomFunctions!$A101,"")</f>
        <v/>
      </c>
      <c r="GU101" s="1" t="str">
        <f>IF(LEN(Fields!$G101)&gt;0,Fields!$G101,"")</f>
        <v>ZXRESN_1_ZXE001</v>
      </c>
      <c r="GV101" s="1" t="str">
        <f>IF(LEN(Fields!$B101)&gt;0,Fields!$B101,"")</f>
        <v>ZXRESN_1</v>
      </c>
    </row>
    <row r="102" spans="1:204" ht="24.95">
      <c r="A102" s="1" t="s">
        <v>3648</v>
      </c>
      <c r="B102" s="1" t="s">
        <v>61</v>
      </c>
      <c r="C102" s="1" t="s">
        <v>4396</v>
      </c>
      <c r="GR102" s="1" t="str">
        <f>IF(LEN(Checks!$A102)&gt;0,Checks!$A102,"")</f>
        <v>GL_CF_AEE001_AEYN_021_2</v>
      </c>
      <c r="GS102" s="1" t="str">
        <f>IF(LEN(Folders!$A102)&gt;0,Folders!$A102,"")</f>
        <v/>
      </c>
      <c r="GT102" s="1" t="str">
        <f>IF(LEN(CustomFunctions!$A102)&gt;0,CustomFunctions!$A102,"")</f>
        <v/>
      </c>
      <c r="GU102" s="1" t="str">
        <f>IF(LEN(Fields!$G102)&gt;0,Fields!$G102,"")</f>
        <v>ZXCOM_ZXE001</v>
      </c>
      <c r="GV102" s="1" t="str">
        <f>IF(LEN(Fields!$B102)&gt;0,Fields!$B102,"")</f>
        <v>ZXCOM</v>
      </c>
    </row>
    <row r="103" spans="1:204" ht="24.95">
      <c r="A103" s="1" t="s">
        <v>3648</v>
      </c>
      <c r="B103" s="1" t="s">
        <v>67</v>
      </c>
      <c r="C103" s="1" t="s">
        <v>4415</v>
      </c>
      <c r="GR103" s="1" t="str">
        <f>IF(LEN(Checks!$A103)&gt;0,Checks!$A103,"")</f>
        <v>GL_DYN_CF_CME001_CMINDRV1_024_1</v>
      </c>
      <c r="GS103" s="1" t="str">
        <f>IF(LEN(Folders!$A103)&gt;0,Folders!$A103,"")</f>
        <v/>
      </c>
      <c r="GT103" s="1" t="str">
        <f>IF(LEN(CustomFunctions!$A103)&gt;0,CustomFunctions!$A103,"")</f>
        <v/>
      </c>
      <c r="GU103" s="1" t="str">
        <f>IF(LEN(Fields!$G103)&gt;0,Fields!$G103,"")</f>
        <v>ZXDAT_ZXE001</v>
      </c>
      <c r="GV103" s="1" t="str">
        <f>IF(LEN(Fields!$B103)&gt;0,Fields!$B103,"")</f>
        <v>ZXDAT</v>
      </c>
    </row>
    <row r="104" spans="1:204" ht="24.95">
      <c r="A104" s="4" t="s">
        <v>3653</v>
      </c>
      <c r="B104" s="4" t="s">
        <v>42</v>
      </c>
      <c r="E104" s="4" t="s">
        <v>4395</v>
      </c>
      <c r="F104" s="4" t="s">
        <v>1959</v>
      </c>
      <c r="H104" s="4" t="s">
        <v>194</v>
      </c>
      <c r="I104" s="4" t="s">
        <v>1958</v>
      </c>
      <c r="GR104" s="1" t="str">
        <f>IF(LEN(Checks!$A104)&gt;0,Checks!$A104,"")</f>
        <v>GL_DYN_CF_CME001_CMINDRV1_024_3</v>
      </c>
      <c r="GS104" s="1" t="str">
        <f>IF(LEN(Folders!$A104)&gt;0,Folders!$A104,"")</f>
        <v/>
      </c>
      <c r="GT104" s="1" t="str">
        <f>IF(LEN(CustomFunctions!$A104)&gt;0,CustomFunctions!$A104,"")</f>
        <v/>
      </c>
      <c r="GU104" s="1" t="str">
        <f>IF(LEN(Fields!$G104)&gt;0,Fields!$G104,"")</f>
        <v>ZXTIM_ZXE001</v>
      </c>
      <c r="GV104" s="1" t="str">
        <f>IF(LEN(Fields!$B104)&gt;0,Fields!$B104,"")</f>
        <v>ZXTIM</v>
      </c>
    </row>
    <row r="105" spans="1:204" ht="24.95">
      <c r="A105" s="4" t="s">
        <v>3653</v>
      </c>
      <c r="B105" s="4" t="s">
        <v>51</v>
      </c>
      <c r="C105" s="4" t="s">
        <v>4396</v>
      </c>
      <c r="GR105" s="1" t="str">
        <f>IF(LEN(Checks!$A105)&gt;0,Checks!$A105,"")</f>
        <v>GL_DYN_CF_CME001_CMINDRV2_031_1</v>
      </c>
      <c r="GS105" s="1" t="str">
        <f>IF(LEN(Folders!$A105)&gt;0,Folders!$A105,"")</f>
        <v/>
      </c>
      <c r="GT105" s="1" t="str">
        <f>IF(LEN(CustomFunctions!$A105)&gt;0,CustomFunctions!$A105,"")</f>
        <v/>
      </c>
      <c r="GU105" s="1" t="str">
        <f>IF(LEN(Fields!$G105)&gt;0,Fields!$G105,"")</f>
        <v>ZXCAT_ZXE001</v>
      </c>
      <c r="GV105" s="1" t="str">
        <f>IF(LEN(Fields!$B105)&gt;0,Fields!$B105,"")</f>
        <v>ZXCAT</v>
      </c>
    </row>
    <row r="106" spans="1:204" ht="24.95">
      <c r="A106" s="1" t="s">
        <v>3658</v>
      </c>
      <c r="B106" s="1" t="s">
        <v>42</v>
      </c>
      <c r="E106" s="1" t="s">
        <v>4395</v>
      </c>
      <c r="F106" s="1" t="s">
        <v>1561</v>
      </c>
      <c r="H106" s="1" t="s">
        <v>188</v>
      </c>
      <c r="I106" s="1" t="s">
        <v>1560</v>
      </c>
      <c r="J106" s="1" t="s">
        <v>273</v>
      </c>
      <c r="GR106" s="1" t="str">
        <f>IF(LEN(Checks!$A106)&gt;0,Checks!$A106,"")</f>
        <v>GL_DYN_CF_CME001_CMINDRV2_031_3</v>
      </c>
      <c r="GS106" s="1" t="str">
        <f>IF(LEN(Folders!$A106)&gt;0,Folders!$A106,"")</f>
        <v/>
      </c>
      <c r="GT106" s="1" t="str">
        <f>IF(LEN(CustomFunctions!$A106)&gt;0,CustomFunctions!$A106,"")</f>
        <v/>
      </c>
      <c r="GU106" s="1" t="str">
        <f>IF(LEN(Fields!$G106)&gt;0,Fields!$G106,"")</f>
        <v>ZXMETHOD_ZXE001</v>
      </c>
      <c r="GV106" s="1" t="str">
        <f>IF(LEN(Fields!$B106)&gt;0,Fields!$B106,"")</f>
        <v>ZXMETHOD</v>
      </c>
    </row>
    <row r="107" spans="1:204" ht="24.95">
      <c r="A107" s="1" t="s">
        <v>3658</v>
      </c>
      <c r="B107" s="1" t="s">
        <v>51</v>
      </c>
      <c r="C107" s="1" t="s">
        <v>4396</v>
      </c>
      <c r="GR107" s="1" t="str">
        <f>IF(LEN(Checks!$A107)&gt;0,Checks!$A107,"")</f>
        <v>STY_VAL_SVG001_SVSTDT_001</v>
      </c>
      <c r="GS107" s="1" t="str">
        <f>IF(LEN(Folders!$A107)&gt;0,Folders!$A107,"")</f>
        <v/>
      </c>
      <c r="GT107" s="1" t="str">
        <f>IF(LEN(CustomFunctions!$A107)&gt;0,CustomFunctions!$A107,"")</f>
        <v/>
      </c>
      <c r="GU107" s="1" t="str">
        <f>IF(LEN(Fields!$G107)&gt;0,Fields!$G107,"")</f>
        <v>ZXLOC_ZXE001</v>
      </c>
      <c r="GV107" s="1" t="str">
        <f>IF(LEN(Fields!$B107)&gt;0,Fields!$B107,"")</f>
        <v>ZXLOC</v>
      </c>
    </row>
    <row r="108" spans="1:204" ht="24.95">
      <c r="A108" s="1" t="s">
        <v>3658</v>
      </c>
      <c r="B108" s="1" t="s">
        <v>56</v>
      </c>
      <c r="E108" s="1" t="s">
        <v>4395</v>
      </c>
      <c r="F108" s="1" t="s">
        <v>1591</v>
      </c>
      <c r="H108" s="1" t="s">
        <v>188</v>
      </c>
      <c r="I108" s="1" t="s">
        <v>1590</v>
      </c>
      <c r="GR108" s="1" t="str">
        <f>IF(LEN(Checks!$A108)&gt;0,Checks!$A108,"")</f>
        <v>STY_VAL_AEE001_AELATC_001</v>
      </c>
      <c r="GS108" s="1" t="str">
        <f>IF(LEN(Folders!$A108)&gt;0,Folders!$A108,"")</f>
        <v/>
      </c>
      <c r="GT108" s="1" t="str">
        <f>IF(LEN(CustomFunctions!$A108)&gt;0,CustomFunctions!$A108,"")</f>
        <v/>
      </c>
      <c r="GU108" s="1" t="str">
        <f>IF(LEN(Fields!$G108)&gt;0,Fields!$G108,"")</f>
        <v>ZXTEST_ZXE001</v>
      </c>
      <c r="GV108" s="1" t="str">
        <f>IF(LEN(Fields!$B108)&gt;0,Fields!$B108,"")</f>
        <v>ZXTEST</v>
      </c>
    </row>
    <row r="109" spans="1:204" ht="24.95">
      <c r="A109" s="1" t="s">
        <v>3658</v>
      </c>
      <c r="B109" s="1" t="s">
        <v>61</v>
      </c>
      <c r="C109" s="1" t="s">
        <v>4396</v>
      </c>
      <c r="GR109" s="1" t="str">
        <f>IF(LEN(Checks!$A109)&gt;0,Checks!$A109,"")</f>
        <v>STY_VAL_AEE001_AELOC_002</v>
      </c>
      <c r="GS109" s="1" t="str">
        <f>IF(LEN(Folders!$A109)&gt;0,Folders!$A109,"")</f>
        <v/>
      </c>
      <c r="GT109" s="1" t="str">
        <f>IF(LEN(CustomFunctions!$A109)&gt;0,CustomFunctions!$A109,"")</f>
        <v/>
      </c>
      <c r="GU109" s="1" t="str">
        <f>IF(LEN(Fields!$G109)&gt;0,Fields!$G109,"")</f>
        <v>ZXTSTDTL_1_ZXE001</v>
      </c>
      <c r="GV109" s="1" t="str">
        <f>IF(LEN(Fields!$B109)&gt;0,Fields!$B109,"")</f>
        <v>ZXTSTDTL_1</v>
      </c>
    </row>
    <row r="110" spans="1:204" ht="24.95">
      <c r="A110" s="1" t="s">
        <v>3658</v>
      </c>
      <c r="B110" s="1" t="s">
        <v>67</v>
      </c>
      <c r="C110" s="1" t="s">
        <v>4415</v>
      </c>
      <c r="GR110" s="1" t="str">
        <f>IF(LEN(Checks!$A110)&gt;0,Checks!$A110,"")</f>
        <v>STY_VAL_AEE001_AESTDAT_003</v>
      </c>
      <c r="GS110" s="1" t="str">
        <f>IF(LEN(Folders!$A110)&gt;0,Folders!$A110,"")</f>
        <v/>
      </c>
      <c r="GT110" s="1" t="str">
        <f>IF(LEN(CustomFunctions!$A110)&gt;0,CustomFunctions!$A110,"")</f>
        <v/>
      </c>
      <c r="GU110" s="1" t="str">
        <f>IF(LEN(Fields!$G110)&gt;0,Fields!$G110,"")</f>
        <v>ZXLATC_ZXE001</v>
      </c>
      <c r="GV110" s="1" t="str">
        <f>IF(LEN(Fields!$B110)&gt;0,Fields!$B110,"")</f>
        <v>ZXLATC</v>
      </c>
    </row>
    <row r="111" spans="1:204" ht="24.95">
      <c r="A111" s="4" t="s">
        <v>3663</v>
      </c>
      <c r="B111" s="4" t="s">
        <v>42</v>
      </c>
      <c r="E111" s="4" t="s">
        <v>4395</v>
      </c>
      <c r="F111" s="4" t="s">
        <v>369</v>
      </c>
      <c r="H111" s="4" t="s">
        <v>60</v>
      </c>
      <c r="I111" s="4" t="s">
        <v>368</v>
      </c>
      <c r="GR111" s="1" t="str">
        <f>IF(LEN(Checks!$A111)&gt;0,Checks!$A111,"")</f>
        <v>STY_VAL_AEE001_AESTDAT_004</v>
      </c>
      <c r="GS111" s="1" t="str">
        <f>IF(LEN(Folders!$A111)&gt;0,Folders!$A111,"")</f>
        <v/>
      </c>
      <c r="GT111" s="1" t="str">
        <f>IF(LEN(CustomFunctions!$A111)&gt;0,CustomFunctions!$A111,"")</f>
        <v/>
      </c>
      <c r="GU111" s="1" t="str">
        <f>IF(LEN(Fields!$G111)&gt;0,Fields!$G111,"")</f>
        <v>ZXRESN_ZXE001</v>
      </c>
      <c r="GV111" s="1" t="str">
        <f>IF(LEN(Fields!$B111)&gt;0,Fields!$B111,"")</f>
        <v>ZXRESN</v>
      </c>
    </row>
    <row r="112" spans="1:204" ht="24.95">
      <c r="A112" s="4" t="s">
        <v>3663</v>
      </c>
      <c r="B112" s="4" t="s">
        <v>51</v>
      </c>
      <c r="C112" s="4" t="s">
        <v>4396</v>
      </c>
      <c r="GR112" s="1" t="str">
        <f>IF(LEN(Checks!$A112)&gt;0,Checks!$A112,"")</f>
        <v>STY_VAL_CME001_CMLOC_001</v>
      </c>
      <c r="GS112" s="1" t="str">
        <f>IF(LEN(Folders!$A112)&gt;0,Folders!$A112,"")</f>
        <v/>
      </c>
      <c r="GT112" s="1" t="str">
        <f>IF(LEN(CustomFunctions!$A112)&gt;0,CustomFunctions!$A112,"")</f>
        <v/>
      </c>
      <c r="GU112" s="1" t="str">
        <f>IF(LEN(Fields!$G112)&gt;0,Fields!$G112,"")</f>
        <v>ZXRESN_1_ZXE001</v>
      </c>
      <c r="GV112" s="1" t="str">
        <f>IF(LEN(Fields!$B112)&gt;0,Fields!$B112,"")</f>
        <v>ZXRESN_1</v>
      </c>
    </row>
    <row r="113" spans="1:204" ht="24.95">
      <c r="A113" s="1" t="s">
        <v>3668</v>
      </c>
      <c r="B113" s="1" t="s">
        <v>42</v>
      </c>
      <c r="E113" s="1" t="s">
        <v>4395</v>
      </c>
      <c r="F113" s="1" t="s">
        <v>356</v>
      </c>
      <c r="H113" s="1" t="s">
        <v>60</v>
      </c>
      <c r="I113" s="1" t="s">
        <v>355</v>
      </c>
      <c r="J113" s="1" t="s">
        <v>273</v>
      </c>
      <c r="GR113" s="1" t="str">
        <f>IF(LEN(Checks!$A113)&gt;0,Checks!$A113,"")</f>
        <v>STY_VAL_CME001_CMLATC_002</v>
      </c>
      <c r="GS113" s="1" t="str">
        <f>IF(LEN(Folders!$A113)&gt;0,Folders!$A113,"")</f>
        <v/>
      </c>
      <c r="GT113" s="1" t="str">
        <f>IF(LEN(CustomFunctions!$A113)&gt;0,CustomFunctions!$A113,"")</f>
        <v/>
      </c>
      <c r="GU113" s="1" t="str">
        <f>IF(LEN(Fields!$G113)&gt;0,Fields!$G113,"")</f>
        <v>ZXCOM_ZXE001</v>
      </c>
      <c r="GV113" s="1" t="str">
        <f>IF(LEN(Fields!$B113)&gt;0,Fields!$B113,"")</f>
        <v>ZXCOM</v>
      </c>
    </row>
    <row r="114" spans="1:204" ht="24.95">
      <c r="A114" s="1" t="s">
        <v>3668</v>
      </c>
      <c r="B114" s="1" t="s">
        <v>51</v>
      </c>
      <c r="C114" s="1" t="s">
        <v>4396</v>
      </c>
      <c r="GR114" s="1" t="str">
        <f>IF(LEN(Checks!$A114)&gt;0,Checks!$A114,"")</f>
        <v>STY_VAL_CME001_CMSTDAT_003</v>
      </c>
      <c r="GS114" s="1" t="str">
        <f>IF(LEN(Folders!$A114)&gt;0,Folders!$A114,"")</f>
        <v/>
      </c>
      <c r="GT114" s="1" t="str">
        <f>IF(LEN(CustomFunctions!$A114)&gt;0,CustomFunctions!$A114,"")</f>
        <v/>
      </c>
      <c r="GU114" s="1" t="str">
        <f>IF(LEN(Fields!$G114)&gt;0,Fields!$G114,"")</f>
        <v>ZXDAT_ZXS007</v>
      </c>
      <c r="GV114" s="1" t="str">
        <f>IF(LEN(Fields!$B114)&gt;0,Fields!$B114,"")</f>
        <v>ZXDAT</v>
      </c>
    </row>
    <row r="115" spans="1:204" ht="24.95">
      <c r="A115" s="4" t="s">
        <v>3673</v>
      </c>
      <c r="B115" s="4" t="s">
        <v>42</v>
      </c>
      <c r="E115" s="4" t="s">
        <v>4395</v>
      </c>
      <c r="F115" s="4" t="s">
        <v>369</v>
      </c>
      <c r="H115" s="4" t="s">
        <v>60</v>
      </c>
      <c r="I115" s="4" t="s">
        <v>368</v>
      </c>
      <c r="GR115" s="1" t="str">
        <f>IF(LEN(Checks!$A115)&gt;0,Checks!$A115,"")</f>
        <v>STY_VAL_MHE001_MHSTDAT_001</v>
      </c>
      <c r="GS115" s="1" t="str">
        <f>IF(LEN(Folders!$A115)&gt;0,Folders!$A115,"")</f>
        <v/>
      </c>
      <c r="GT115" s="1" t="str">
        <f>IF(LEN(CustomFunctions!$A115)&gt;0,CustomFunctions!$A115,"")</f>
        <v/>
      </c>
      <c r="GU115" s="1" t="str">
        <f>IF(LEN(Fields!$G115)&gt;0,Fields!$G115,"")</f>
        <v>ZXTIM_ZXS007</v>
      </c>
      <c r="GV115" s="1" t="str">
        <f>IF(LEN(Fields!$B115)&gt;0,Fields!$B115,"")</f>
        <v>ZXTIM</v>
      </c>
    </row>
    <row r="116" spans="1:204" ht="24.95">
      <c r="A116" s="4" t="s">
        <v>3673</v>
      </c>
      <c r="B116" s="4" t="s">
        <v>51</v>
      </c>
      <c r="C116" s="4" t="s">
        <v>4396</v>
      </c>
      <c r="GR116" s="1" t="str">
        <f>IF(LEN(Checks!$A116)&gt;0,Checks!$A116,"")</f>
        <v>STY_VAL_DMG001_AGE_001</v>
      </c>
      <c r="GS116" s="1" t="str">
        <f>IF(LEN(Folders!$A116)&gt;0,Folders!$A116,"")</f>
        <v/>
      </c>
      <c r="GT116" s="1" t="str">
        <f>IF(LEN(CustomFunctions!$A116)&gt;0,CustomFunctions!$A116,"")</f>
        <v/>
      </c>
      <c r="GU116" s="1" t="str">
        <f>IF(LEN(Fields!$G116)&gt;0,Fields!$G116,"")</f>
        <v>ZXTSTDTL_ZXS007</v>
      </c>
      <c r="GV116" s="1" t="str">
        <f>IF(LEN(Fields!$B116)&gt;0,Fields!$B116,"")</f>
        <v>ZXTSTDTL</v>
      </c>
    </row>
    <row r="117" spans="1:204" ht="24.95">
      <c r="A117" s="4" t="s">
        <v>3673</v>
      </c>
      <c r="B117" s="4" t="s">
        <v>56</v>
      </c>
      <c r="E117" s="4" t="s">
        <v>4395</v>
      </c>
      <c r="F117" s="4" t="s">
        <v>380</v>
      </c>
      <c r="H117" s="4" t="s">
        <v>60</v>
      </c>
      <c r="I117" s="4" t="s">
        <v>379</v>
      </c>
      <c r="GR117" s="1" t="str">
        <f>IF(LEN(Checks!$A117)&gt;0,Checks!$A117,"")</f>
        <v>STY_VAL_DSG001_DECSYDC_001</v>
      </c>
      <c r="GS117" s="1" t="str">
        <f>IF(LEN(Folders!$A117)&gt;0,Folders!$A117,"")</f>
        <v/>
      </c>
      <c r="GT117" s="1" t="str">
        <f>IF(LEN(CustomFunctions!$A117)&gt;0,CustomFunctions!$A117,"")</f>
        <v/>
      </c>
      <c r="GU117" s="1" t="str">
        <f>IF(LEN(Fields!$G117)&gt;0,Fields!$G117,"")</f>
        <v>ZXCOM_ZXS007</v>
      </c>
      <c r="GV117" s="1" t="str">
        <f>IF(LEN(Fields!$B117)&gt;0,Fields!$B117,"")</f>
        <v>ZXCOM</v>
      </c>
    </row>
    <row r="118" spans="1:204" ht="24.95">
      <c r="A118" s="4" t="s">
        <v>3673</v>
      </c>
      <c r="B118" s="4" t="s">
        <v>61</v>
      </c>
      <c r="C118" s="4" t="s">
        <v>4396</v>
      </c>
      <c r="GR118" s="1" t="str">
        <f>IF(LEN(Checks!$A118)&gt;0,Checks!$A118,"")</f>
        <v>GL_VAL_DSG001_DSDECOD_002</v>
      </c>
      <c r="GS118" s="1" t="str">
        <f>IF(LEN(Folders!$A118)&gt;0,Folders!$A118,"")</f>
        <v/>
      </c>
      <c r="GT118" s="1" t="str">
        <f>IF(LEN(CustomFunctions!$A118)&gt;0,CustomFunctions!$A118,"")</f>
        <v/>
      </c>
      <c r="GU118" s="1" t="str">
        <f>IF(LEN(Fields!$G118)&gt;0,Fields!$G118,"")</f>
        <v>ZXDAT_ZXS007</v>
      </c>
      <c r="GV118" s="1" t="str">
        <f>IF(LEN(Fields!$B118)&gt;0,Fields!$B118,"")</f>
        <v>ZXDAT</v>
      </c>
    </row>
    <row r="119" spans="1:204" ht="24.95">
      <c r="A119" s="4" t="s">
        <v>3673</v>
      </c>
      <c r="B119" s="4" t="s">
        <v>67</v>
      </c>
      <c r="C119" s="4" t="s">
        <v>4416</v>
      </c>
      <c r="GR119" s="1" t="str">
        <f>IF(LEN(Checks!$A119)&gt;0,Checks!$A119,"")</f>
        <v>GL_VAL_DSG001_DSDECOD_008</v>
      </c>
      <c r="GS119" s="1" t="str">
        <f>IF(LEN(Folders!$A119)&gt;0,Folders!$A119,"")</f>
        <v/>
      </c>
      <c r="GT119" s="1" t="str">
        <f>IF(LEN(CustomFunctions!$A119)&gt;0,CustomFunctions!$A119,"")</f>
        <v/>
      </c>
      <c r="GU119" s="1" t="str">
        <f>IF(LEN(Fields!$G119)&gt;0,Fields!$G119,"")</f>
        <v>ZXTIM_ZXS007</v>
      </c>
      <c r="GV119" s="1" t="str">
        <f>IF(LEN(Fields!$B119)&gt;0,Fields!$B119,"")</f>
        <v>ZXTIM</v>
      </c>
    </row>
    <row r="120" spans="1:204" ht="24.95">
      <c r="A120" s="1" t="s">
        <v>3677</v>
      </c>
      <c r="B120" s="1" t="s">
        <v>42</v>
      </c>
      <c r="E120" s="1" t="s">
        <v>4395</v>
      </c>
      <c r="F120" s="1" t="s">
        <v>400</v>
      </c>
      <c r="G120" s="1" t="s">
        <v>2712</v>
      </c>
      <c r="H120" s="1" t="s">
        <v>71</v>
      </c>
      <c r="I120" s="1" t="s">
        <v>368</v>
      </c>
      <c r="GR120" s="1" t="str">
        <f>IF(LEN(Checks!$A120)&gt;0,Checks!$A120,"")</f>
        <v>STY_VAL_DSG001_DSDECOD_002</v>
      </c>
      <c r="GS120" s="1" t="str">
        <f>IF(LEN(Folders!$A120)&gt;0,Folders!$A120,"")</f>
        <v/>
      </c>
      <c r="GT120" s="1" t="str">
        <f>IF(LEN(CustomFunctions!$A120)&gt;0,CustomFunctions!$A120,"")</f>
        <v/>
      </c>
      <c r="GU120" s="1" t="str">
        <f>IF(LEN(Fields!$G120)&gt;0,Fields!$G120,"")</f>
        <v>ZXTSTDTL_ZXS007</v>
      </c>
      <c r="GV120" s="1" t="str">
        <f>IF(LEN(Fields!$B120)&gt;0,Fields!$B120,"")</f>
        <v>ZXTSTDTL</v>
      </c>
    </row>
    <row r="121" spans="1:204" ht="24.95">
      <c r="A121" s="1" t="s">
        <v>3677</v>
      </c>
      <c r="B121" s="1" t="s">
        <v>51</v>
      </c>
      <c r="C121" s="1" t="s">
        <v>4396</v>
      </c>
      <c r="GR121" s="1" t="str">
        <f>IF(LEN(Checks!$A121)&gt;0,Checks!$A121,"")</f>
        <v>STY_VAL_MHS001_MHSTDAT_001</v>
      </c>
      <c r="GS121" s="1" t="str">
        <f>IF(LEN(Folders!$A121)&gt;0,Folders!$A121,"")</f>
        <v/>
      </c>
      <c r="GT121" s="1" t="str">
        <f>IF(LEN(CustomFunctions!$A121)&gt;0,CustomFunctions!$A121,"")</f>
        <v/>
      </c>
      <c r="GU121" s="1" t="str">
        <f>IF(LEN(Fields!$G121)&gt;0,Fields!$G121,"")</f>
        <v>ZXCOM_ZXS007</v>
      </c>
      <c r="GV121" s="1" t="str">
        <f>IF(LEN(Fields!$B121)&gt;0,Fields!$B121,"")</f>
        <v>ZXCOM</v>
      </c>
    </row>
    <row r="122" spans="1:204" ht="24.95">
      <c r="A122" s="1" t="s">
        <v>3677</v>
      </c>
      <c r="B122" s="1" t="s">
        <v>56</v>
      </c>
      <c r="E122" s="1" t="s">
        <v>4395</v>
      </c>
      <c r="F122" s="1" t="s">
        <v>279</v>
      </c>
      <c r="H122" s="1" t="s">
        <v>20</v>
      </c>
      <c r="I122" s="1" t="s">
        <v>278</v>
      </c>
      <c r="J122" s="1" t="s">
        <v>273</v>
      </c>
      <c r="GR122" s="1" t="str">
        <f>IF(LEN(Checks!$A122)&gt;0,Checks!$A122,"")</f>
        <v>STY_VAL_MHS001_MHONGO_002</v>
      </c>
      <c r="GS122" s="1" t="str">
        <f>IF(LEN(Folders!$A122)&gt;0,Folders!$A122,"")</f>
        <v/>
      </c>
      <c r="GT122" s="1" t="str">
        <f>IF(LEN(CustomFunctions!$A122)&gt;0,CustomFunctions!$A122,"")</f>
        <v/>
      </c>
      <c r="GU122" s="1" t="str">
        <f>IF(LEN(Fields!$G122)&gt;0,Fields!$G122,"")</f>
        <v>ZXDAT_ZXS007</v>
      </c>
      <c r="GV122" s="1" t="str">
        <f>IF(LEN(Fields!$B122)&gt;0,Fields!$B122,"")</f>
        <v>ZXDAT</v>
      </c>
    </row>
    <row r="123" spans="1:204" ht="24.95">
      <c r="A123" s="1" t="s">
        <v>3677</v>
      </c>
      <c r="B123" s="1" t="s">
        <v>61</v>
      </c>
      <c r="C123" s="1" t="s">
        <v>4396</v>
      </c>
      <c r="GR123" s="1" t="str">
        <f>IF(LEN(Checks!$A123)&gt;0,Checks!$A123,"")</f>
        <v>STY_VAL_DSG002_IFCDAT_001</v>
      </c>
      <c r="GS123" s="1" t="str">
        <f>IF(LEN(Folders!$A123)&gt;0,Folders!$A123,"")</f>
        <v/>
      </c>
      <c r="GT123" s="1" t="str">
        <f>IF(LEN(CustomFunctions!$A123)&gt;0,CustomFunctions!$A123,"")</f>
        <v/>
      </c>
      <c r="GU123" s="1" t="str">
        <f>IF(LEN(Fields!$G123)&gt;0,Fields!$G123,"")</f>
        <v>ZXTIM_ZXS007</v>
      </c>
      <c r="GV123" s="1" t="str">
        <f>IF(LEN(Fields!$B123)&gt;0,Fields!$B123,"")</f>
        <v>ZXTIM</v>
      </c>
    </row>
    <row r="124" spans="1:204" ht="24.95">
      <c r="A124" s="1" t="s">
        <v>3677</v>
      </c>
      <c r="B124" s="1" t="s">
        <v>67</v>
      </c>
      <c r="C124" s="1" t="s">
        <v>4416</v>
      </c>
      <c r="GR124" s="1" t="str">
        <f>IF(LEN(Checks!$A124)&gt;0,Checks!$A124,"")</f>
        <v>GL_VAL_DSG003_IFCWDDAT _004</v>
      </c>
      <c r="GS124" s="1" t="str">
        <f>IF(LEN(Folders!$A124)&gt;0,Folders!$A124,"")</f>
        <v/>
      </c>
      <c r="GT124" s="1" t="str">
        <f>IF(LEN(CustomFunctions!$A124)&gt;0,CustomFunctions!$A124,"")</f>
        <v/>
      </c>
      <c r="GU124" s="1" t="str">
        <f>IF(LEN(Fields!$G124)&gt;0,Fields!$G124,"")</f>
        <v>ZXTSTDTL_ZXS007</v>
      </c>
      <c r="GV124" s="1" t="str">
        <f>IF(LEN(Fields!$B124)&gt;0,Fields!$B124,"")</f>
        <v>ZXTSTDTL</v>
      </c>
    </row>
    <row r="125" spans="1:204" ht="24.95">
      <c r="A125" s="4" t="s">
        <v>3682</v>
      </c>
      <c r="B125" s="4" t="s">
        <v>42</v>
      </c>
      <c r="E125" s="4" t="s">
        <v>4395</v>
      </c>
      <c r="F125" s="4" t="s">
        <v>388</v>
      </c>
      <c r="H125" s="4" t="s">
        <v>66</v>
      </c>
      <c r="I125" s="4" t="s">
        <v>355</v>
      </c>
      <c r="J125" s="4" t="s">
        <v>273</v>
      </c>
      <c r="GR125" s="1" t="str">
        <f>IF(LEN(Checks!$A125)&gt;0,Checks!$A125,"")</f>
        <v>STY_VAL_IEG001_IEYN_001</v>
      </c>
      <c r="GS125" s="1" t="str">
        <f>IF(LEN(Folders!$A125)&gt;0,Folders!$A125,"")</f>
        <v/>
      </c>
      <c r="GT125" s="1" t="str">
        <f>IF(LEN(CustomFunctions!$A125)&gt;0,CustomFunctions!$A125,"")</f>
        <v/>
      </c>
      <c r="GU125" s="1" t="str">
        <f>IF(LEN(Fields!$G125)&gt;0,Fields!$G125,"")</f>
        <v>ZXCOM_ZXS007</v>
      </c>
      <c r="GV125" s="1" t="str">
        <f>IF(LEN(Fields!$B125)&gt;0,Fields!$B125,"")</f>
        <v>ZXCOM</v>
      </c>
    </row>
    <row r="126" spans="1:204" ht="24.95">
      <c r="A126" s="4" t="s">
        <v>3682</v>
      </c>
      <c r="B126" s="4" t="s">
        <v>51</v>
      </c>
      <c r="C126" s="4" t="s">
        <v>4396</v>
      </c>
      <c r="GR126" s="1" t="str">
        <f>IF(LEN(Checks!$A126)&gt;0,Checks!$A126,"")</f>
        <v>STY_VAL_CME001_CMENDAT_004</v>
      </c>
      <c r="GS126" s="1" t="str">
        <f>IF(LEN(Folders!$A126)&gt;0,Folders!$A126,"")</f>
        <v/>
      </c>
      <c r="GT126" s="1" t="str">
        <f>IF(LEN(CustomFunctions!$A126)&gt;0,CustomFunctions!$A126,"")</f>
        <v/>
      </c>
      <c r="GU126" s="1" t="str">
        <f>IF(LEN(Fields!$G126)&gt;0,Fields!$G126,"")</f>
        <v>ZXDAT_ZXS007</v>
      </c>
      <c r="GV126" s="1" t="str">
        <f>IF(LEN(Fields!$B126)&gt;0,Fields!$B126,"")</f>
        <v>ZXDAT</v>
      </c>
    </row>
    <row r="127" spans="1:204" ht="24.95">
      <c r="A127" s="1" t="s">
        <v>3687</v>
      </c>
      <c r="B127" s="1" t="s">
        <v>42</v>
      </c>
      <c r="E127" s="1" t="s">
        <v>4395</v>
      </c>
      <c r="F127" s="1" t="s">
        <v>400</v>
      </c>
      <c r="G127" s="1" t="s">
        <v>2712</v>
      </c>
      <c r="H127" s="1" t="s">
        <v>71</v>
      </c>
      <c r="I127" s="1" t="s">
        <v>368</v>
      </c>
      <c r="GR127" s="1" t="str">
        <f>IF(LEN(Checks!$A127)&gt;0,Checks!$A127,"")</f>
        <v>STY_VAL_MHE001_MHLATC_002</v>
      </c>
      <c r="GS127" s="1" t="str">
        <f>IF(LEN(Folders!$A127)&gt;0,Folders!$A127,"")</f>
        <v/>
      </c>
      <c r="GT127" s="1" t="str">
        <f>IF(LEN(CustomFunctions!$A127)&gt;0,CustomFunctions!$A127,"")</f>
        <v/>
      </c>
      <c r="GU127" s="1" t="str">
        <f>IF(LEN(Fields!$G127)&gt;0,Fields!$G127,"")</f>
        <v>ZXTIM_ZXS007</v>
      </c>
      <c r="GV127" s="1" t="str">
        <f>IF(LEN(Fields!$B127)&gt;0,Fields!$B127,"")</f>
        <v>ZXTIM</v>
      </c>
    </row>
    <row r="128" spans="1:204" ht="24.95">
      <c r="A128" s="1" t="s">
        <v>3687</v>
      </c>
      <c r="B128" s="1" t="s">
        <v>51</v>
      </c>
      <c r="C128" s="1" t="s">
        <v>4396</v>
      </c>
      <c r="GR128" s="1" t="str">
        <f>IF(LEN(Checks!$A128)&gt;0,Checks!$A128,"")</f>
        <v>STY_VAL_MHE001_MHLOC_003</v>
      </c>
      <c r="GS128" s="1" t="str">
        <f>IF(LEN(Folders!$A128)&gt;0,Folders!$A128,"")</f>
        <v/>
      </c>
      <c r="GT128" s="1" t="str">
        <f>IF(LEN(CustomFunctions!$A128)&gt;0,CustomFunctions!$A128,"")</f>
        <v/>
      </c>
      <c r="GU128" s="1" t="str">
        <f>IF(LEN(Fields!$G128)&gt;0,Fields!$G128,"")</f>
        <v>ZXTSTDTL_ZXS007</v>
      </c>
      <c r="GV128" s="1" t="str">
        <f>IF(LEN(Fields!$B128)&gt;0,Fields!$B128,"")</f>
        <v>ZXTSTDTL</v>
      </c>
    </row>
    <row r="129" spans="1:204">
      <c r="A129" s="4" t="s">
        <v>3691</v>
      </c>
      <c r="B129" s="4" t="s">
        <v>42</v>
      </c>
      <c r="E129" s="4" t="s">
        <v>4433</v>
      </c>
      <c r="F129" s="4" t="s">
        <v>2227</v>
      </c>
      <c r="G129" s="4" t="s">
        <v>2709</v>
      </c>
      <c r="H129" s="4" t="s">
        <v>216</v>
      </c>
      <c r="I129" s="4" t="s">
        <v>2226</v>
      </c>
      <c r="GR129" s="1" t="str">
        <f>IF(LEN(Checks!$A129)&gt;0,Checks!$A129,"")</f>
        <v>GL_CF_CME001_CMYN_001</v>
      </c>
      <c r="GS129" s="1" t="str">
        <f>IF(LEN(Folders!$A129)&gt;0,Folders!$A129,"")</f>
        <v/>
      </c>
      <c r="GT129" s="1" t="str">
        <f>IF(LEN(CustomFunctions!$A129)&gt;0,CustomFunctions!$A129,"")</f>
        <v/>
      </c>
      <c r="GU129" s="1" t="str">
        <f>IF(LEN(Fields!$G129)&gt;0,Fields!$G129,"")</f>
        <v>ZXCOM_ZXS007</v>
      </c>
      <c r="GV129" s="1" t="str">
        <f>IF(LEN(Fields!$B129)&gt;0,Fields!$B129,"")</f>
        <v>ZXCOM</v>
      </c>
    </row>
    <row r="130" spans="1:204">
      <c r="A130" s="4" t="s">
        <v>3691</v>
      </c>
      <c r="B130" s="4" t="s">
        <v>51</v>
      </c>
      <c r="D130" s="4" t="s">
        <v>2942</v>
      </c>
      <c r="E130" s="4" t="s">
        <v>506</v>
      </c>
      <c r="GR130" s="1" t="str">
        <f>IF(LEN(Checks!$A130)&gt;0,Checks!$A130,"")</f>
        <v>GL_CF_CME001_CMYN_001_1</v>
      </c>
      <c r="GS130" s="1" t="str">
        <f>IF(LEN(Folders!$A130)&gt;0,Folders!$A130,"")</f>
        <v/>
      </c>
      <c r="GT130" s="1" t="str">
        <f>IF(LEN(CustomFunctions!$A130)&gt;0,CustomFunctions!$A130,"")</f>
        <v/>
      </c>
      <c r="GU130" s="1" t="str">
        <f>IF(LEN(Fields!$G130)&gt;0,Fields!$G130,"")</f>
        <v>QSCAT_QSM001</v>
      </c>
      <c r="GV130" s="1" t="str">
        <f>IF(LEN(Fields!$B130)&gt;0,Fields!$B130,"")</f>
        <v>QSCAT</v>
      </c>
    </row>
    <row r="131" spans="1:204">
      <c r="A131" s="4" t="s">
        <v>3691</v>
      </c>
      <c r="B131" s="4" t="s">
        <v>56</v>
      </c>
      <c r="C131" s="4" t="s">
        <v>4406</v>
      </c>
      <c r="GR131" s="1" t="str">
        <f>IF(LEN(Checks!$A131)&gt;0,Checks!$A131,"")</f>
        <v>GL_CF_CME001_CMYN_011</v>
      </c>
      <c r="GS131" s="1" t="str">
        <f>IF(LEN(Folders!$A131)&gt;0,Folders!$A131,"")</f>
        <v/>
      </c>
      <c r="GT131" s="1" t="str">
        <f>IF(LEN(CustomFunctions!$A131)&gt;0,CustomFunctions!$A131,"")</f>
        <v/>
      </c>
      <c r="GU131" s="1" t="str">
        <f>IF(LEN(Fields!$G131)&gt;0,Fields!$G131,"")</f>
        <v/>
      </c>
      <c r="GV131" s="1" t="str">
        <f>IF(LEN(Fields!$B131)&gt;0,Fields!$B131,"")</f>
        <v>LBL</v>
      </c>
    </row>
    <row r="132" spans="1:204">
      <c r="A132" s="4" t="s">
        <v>3691</v>
      </c>
      <c r="B132" s="4" t="s">
        <v>61</v>
      </c>
      <c r="E132" s="4" t="s">
        <v>4433</v>
      </c>
      <c r="F132" s="4" t="s">
        <v>2202</v>
      </c>
      <c r="G132" s="4" t="s">
        <v>2709</v>
      </c>
      <c r="H132" s="4" t="s">
        <v>216</v>
      </c>
      <c r="I132" s="4" t="s">
        <v>2201</v>
      </c>
      <c r="GR132" s="1" t="str">
        <f>IF(LEN(Checks!$A132)&gt;0,Checks!$A132,"")</f>
        <v>GL_CF_CME001_CMYN_011_1</v>
      </c>
      <c r="GS132" s="1" t="str">
        <f>IF(LEN(Folders!$A132)&gt;0,Folders!$A132,"")</f>
        <v/>
      </c>
      <c r="GT132" s="1" t="str">
        <f>IF(LEN(CustomFunctions!$A132)&gt;0,CustomFunctions!$A132,"")</f>
        <v/>
      </c>
      <c r="GU132" s="1" t="str">
        <f>IF(LEN(Fields!$G132)&gt;0,Fields!$G132,"")</f>
        <v>QSRESCD_1_QSM001</v>
      </c>
      <c r="GV132" s="1" t="str">
        <f>IF(LEN(Fields!$B132)&gt;0,Fields!$B132,"")</f>
        <v>QSRESCD_1</v>
      </c>
    </row>
    <row r="133" spans="1:204">
      <c r="A133" s="4" t="s">
        <v>3691</v>
      </c>
      <c r="B133" s="4" t="s">
        <v>67</v>
      </c>
      <c r="D133" s="4" t="s">
        <v>2869</v>
      </c>
      <c r="E133" s="4" t="s">
        <v>1289</v>
      </c>
      <c r="GR133" s="1" t="str">
        <f>IF(LEN(Checks!$A133)&gt;0,Checks!$A133,"")</f>
        <v>GL_CF_MHE001_MHYN_001</v>
      </c>
      <c r="GS133" s="1" t="str">
        <f>IF(LEN(Folders!$A133)&gt;0,Folders!$A133,"")</f>
        <v/>
      </c>
      <c r="GT133" s="1" t="str">
        <f>IF(LEN(CustomFunctions!$A133)&gt;0,CustomFunctions!$A133,"")</f>
        <v/>
      </c>
      <c r="GU133" s="1" t="str">
        <f>IF(LEN(Fields!$G133)&gt;0,Fields!$G133,"")</f>
        <v>QSRESCD_2_QSM001</v>
      </c>
      <c r="GV133" s="1" t="str">
        <f>IF(LEN(Fields!$B133)&gt;0,Fields!$B133,"")</f>
        <v>QSRESCD_2</v>
      </c>
    </row>
    <row r="134" spans="1:204">
      <c r="A134" s="4" t="s">
        <v>3691</v>
      </c>
      <c r="B134" s="4" t="s">
        <v>72</v>
      </c>
      <c r="C134" s="4" t="s">
        <v>4406</v>
      </c>
      <c r="GR134" s="1" t="str">
        <f>IF(LEN(Checks!$A134)&gt;0,Checks!$A134,"")</f>
        <v>GL_CF_MHE001_MHYN_001_1</v>
      </c>
      <c r="GS134" s="1" t="str">
        <f>IF(LEN(Folders!$A134)&gt;0,Folders!$A134,"")</f>
        <v/>
      </c>
      <c r="GT134" s="1" t="str">
        <f>IF(LEN(CustomFunctions!$A134)&gt;0,CustomFunctions!$A134,"")</f>
        <v/>
      </c>
      <c r="GU134" s="1" t="str">
        <f>IF(LEN(Fields!$G134)&gt;0,Fields!$G134,"")</f>
        <v>QSRESCD_3_QSM001</v>
      </c>
      <c r="GV134" s="1" t="str">
        <f>IF(LEN(Fields!$B134)&gt;0,Fields!$B134,"")</f>
        <v>QSRESCD_3</v>
      </c>
    </row>
    <row r="135" spans="1:204">
      <c r="A135" s="4" t="s">
        <v>3691</v>
      </c>
      <c r="B135" s="4" t="s">
        <v>77</v>
      </c>
      <c r="C135" s="4" t="s">
        <v>4416</v>
      </c>
      <c r="GR135" s="1" t="str">
        <f>IF(LEN(Checks!$A135)&gt;0,Checks!$A135,"")</f>
        <v>GL_CF_MHE001_MHYN_008_1</v>
      </c>
      <c r="GS135" s="1" t="str">
        <f>IF(LEN(Folders!$A135)&gt;0,Folders!$A135,"")</f>
        <v/>
      </c>
      <c r="GT135" s="1" t="str">
        <f>IF(LEN(CustomFunctions!$A135)&gt;0,CustomFunctions!$A135,"")</f>
        <v/>
      </c>
      <c r="GU135" s="1" t="str">
        <f>IF(LEN(Fields!$G135)&gt;0,Fields!$G135,"")</f>
        <v>QSRESCD_4_QSM001</v>
      </c>
      <c r="GV135" s="1" t="str">
        <f>IF(LEN(Fields!$B135)&gt;0,Fields!$B135,"")</f>
        <v>QSRESCD_4</v>
      </c>
    </row>
    <row r="136" spans="1:204">
      <c r="A136" s="1" t="s">
        <v>3695</v>
      </c>
      <c r="B136" s="1" t="s">
        <v>42</v>
      </c>
      <c r="E136" s="1" t="s">
        <v>4433</v>
      </c>
      <c r="F136" s="1" t="s">
        <v>2202</v>
      </c>
      <c r="G136" s="1" t="s">
        <v>2709</v>
      </c>
      <c r="H136" s="1" t="s">
        <v>216</v>
      </c>
      <c r="I136" s="1" t="s">
        <v>2201</v>
      </c>
      <c r="GR136" s="1" t="str">
        <f>IF(LEN(Checks!$A136)&gt;0,Checks!$A136,"")</f>
        <v>GL_CF_MHE001_MHYN_008_2</v>
      </c>
      <c r="GS136" s="1" t="str">
        <f>IF(LEN(Folders!$A136)&gt;0,Folders!$A136,"")</f>
        <v/>
      </c>
      <c r="GT136" s="1" t="str">
        <f>IF(LEN(CustomFunctions!$A136)&gt;0,CustomFunctions!$A136,"")</f>
        <v/>
      </c>
      <c r="GU136" s="1" t="str">
        <f>IF(LEN(Fields!$G136)&gt;0,Fields!$G136,"")</f>
        <v/>
      </c>
      <c r="GV136" s="1" t="str">
        <f>IF(LEN(Fields!$B136)&gt;0,Fields!$B136,"")</f>
        <v>LBL1</v>
      </c>
    </row>
    <row r="137" spans="1:204">
      <c r="A137" s="1" t="s">
        <v>3695</v>
      </c>
      <c r="B137" s="1" t="s">
        <v>51</v>
      </c>
      <c r="D137" s="1" t="s">
        <v>2869</v>
      </c>
      <c r="E137" s="1" t="s">
        <v>1289</v>
      </c>
      <c r="GR137" s="1" t="str">
        <f>IF(LEN(Checks!$A137)&gt;0,Checks!$A137,"")</f>
        <v>STY_VAL_AEE001_AEDOSADJ_005</v>
      </c>
      <c r="GS137" s="1" t="str">
        <f>IF(LEN(Folders!$A137)&gt;0,Folders!$A137,"")</f>
        <v/>
      </c>
      <c r="GT137" s="1" t="str">
        <f>IF(LEN(CustomFunctions!$A137)&gt;0,CustomFunctions!$A137,"")</f>
        <v/>
      </c>
      <c r="GU137" s="1" t="str">
        <f>IF(LEN(Fields!$G137)&gt;0,Fields!$G137,"")</f>
        <v>QSRESCD_5_QSM001</v>
      </c>
      <c r="GV137" s="1" t="str">
        <f>IF(LEN(Fields!$B137)&gt;0,Fields!$B137,"")</f>
        <v>QSRESCD_5</v>
      </c>
    </row>
    <row r="138" spans="1:204">
      <c r="A138" s="1" t="s">
        <v>3695</v>
      </c>
      <c r="B138" s="1" t="s">
        <v>56</v>
      </c>
      <c r="C138" s="1" t="s">
        <v>4406</v>
      </c>
      <c r="GR138" s="1" t="str">
        <f>IF(LEN(Checks!$A138)&gt;0,Checks!$A138,"")</f>
        <v>STY_VAL_AEE001_AEADJOTH_006</v>
      </c>
      <c r="GS138" s="1" t="str">
        <f>IF(LEN(Folders!$A138)&gt;0,Folders!$A138,"")</f>
        <v/>
      </c>
      <c r="GT138" s="1" t="str">
        <f>IF(LEN(CustomFunctions!$A138)&gt;0,CustomFunctions!$A138,"")</f>
        <v/>
      </c>
      <c r="GU138" s="1" t="str">
        <f>IF(LEN(Fields!$G138)&gt;0,Fields!$G138,"")</f>
        <v>QSRESCD_6_QSM001</v>
      </c>
      <c r="GV138" s="1" t="str">
        <f>IF(LEN(Fields!$B138)&gt;0,Fields!$B138,"")</f>
        <v>QSRESCD_6</v>
      </c>
    </row>
    <row r="139" spans="1:204">
      <c r="A139" s="4" t="s">
        <v>3699</v>
      </c>
      <c r="B139" s="4" t="s">
        <v>42</v>
      </c>
      <c r="E139" s="4" t="s">
        <v>4433</v>
      </c>
      <c r="F139" s="4" t="s">
        <v>2202</v>
      </c>
      <c r="G139" s="4" t="s">
        <v>2709</v>
      </c>
      <c r="H139" s="4" t="s">
        <v>216</v>
      </c>
      <c r="I139" s="4" t="s">
        <v>2201</v>
      </c>
      <c r="GR139" s="1" t="str">
        <f>IF(LEN(Checks!$A139)&gt;0,Checks!$A139,"")</f>
        <v>STY_VAL_AEE001_AEADJOTH_007</v>
      </c>
      <c r="GS139" s="1" t="str">
        <f>IF(LEN(Folders!$A139)&gt;0,Folders!$A139,"")</f>
        <v/>
      </c>
      <c r="GT139" s="1" t="str">
        <f>IF(LEN(CustomFunctions!$A139)&gt;0,CustomFunctions!$A139,"")</f>
        <v/>
      </c>
      <c r="GU139" s="1" t="str">
        <f>IF(LEN(Fields!$G139)&gt;0,Fields!$G139,"")</f>
        <v/>
      </c>
      <c r="GV139" s="1" t="str">
        <f>IF(LEN(Fields!$B139)&gt;0,Fields!$B139,"")</f>
        <v>LBL2</v>
      </c>
    </row>
    <row r="140" spans="1:204">
      <c r="A140" s="4" t="s">
        <v>3699</v>
      </c>
      <c r="B140" s="4" t="s">
        <v>51</v>
      </c>
      <c r="D140" s="4" t="s">
        <v>2869</v>
      </c>
      <c r="E140" s="4" t="s">
        <v>1289</v>
      </c>
      <c r="GR140" s="1" t="str">
        <f>IF(LEN(Checks!$A140)&gt;0,Checks!$A140,"")</f>
        <v>STY_VAL_AEE001_AECMDISC_008</v>
      </c>
      <c r="GS140" s="1" t="str">
        <f>IF(LEN(Folders!$A140)&gt;0,Folders!$A140,"")</f>
        <v/>
      </c>
      <c r="GT140" s="1" t="str">
        <f>IF(LEN(CustomFunctions!$A140)&gt;0,CustomFunctions!$A140,"")</f>
        <v/>
      </c>
      <c r="GU140" s="1" t="str">
        <f>IF(LEN(Fields!$G140)&gt;0,Fields!$G140,"")</f>
        <v>QSRESCD_7_QSM001</v>
      </c>
      <c r="GV140" s="1" t="str">
        <f>IF(LEN(Fields!$B140)&gt;0,Fields!$B140,"")</f>
        <v>QSRESCD_7</v>
      </c>
    </row>
    <row r="141" spans="1:204">
      <c r="A141" s="4" t="s">
        <v>3699</v>
      </c>
      <c r="B141" s="4" t="s">
        <v>56</v>
      </c>
      <c r="C141" s="4" t="s">
        <v>4406</v>
      </c>
      <c r="GR141" s="1" t="str">
        <f>IF(LEN(Checks!$A141)&gt;0,Checks!$A141,"")</f>
        <v>STY_VAL_AEE001_AEDISOTH_009</v>
      </c>
      <c r="GS141" s="1" t="str">
        <f>IF(LEN(Folders!$A141)&gt;0,Folders!$A141,"")</f>
        <v/>
      </c>
      <c r="GT141" s="1" t="str">
        <f>IF(LEN(CustomFunctions!$A141)&gt;0,CustomFunctions!$A141,"")</f>
        <v/>
      </c>
      <c r="GU141" s="1" t="str">
        <f>IF(LEN(Fields!$G141)&gt;0,Fields!$G141,"")</f>
        <v>QSRESCD_8_QSM001</v>
      </c>
      <c r="GV141" s="1" t="str">
        <f>IF(LEN(Fields!$B141)&gt;0,Fields!$B141,"")</f>
        <v>QSRESCD_8</v>
      </c>
    </row>
    <row r="142" spans="1:204">
      <c r="A142" s="4" t="s">
        <v>3699</v>
      </c>
      <c r="B142" s="4" t="s">
        <v>61</v>
      </c>
      <c r="E142" s="4" t="s">
        <v>4433</v>
      </c>
      <c r="F142" s="4" t="s">
        <v>2227</v>
      </c>
      <c r="G142" s="4" t="s">
        <v>2709</v>
      </c>
      <c r="H142" s="4" t="s">
        <v>216</v>
      </c>
      <c r="I142" s="4" t="s">
        <v>2226</v>
      </c>
      <c r="GR142" s="1" t="str">
        <f>IF(LEN(Checks!$A142)&gt;0,Checks!$A142,"")</f>
        <v>STY_VAL_AEE001_AEDISOTH_010</v>
      </c>
      <c r="GS142" s="1" t="str">
        <f>IF(LEN(Folders!$A142)&gt;0,Folders!$A142,"")</f>
        <v/>
      </c>
      <c r="GT142" s="1" t="str">
        <f>IF(LEN(CustomFunctions!$A142)&gt;0,CustomFunctions!$A142,"")</f>
        <v/>
      </c>
      <c r="GU142" s="1" t="str">
        <f>IF(LEN(Fields!$G142)&gt;0,Fields!$G142,"")</f>
        <v/>
      </c>
      <c r="GV142" s="1" t="str">
        <f>IF(LEN(Fields!$B142)&gt;0,Fields!$B142,"")</f>
        <v>LBL3</v>
      </c>
    </row>
    <row r="143" spans="1:204">
      <c r="A143" s="4" t="s">
        <v>3699</v>
      </c>
      <c r="B143" s="4" t="s">
        <v>67</v>
      </c>
      <c r="D143" s="4" t="s">
        <v>2940</v>
      </c>
      <c r="E143" s="4" t="s">
        <v>2228</v>
      </c>
      <c r="GR143" s="1" t="str">
        <f>IF(LEN(Checks!$A143)&gt;0,Checks!$A143,"")</f>
        <v>STY_VAL_AEE001_AENONDRG_011</v>
      </c>
      <c r="GS143" s="1" t="str">
        <f>IF(LEN(Folders!$A143)&gt;0,Folders!$A143,"")</f>
        <v/>
      </c>
      <c r="GT143" s="1" t="str">
        <f>IF(LEN(CustomFunctions!$A143)&gt;0,CustomFunctions!$A143,"")</f>
        <v/>
      </c>
      <c r="GU143" s="1" t="str">
        <f>IF(LEN(Fields!$G143)&gt;0,Fields!$G143,"")</f>
        <v>QSRESCD_9_QSM001</v>
      </c>
      <c r="GV143" s="1" t="str">
        <f>IF(LEN(Fields!$B143)&gt;0,Fields!$B143,"")</f>
        <v>QSRESCD_9</v>
      </c>
    </row>
    <row r="144" spans="1:204">
      <c r="A144" s="4" t="s">
        <v>3699</v>
      </c>
      <c r="B144" s="4" t="s">
        <v>72</v>
      </c>
      <c r="C144" s="4" t="s">
        <v>4406</v>
      </c>
      <c r="GR144" s="1" t="str">
        <f>IF(LEN(Checks!$A144)&gt;0,Checks!$A144,"")</f>
        <v>STY_VAL_AEE001_AEDRGOTH_012</v>
      </c>
      <c r="GS144" s="1" t="str">
        <f>IF(LEN(Folders!$A144)&gt;0,Folders!$A144,"")</f>
        <v/>
      </c>
      <c r="GT144" s="1" t="str">
        <f>IF(LEN(CustomFunctions!$A144)&gt;0,CustomFunctions!$A144,"")</f>
        <v/>
      </c>
      <c r="GU144" s="1" t="str">
        <f>IF(LEN(Fields!$G144)&gt;0,Fields!$G144,"")</f>
        <v>QSRESCD_10_QSM001</v>
      </c>
      <c r="GV144" s="1" t="str">
        <f>IF(LEN(Fields!$B144)&gt;0,Fields!$B144,"")</f>
        <v>QSRESCD_10</v>
      </c>
    </row>
    <row r="145" spans="1:204">
      <c r="A145" s="4" t="s">
        <v>3699</v>
      </c>
      <c r="B145" s="4" t="s">
        <v>77</v>
      </c>
      <c r="C145" s="4" t="s">
        <v>4416</v>
      </c>
      <c r="GR145" s="1" t="str">
        <f>IF(LEN(Checks!$A145)&gt;0,Checks!$A145,"")</f>
        <v>STY_VAL_AEE001_AEDRGOTH_013</v>
      </c>
      <c r="GS145" s="1" t="str">
        <f>IF(LEN(Folders!$A145)&gt;0,Folders!$A145,"")</f>
        <v/>
      </c>
      <c r="GT145" s="1" t="str">
        <f>IF(LEN(CustomFunctions!$A145)&gt;0,CustomFunctions!$A145,"")</f>
        <v/>
      </c>
      <c r="GU145" s="1" t="str">
        <f>IF(LEN(Fields!$G145)&gt;0,Fields!$G145,"")</f>
        <v/>
      </c>
      <c r="GV145" s="1" t="str">
        <f>IF(LEN(Fields!$B145)&gt;0,Fields!$B145,"")</f>
        <v>LBL4</v>
      </c>
    </row>
    <row r="146" spans="1:204" ht="24.95">
      <c r="A146" s="1" t="s">
        <v>3703</v>
      </c>
      <c r="B146" s="1" t="s">
        <v>42</v>
      </c>
      <c r="E146" s="1" t="s">
        <v>4433</v>
      </c>
      <c r="F146" s="1" t="s">
        <v>2325</v>
      </c>
      <c r="G146" s="1" t="s">
        <v>2709</v>
      </c>
      <c r="H146" s="1" t="s">
        <v>216</v>
      </c>
      <c r="I146" s="1" t="s">
        <v>2324</v>
      </c>
      <c r="GR146" s="1" t="str">
        <f>IF(LEN(Checks!$A146)&gt;0,Checks!$A146,"")</f>
        <v>STY_VAL_AEE001_AEAPPRSN_014</v>
      </c>
      <c r="GS146" s="1" t="str">
        <f>IF(LEN(Folders!$A146)&gt;0,Folders!$A146,"")</f>
        <v/>
      </c>
      <c r="GT146" s="1" t="str">
        <f>IF(LEN(CustomFunctions!$A146)&gt;0,CustomFunctions!$A146,"")</f>
        <v/>
      </c>
      <c r="GU146" s="1" t="str">
        <f>IF(LEN(Fields!$G146)&gt;0,Fields!$G146,"")</f>
        <v>QSRESCD_11_QSM001</v>
      </c>
      <c r="GV146" s="1" t="str">
        <f>IF(LEN(Fields!$B146)&gt;0,Fields!$B146,"")</f>
        <v>QSRESCD_11</v>
      </c>
    </row>
    <row r="147" spans="1:204" ht="24.95">
      <c r="A147" s="1" t="s">
        <v>3703</v>
      </c>
      <c r="B147" s="1" t="s">
        <v>51</v>
      </c>
      <c r="D147" s="1" t="s">
        <v>2869</v>
      </c>
      <c r="E147" s="1" t="s">
        <v>518</v>
      </c>
      <c r="GR147" s="1" t="str">
        <f>IF(LEN(Checks!$A147)&gt;0,Checks!$A147,"")</f>
        <v>STY_VAL_AEE001_AEAPPOTH_015</v>
      </c>
      <c r="GS147" s="1" t="str">
        <f>IF(LEN(Folders!$A147)&gt;0,Folders!$A147,"")</f>
        <v/>
      </c>
      <c r="GT147" s="1" t="str">
        <f>IF(LEN(CustomFunctions!$A147)&gt;0,CustomFunctions!$A147,"")</f>
        <v/>
      </c>
      <c r="GU147" s="1" t="str">
        <f>IF(LEN(Fields!$G147)&gt;0,Fields!$G147,"")</f>
        <v>QSRESCD_12_QSM001</v>
      </c>
      <c r="GV147" s="1" t="str">
        <f>IF(LEN(Fields!$B147)&gt;0,Fields!$B147,"")</f>
        <v>QSRESCD_12</v>
      </c>
    </row>
    <row r="148" spans="1:204" ht="24.95">
      <c r="A148" s="1" t="s">
        <v>3703</v>
      </c>
      <c r="B148" s="1" t="s">
        <v>56</v>
      </c>
      <c r="C148" s="1" t="s">
        <v>4406</v>
      </c>
      <c r="GR148" s="1" t="str">
        <f>IF(LEN(Checks!$A148)&gt;0,Checks!$A148,"")</f>
        <v>STY_VAL_AEE001_AEAPPOTH_016</v>
      </c>
      <c r="GS148" s="1" t="str">
        <f>IF(LEN(Folders!$A148)&gt;0,Folders!$A148,"")</f>
        <v/>
      </c>
      <c r="GT148" s="1" t="str">
        <f>IF(LEN(CustomFunctions!$A148)&gt;0,CustomFunctions!$A148,"")</f>
        <v/>
      </c>
      <c r="GU148" s="1" t="str">
        <f>IF(LEN(Fields!$G148)&gt;0,Fields!$G148,"")</f>
        <v/>
      </c>
      <c r="GV148" s="1" t="str">
        <f>IF(LEN(Fields!$B148)&gt;0,Fields!$B148,"")</f>
        <v>LBL5</v>
      </c>
    </row>
    <row r="149" spans="1:204" ht="24.95">
      <c r="A149" s="4" t="s">
        <v>3707</v>
      </c>
      <c r="B149" s="4" t="s">
        <v>42</v>
      </c>
      <c r="E149" s="4" t="s">
        <v>4398</v>
      </c>
      <c r="F149" s="4" t="s">
        <v>356</v>
      </c>
      <c r="G149" s="4" t="s">
        <v>92</v>
      </c>
      <c r="H149" s="4" t="s">
        <v>60</v>
      </c>
      <c r="I149" s="4" t="s">
        <v>355</v>
      </c>
      <c r="J149" s="4" t="s">
        <v>273</v>
      </c>
      <c r="O149" s="4" t="s">
        <v>273</v>
      </c>
      <c r="P149" s="4" t="s">
        <v>273</v>
      </c>
      <c r="GR149" s="1" t="str">
        <f>IF(LEN(Checks!$A149)&gt;0,Checks!$A149,"")</f>
        <v>STY_VAL_CME001_CMSCAT_005</v>
      </c>
      <c r="GS149" s="1" t="str">
        <f>IF(LEN(Folders!$A149)&gt;0,Folders!$A149,"")</f>
        <v/>
      </c>
      <c r="GT149" s="1" t="str">
        <f>IF(LEN(CustomFunctions!$A149)&gt;0,CustomFunctions!$A149,"")</f>
        <v/>
      </c>
      <c r="GU149" s="1" t="str">
        <f>IF(LEN(Fields!$G149)&gt;0,Fields!$G149,"")</f>
        <v>QSRESCD_13_QSM001</v>
      </c>
      <c r="GV149" s="1" t="str">
        <f>IF(LEN(Fields!$B149)&gt;0,Fields!$B149,"")</f>
        <v>QSRESCD_13</v>
      </c>
    </row>
    <row r="150" spans="1:204" ht="24.95">
      <c r="A150" s="4" t="s">
        <v>3707</v>
      </c>
      <c r="B150" s="4" t="s">
        <v>51</v>
      </c>
      <c r="E150" s="4" t="s">
        <v>4398</v>
      </c>
      <c r="F150" s="4" t="s">
        <v>430</v>
      </c>
      <c r="G150" s="4" t="s">
        <v>92</v>
      </c>
      <c r="H150" s="4" t="s">
        <v>76</v>
      </c>
      <c r="I150" s="4" t="s">
        <v>429</v>
      </c>
      <c r="J150" s="4" t="s">
        <v>42</v>
      </c>
      <c r="GR150" s="1" t="str">
        <f>IF(LEN(Checks!$A150)&gt;0,Checks!$A150,"")</f>
        <v>GL_CF_DSG001_DSDECOD_005_1</v>
      </c>
      <c r="GS150" s="1" t="str">
        <f>IF(LEN(Folders!$A150)&gt;0,Folders!$A150,"")</f>
        <v/>
      </c>
      <c r="GT150" s="1" t="str">
        <f>IF(LEN(CustomFunctions!$A150)&gt;0,CustomFunctions!$A150,"")</f>
        <v/>
      </c>
      <c r="GU150" s="1" t="str">
        <f>IF(LEN(Fields!$G150)&gt;0,Fields!$G150,"")</f>
        <v>QSRESCD_14_QSM001</v>
      </c>
      <c r="GV150" s="1" t="str">
        <f>IF(LEN(Fields!$B150)&gt;0,Fields!$B150,"")</f>
        <v>QSRESCD_14</v>
      </c>
    </row>
    <row r="151" spans="1:204" ht="24.95">
      <c r="A151" s="4" t="s">
        <v>3707</v>
      </c>
      <c r="B151" s="4" t="s">
        <v>56</v>
      </c>
      <c r="C151" s="4" t="s">
        <v>4402</v>
      </c>
      <c r="GR151" s="1" t="str">
        <f>IF(LEN(Checks!$A151)&gt;0,Checks!$A151,"")</f>
        <v>GL_CF_DSG001_DSDECOD_005_2</v>
      </c>
      <c r="GS151" s="1" t="str">
        <f>IF(LEN(Folders!$A151)&gt;0,Folders!$A151,"")</f>
        <v/>
      </c>
      <c r="GT151" s="1" t="str">
        <f>IF(LEN(CustomFunctions!$A151)&gt;0,CustomFunctions!$A151,"")</f>
        <v/>
      </c>
      <c r="GU151" s="1" t="str">
        <f>IF(LEN(Fields!$G151)&gt;0,Fields!$G151,"")</f>
        <v/>
      </c>
      <c r="GV151" s="1" t="str">
        <f>IF(LEN(Fields!$B151)&gt;0,Fields!$B151,"")</f>
        <v>LBL6</v>
      </c>
    </row>
    <row r="152" spans="1:204" ht="24.95">
      <c r="A152" s="1" t="s">
        <v>3711</v>
      </c>
      <c r="B152" s="1" t="s">
        <v>42</v>
      </c>
      <c r="E152" s="1" t="s">
        <v>4398</v>
      </c>
      <c r="F152" s="1" t="s">
        <v>356</v>
      </c>
      <c r="H152" s="1" t="s">
        <v>60</v>
      </c>
      <c r="I152" s="1" t="s">
        <v>355</v>
      </c>
      <c r="J152" s="1" t="s">
        <v>273</v>
      </c>
      <c r="O152" s="1" t="s">
        <v>273</v>
      </c>
      <c r="P152" s="1" t="s">
        <v>273</v>
      </c>
      <c r="GR152" s="1" t="str">
        <f>IF(LEN(Checks!$A152)&gt;0,Checks!$A152,"")</f>
        <v>GL_CF_DSG001_DSDECOD_005_3</v>
      </c>
      <c r="GS152" s="1" t="str">
        <f>IF(LEN(Folders!$A152)&gt;0,Folders!$A152,"")</f>
        <v/>
      </c>
      <c r="GT152" s="1" t="str">
        <f>IF(LEN(CustomFunctions!$A152)&gt;0,CustomFunctions!$A152,"")</f>
        <v/>
      </c>
      <c r="GU152" s="1" t="str">
        <f>IF(LEN(Fields!$G152)&gt;0,Fields!$G152,"")</f>
        <v>QSRESCD_15_QSM001</v>
      </c>
      <c r="GV152" s="1" t="str">
        <f>IF(LEN(Fields!$B152)&gt;0,Fields!$B152,"")</f>
        <v>QSRESCD_15</v>
      </c>
    </row>
    <row r="153" spans="1:204" ht="24.95">
      <c r="A153" s="1" t="s">
        <v>3711</v>
      </c>
      <c r="B153" s="1" t="s">
        <v>51</v>
      </c>
      <c r="E153" s="1" t="s">
        <v>4398</v>
      </c>
      <c r="F153" s="1" t="s">
        <v>380</v>
      </c>
      <c r="H153" s="1" t="s">
        <v>60</v>
      </c>
      <c r="I153" s="1" t="s">
        <v>379</v>
      </c>
      <c r="GR153" s="1" t="str">
        <f>IF(LEN(Checks!$A153)&gt;0,Checks!$A153,"")</f>
        <v>GL_CF_DSG001_DSDECOD_006</v>
      </c>
      <c r="GS153" s="1" t="str">
        <f>IF(LEN(Folders!$A153)&gt;0,Folders!$A153,"")</f>
        <v/>
      </c>
      <c r="GT153" s="1" t="str">
        <f>IF(LEN(CustomFunctions!$A153)&gt;0,CustomFunctions!$A153,"")</f>
        <v/>
      </c>
      <c r="GU153" s="1" t="str">
        <f>IF(LEN(Fields!$G153)&gt;0,Fields!$G153,"")</f>
        <v>QSRESCD_16_QSM001</v>
      </c>
      <c r="GV153" s="1" t="str">
        <f>IF(LEN(Fields!$B153)&gt;0,Fields!$B153,"")</f>
        <v>QSRESCD_16</v>
      </c>
    </row>
    <row r="154" spans="1:204" ht="24.95">
      <c r="A154" s="1" t="s">
        <v>3711</v>
      </c>
      <c r="B154" s="1" t="s">
        <v>56</v>
      </c>
      <c r="C154" s="1" t="s">
        <v>4406</v>
      </c>
      <c r="GR154" s="1" t="str">
        <f>IF(LEN(Checks!$A154)&gt;0,Checks!$A154,"")</f>
        <v>GL_CF_DSG001_DSDECOD_007</v>
      </c>
      <c r="GS154" s="1" t="str">
        <f>IF(LEN(Folders!$A154)&gt;0,Folders!$A154,"")</f>
        <v/>
      </c>
      <c r="GT154" s="1" t="str">
        <f>IF(LEN(CustomFunctions!$A154)&gt;0,CustomFunctions!$A154,"")</f>
        <v/>
      </c>
      <c r="GU154" s="1" t="str">
        <f>IF(LEN(Fields!$G154)&gt;0,Fields!$G154,"")</f>
        <v>PARTAG_DSG007</v>
      </c>
      <c r="GV154" s="1" t="str">
        <f>IF(LEN(Fields!$B154)&gt;0,Fields!$B154,"")</f>
        <v>PARTAG</v>
      </c>
    </row>
    <row r="155" spans="1:204" ht="24.95">
      <c r="A155" s="4" t="s">
        <v>3715</v>
      </c>
      <c r="B155" s="4" t="s">
        <v>42</v>
      </c>
      <c r="E155" s="4" t="s">
        <v>4398</v>
      </c>
      <c r="F155" s="4" t="s">
        <v>356</v>
      </c>
      <c r="H155" s="4" t="s">
        <v>60</v>
      </c>
      <c r="I155" s="4" t="s">
        <v>355</v>
      </c>
      <c r="J155" s="4" t="s">
        <v>273</v>
      </c>
      <c r="GR155" s="1" t="str">
        <f>IF(LEN(Checks!$A155)&gt;0,Checks!$A155,"")</f>
        <v>STY_CF_AEE001_AETERM_001</v>
      </c>
      <c r="GS155" s="1" t="str">
        <f>IF(LEN(Folders!$A155)&gt;0,Folders!$A155,"")</f>
        <v/>
      </c>
      <c r="GT155" s="1" t="str">
        <f>IF(LEN(CustomFunctions!$A155)&gt;0,CustomFunctions!$A155,"")</f>
        <v/>
      </c>
      <c r="GU155" s="1" t="str">
        <f>IF(LEN(Fields!$G155)&gt;0,Fields!$G155,"")</f>
        <v>SCTEST_SCE001</v>
      </c>
      <c r="GV155" s="1" t="str">
        <f>IF(LEN(Fields!$B155)&gt;0,Fields!$B155,"")</f>
        <v>SCTEST</v>
      </c>
    </row>
    <row r="156" spans="1:204" ht="24.95">
      <c r="A156" s="4" t="s">
        <v>3715</v>
      </c>
      <c r="B156" s="4" t="s">
        <v>51</v>
      </c>
      <c r="C156" s="4" t="s">
        <v>4399</v>
      </c>
      <c r="GR156" s="1" t="str">
        <f>IF(LEN(Checks!$A156)&gt;0,Checks!$A156,"")</f>
        <v>STY_CF_AEE001_AETERM_001_1</v>
      </c>
      <c r="GS156" s="1" t="str">
        <f>IF(LEN(Folders!$A156)&gt;0,Folders!$A156,"")</f>
        <v/>
      </c>
      <c r="GT156" s="1" t="str">
        <f>IF(LEN(CustomFunctions!$A156)&gt;0,CustomFunctions!$A156,"")</f>
        <v/>
      </c>
      <c r="GU156" s="1" t="str">
        <f>IF(LEN(Fields!$G156)&gt;0,Fields!$G156,"")</f>
        <v>SCRESCD_SCE001</v>
      </c>
      <c r="GV156" s="1" t="str">
        <f>IF(LEN(Fields!$B156)&gt;0,Fields!$B156,"")</f>
        <v>SCRESCD</v>
      </c>
    </row>
    <row r="157" spans="1:204" ht="24.95">
      <c r="A157" s="4" t="s">
        <v>3715</v>
      </c>
      <c r="B157" s="4" t="s">
        <v>56</v>
      </c>
      <c r="E157" s="4" t="s">
        <v>4398</v>
      </c>
      <c r="F157" s="4" t="s">
        <v>2110</v>
      </c>
      <c r="G157" s="4" t="s">
        <v>2716</v>
      </c>
      <c r="H157" s="4" t="s">
        <v>211</v>
      </c>
      <c r="I157" s="4" t="s">
        <v>2109</v>
      </c>
      <c r="J157" s="4" t="s">
        <v>42</v>
      </c>
      <c r="GR157" s="1" t="str">
        <f>IF(LEN(Checks!$A157)&gt;0,Checks!$A157,"")</f>
        <v>GL_CF_AEE001_AEYN_001</v>
      </c>
      <c r="GS157" s="1" t="str">
        <f>IF(LEN(Folders!$A157)&gt;0,Folders!$A157,"")</f>
        <v/>
      </c>
      <c r="GT157" s="1" t="str">
        <f>IF(LEN(CustomFunctions!$A157)&gt;0,CustomFunctions!$A157,"")</f>
        <v/>
      </c>
      <c r="GU157" s="1" t="str">
        <f>IF(LEN(Fields!$G157)&gt;0,Fields!$G157,"")</f>
        <v>MOTYOCT_MOS001</v>
      </c>
      <c r="GV157" s="1" t="str">
        <f>IF(LEN(Fields!$B157)&gt;0,Fields!$B157,"")</f>
        <v>MOTYOCT</v>
      </c>
    </row>
    <row r="158" spans="1:204" ht="24.95">
      <c r="A158" s="4" t="s">
        <v>3715</v>
      </c>
      <c r="B158" s="4" t="s">
        <v>61</v>
      </c>
      <c r="C158" s="4" t="s">
        <v>4399</v>
      </c>
      <c r="GR158" s="1" t="str">
        <f>IF(LEN(Checks!$A158)&gt;0,Checks!$A158,"")</f>
        <v>GL_DYN_CF_CME001_CMINDRV1_024_6</v>
      </c>
      <c r="GS158" s="1" t="str">
        <f>IF(LEN(Folders!$A158)&gt;0,Folders!$A158,"")</f>
        <v/>
      </c>
      <c r="GT158" s="1" t="str">
        <f>IF(LEN(CustomFunctions!$A158)&gt;0,CustomFunctions!$A158,"")</f>
        <v/>
      </c>
      <c r="GU158" s="1" t="str">
        <f>IF(LEN(Fields!$G158)&gt;0,Fields!$G158,"")</f>
        <v>MOOCTOS_MOS001</v>
      </c>
      <c r="GV158" s="1" t="str">
        <f>IF(LEN(Fields!$B158)&gt;0,Fields!$B158,"")</f>
        <v>MOOCTOS</v>
      </c>
    </row>
    <row r="159" spans="1:204" ht="24.95">
      <c r="A159" s="4" t="s">
        <v>3715</v>
      </c>
      <c r="B159" s="4" t="s">
        <v>67</v>
      </c>
      <c r="E159" s="4" t="s">
        <v>4398</v>
      </c>
      <c r="F159" s="4" t="s">
        <v>356</v>
      </c>
      <c r="H159" s="4" t="s">
        <v>60</v>
      </c>
      <c r="I159" s="4" t="s">
        <v>355</v>
      </c>
      <c r="J159" s="4" t="s">
        <v>273</v>
      </c>
      <c r="GR159" s="1" t="str">
        <f>IF(LEN(Checks!$A159)&gt;0,Checks!$A159,"")</f>
        <v>GL_DYN_CF_CME001_CMINDRV2_031_6</v>
      </c>
      <c r="GS159" s="1" t="str">
        <f>IF(LEN(Folders!$A159)&gt;0,Folders!$A159,"")</f>
        <v/>
      </c>
      <c r="GT159" s="1" t="str">
        <f>IF(LEN(CustomFunctions!$A159)&gt;0,CustomFunctions!$A159,"")</f>
        <v/>
      </c>
      <c r="GU159" s="1" t="str">
        <f>IF(LEN(Fields!$G159)&gt;0,Fields!$G159,"")</f>
        <v>MOLAT_MOS001</v>
      </c>
      <c r="GV159" s="1" t="str">
        <f>IF(LEN(Fields!$B159)&gt;0,Fields!$B159,"")</f>
        <v>MOLAT_MOS001</v>
      </c>
    </row>
    <row r="160" spans="1:204" ht="24.95">
      <c r="A160" s="4" t="s">
        <v>3715</v>
      </c>
      <c r="B160" s="4" t="s">
        <v>72</v>
      </c>
      <c r="E160" s="4" t="s">
        <v>4398</v>
      </c>
      <c r="F160" s="4" t="s">
        <v>2110</v>
      </c>
      <c r="G160" s="4" t="s">
        <v>2716</v>
      </c>
      <c r="H160" s="4" t="s">
        <v>211</v>
      </c>
      <c r="I160" s="4" t="s">
        <v>2109</v>
      </c>
      <c r="J160" s="4" t="s">
        <v>42</v>
      </c>
      <c r="GR160" s="1" t="str">
        <f>IF(LEN(Checks!$A160)&gt;0,Checks!$A160,"")</f>
        <v>STY_CF_CME001_CMSTDAT_020</v>
      </c>
      <c r="GS160" s="1" t="str">
        <f>IF(LEN(Folders!$A160)&gt;0,Folders!$A160,"")</f>
        <v/>
      </c>
      <c r="GT160" s="1" t="str">
        <f>IF(LEN(CustomFunctions!$A160)&gt;0,CustomFunctions!$A160,"")</f>
        <v/>
      </c>
      <c r="GU160" s="1" t="str">
        <f>IF(LEN(Fields!$G160)&gt;0,Fields!$G160,"")</f>
        <v>MORESN_1_MOS001</v>
      </c>
      <c r="GV160" s="1" t="str">
        <f>IF(LEN(Fields!$B160)&gt;0,Fields!$B160,"")</f>
        <v>MORESN_1</v>
      </c>
    </row>
    <row r="161" spans="1:204" ht="24.95">
      <c r="A161" s="4" t="s">
        <v>3715</v>
      </c>
      <c r="B161" s="4" t="s">
        <v>77</v>
      </c>
      <c r="C161" s="4" t="s">
        <v>4404</v>
      </c>
      <c r="GR161" s="1" t="str">
        <f>IF(LEN(Checks!$A161)&gt;0,Checks!$A161,"")</f>
        <v>STY_CF_CME001_CMSTDAT_020_1</v>
      </c>
      <c r="GS161" s="1" t="str">
        <f>IF(LEN(Folders!$A161)&gt;0,Folders!$A161,"")</f>
        <v/>
      </c>
      <c r="GT161" s="1" t="str">
        <f>IF(LEN(CustomFunctions!$A161)&gt;0,CustomFunctions!$A161,"")</f>
        <v/>
      </c>
      <c r="GU161" s="1" t="str">
        <f>IF(LEN(Fields!$G161)&gt;0,Fields!$G161,"")</f>
        <v>MORESN_2_MOS001</v>
      </c>
      <c r="GV161" s="1" t="str">
        <f>IF(LEN(Fields!$B161)&gt;0,Fields!$B161,"")</f>
        <v>MORESN_2</v>
      </c>
    </row>
    <row r="162" spans="1:204" ht="24.95">
      <c r="A162" s="4" t="s">
        <v>3715</v>
      </c>
      <c r="B162" s="4" t="s">
        <v>82</v>
      </c>
      <c r="C162" s="4" t="s">
        <v>4416</v>
      </c>
      <c r="GR162" s="1" t="str">
        <f>IF(LEN(Checks!$A162)&gt;0,Checks!$A162,"")</f>
        <v>STY_CF_CME001_CMSTDAT_020_2</v>
      </c>
      <c r="GS162" s="1" t="str">
        <f>IF(LEN(Folders!$A162)&gt;0,Folders!$A162,"")</f>
        <v/>
      </c>
      <c r="GT162" s="1" t="str">
        <f>IF(LEN(CustomFunctions!$A162)&gt;0,CustomFunctions!$A162,"")</f>
        <v/>
      </c>
      <c r="GU162" s="1" t="str">
        <f>IF(LEN(Fields!$G162)&gt;0,Fields!$G162,"")</f>
        <v>MOSTAT_MOS001</v>
      </c>
      <c r="GV162" s="1" t="str">
        <f>IF(LEN(Fields!$B162)&gt;0,Fields!$B162,"")</f>
        <v>MOSTAT</v>
      </c>
    </row>
    <row r="163" spans="1:204" ht="24.95">
      <c r="A163" s="4" t="s">
        <v>3715</v>
      </c>
      <c r="B163" s="4" t="s">
        <v>87</v>
      </c>
      <c r="C163" s="4" t="s">
        <v>4416</v>
      </c>
      <c r="GR163" s="1" t="str">
        <f>IF(LEN(Checks!$A163)&gt;0,Checks!$A163,"")</f>
        <v>STY_CF_CME001_CMSTDAT_020_3</v>
      </c>
      <c r="GS163" s="1" t="str">
        <f>IF(LEN(Folders!$A163)&gt;0,Folders!$A163,"")</f>
        <v/>
      </c>
      <c r="GT163" s="1" t="str">
        <f>IF(LEN(CustomFunctions!$A163)&gt;0,CustomFunctions!$A163,"")</f>
        <v/>
      </c>
      <c r="GU163" s="1" t="str">
        <f>IF(LEN(Fields!$G163)&gt;0,Fields!$G163,"")</f>
        <v>MOOTH_MOS001</v>
      </c>
      <c r="GV163" s="1" t="str">
        <f>IF(LEN(Fields!$B163)&gt;0,Fields!$B163,"")</f>
        <v>MOOTH</v>
      </c>
    </row>
    <row r="164" spans="1:204">
      <c r="A164" s="1" t="s">
        <v>3719</v>
      </c>
      <c r="B164" s="1" t="s">
        <v>42</v>
      </c>
      <c r="E164" s="1" t="s">
        <v>4433</v>
      </c>
      <c r="F164" s="1" t="s">
        <v>469</v>
      </c>
      <c r="H164" s="1" t="s">
        <v>86</v>
      </c>
      <c r="I164" s="1" t="s">
        <v>468</v>
      </c>
      <c r="J164" s="1" t="s">
        <v>273</v>
      </c>
      <c r="GR164" s="1" t="str">
        <f>IF(LEN(Checks!$A164)&gt;0,Checks!$A164,"")</f>
        <v>STY_CF_CME001_CMSTDAT_021</v>
      </c>
      <c r="GS164" s="1" t="str">
        <f>IF(LEN(Folders!$A164)&gt;0,Folders!$A164,"")</f>
        <v/>
      </c>
      <c r="GT164" s="1" t="str">
        <f>IF(LEN(CustomFunctions!$A164)&gt;0,CustomFunctions!$A164,"")</f>
        <v/>
      </c>
      <c r="GU164" s="1" t="str">
        <f>IF(LEN(Fields!$G164)&gt;0,Fields!$G164,"")</f>
        <v>MOOS_MOS001</v>
      </c>
      <c r="GV164" s="1" t="str">
        <f>IF(LEN(Fields!$B164)&gt;0,Fields!$B164,"")</f>
        <v>MOOS</v>
      </c>
    </row>
    <row r="165" spans="1:204">
      <c r="A165" s="1" t="s">
        <v>3719</v>
      </c>
      <c r="B165" s="1" t="s">
        <v>51</v>
      </c>
      <c r="D165" s="1" t="s">
        <v>2194</v>
      </c>
      <c r="E165" s="1" t="s">
        <v>4434</v>
      </c>
      <c r="GR165" s="1" t="str">
        <f>IF(LEN(Checks!$A165)&gt;0,Checks!$A165,"")</f>
        <v>STY_CF_CME001_CMSTDAT_021_1</v>
      </c>
      <c r="GS165" s="1" t="str">
        <f>IF(LEN(Folders!$A165)&gt;0,Folders!$A165,"")</f>
        <v/>
      </c>
      <c r="GT165" s="1" t="str">
        <f>IF(LEN(CustomFunctions!$A165)&gt;0,CustomFunctions!$A165,"")</f>
        <v/>
      </c>
      <c r="GU165" s="1" t="str">
        <f>IF(LEN(Fields!$G165)&gt;0,Fields!$G165,"")</f>
        <v>ZXSTAT_1_ZXS003</v>
      </c>
      <c r="GV165" s="1" t="str">
        <f>IF(LEN(Fields!$B165)&gt;0,Fields!$B165,"")</f>
        <v>ZXSTAT_1</v>
      </c>
    </row>
    <row r="166" spans="1:204">
      <c r="A166" s="1" t="s">
        <v>3719</v>
      </c>
      <c r="B166" s="1" t="s">
        <v>56</v>
      </c>
      <c r="C166" s="1" t="s">
        <v>4406</v>
      </c>
      <c r="GR166" s="1" t="str">
        <f>IF(LEN(Checks!$A166)&gt;0,Checks!$A166,"")</f>
        <v>GL_CF_DSG001_DSDECOD_007_4</v>
      </c>
      <c r="GS166" s="1" t="str">
        <f>IF(LEN(Folders!$A166)&gt;0,Folders!$A166,"")</f>
        <v/>
      </c>
      <c r="GT166" s="1" t="str">
        <f>IF(LEN(CustomFunctions!$A166)&gt;0,CustomFunctions!$A166,"")</f>
        <v/>
      </c>
      <c r="GU166" s="1" t="str">
        <f>IF(LEN(Fields!$G166)&gt;0,Fields!$G166,"")</f>
        <v>ZXRESCD_3_ZXS003</v>
      </c>
      <c r="GV166" s="1" t="str">
        <f>IF(LEN(Fields!$B166)&gt;0,Fields!$B166,"")</f>
        <v>ZXRESCD_3</v>
      </c>
    </row>
    <row r="167" spans="1:204">
      <c r="A167" s="1" t="s">
        <v>3719</v>
      </c>
      <c r="B167" s="1" t="s">
        <v>61</v>
      </c>
      <c r="E167" s="1" t="s">
        <v>4398</v>
      </c>
      <c r="F167" s="1" t="s">
        <v>485</v>
      </c>
      <c r="H167" s="1" t="s">
        <v>86</v>
      </c>
      <c r="I167" s="1" t="s">
        <v>484</v>
      </c>
      <c r="GR167" s="1" t="str">
        <f>IF(LEN(Checks!$A167)&gt;0,Checks!$A167,"")</f>
        <v>GL_CF_DSG001_DSDECOD_006_4</v>
      </c>
      <c r="GS167" s="1" t="str">
        <f>IF(LEN(Folders!$A167)&gt;0,Folders!$A167,"")</f>
        <v/>
      </c>
      <c r="GT167" s="1" t="str">
        <f>IF(LEN(CustomFunctions!$A167)&gt;0,CustomFunctions!$A167,"")</f>
        <v/>
      </c>
      <c r="GU167" s="1" t="str">
        <f>IF(LEN(Fields!$G167)&gt;0,Fields!$G167,"")</f>
        <v>ZXSTAT_2_ZXS003</v>
      </c>
      <c r="GV167" s="1" t="str">
        <f>IF(LEN(Fields!$B167)&gt;0,Fields!$B167,"")</f>
        <v>ZXSTAT_2</v>
      </c>
    </row>
    <row r="168" spans="1:204">
      <c r="A168" s="1" t="s">
        <v>3719</v>
      </c>
      <c r="B168" s="1" t="s">
        <v>67</v>
      </c>
      <c r="C168" s="1" t="s">
        <v>4399</v>
      </c>
      <c r="GR168" s="1" t="str">
        <f>IF(LEN(Checks!$A168)&gt;0,Checks!$A168,"")</f>
        <v>STY_VAL_CME001_CMSCAT_006</v>
      </c>
      <c r="GS168" s="1" t="str">
        <f>IF(LEN(Folders!$A168)&gt;0,Folders!$A168,"")</f>
        <v/>
      </c>
      <c r="GT168" s="1" t="str">
        <f>IF(LEN(CustomFunctions!$A168)&gt;0,CustomFunctions!$A168,"")</f>
        <v/>
      </c>
      <c r="GU168" s="1" t="str">
        <f>IF(LEN(Fields!$G168)&gt;0,Fields!$G168,"")</f>
        <v/>
      </c>
      <c r="GV168" s="1" t="str">
        <f>IF(LEN(Fields!$B168)&gt;0,Fields!$B168,"")</f>
        <v>LBL</v>
      </c>
    </row>
    <row r="169" spans="1:204">
      <c r="A169" s="1" t="s">
        <v>3719</v>
      </c>
      <c r="B169" s="1" t="s">
        <v>72</v>
      </c>
      <c r="E169" s="1" t="s">
        <v>4435</v>
      </c>
      <c r="F169" s="1" t="s">
        <v>495</v>
      </c>
      <c r="H169" s="1" t="s">
        <v>86</v>
      </c>
      <c r="I169" s="1" t="s">
        <v>494</v>
      </c>
      <c r="GR169" s="1" t="str">
        <f>IF(LEN(Checks!$A169)&gt;0,Checks!$A169,"")</f>
        <v>STY_VAL_OPS002_OPDAT_001</v>
      </c>
      <c r="GS169" s="1" t="str">
        <f>IF(LEN(Folders!$A169)&gt;0,Folders!$A169,"")</f>
        <v/>
      </c>
      <c r="GT169" s="1" t="str">
        <f>IF(LEN(CustomFunctions!$A169)&gt;0,CustomFunctions!$A169,"")</f>
        <v/>
      </c>
      <c r="GU169" s="1" t="str">
        <f>IF(LEN(Fields!$G169)&gt;0,Fields!$G169,"")</f>
        <v>ZXLATC_ZXS003</v>
      </c>
      <c r="GV169" s="1" t="str">
        <f>IF(LEN(Fields!$B169)&gt;0,Fields!$B169,"")</f>
        <v>ZXLATC</v>
      </c>
    </row>
    <row r="170" spans="1:204">
      <c r="A170" s="1" t="s">
        <v>3719</v>
      </c>
      <c r="B170" s="1" t="s">
        <v>77</v>
      </c>
      <c r="C170" s="1" t="s">
        <v>4397</v>
      </c>
      <c r="GR170" s="1" t="str">
        <f>IF(LEN(Checks!$A170)&gt;0,Checks!$A170,"")</f>
        <v>STY_VAL_OPS002_OPOS_002</v>
      </c>
      <c r="GS170" s="1" t="str">
        <f>IF(LEN(Folders!$A170)&gt;0,Folders!$A170,"")</f>
        <v/>
      </c>
      <c r="GT170" s="1" t="str">
        <f>IF(LEN(CustomFunctions!$A170)&gt;0,CustomFunctions!$A170,"")</f>
        <v/>
      </c>
      <c r="GU170" s="1" t="str">
        <f>IF(LEN(Fields!$G170)&gt;0,Fields!$G170,"")</f>
        <v>ZXRESCD_1_ZXS003</v>
      </c>
      <c r="GV170" s="1" t="str">
        <f>IF(LEN(Fields!$B170)&gt;0,Fields!$B170,"")</f>
        <v>ZXRESCD_1</v>
      </c>
    </row>
    <row r="171" spans="1:204">
      <c r="A171" s="1" t="s">
        <v>3719</v>
      </c>
      <c r="B171" s="1" t="s">
        <v>82</v>
      </c>
      <c r="C171" s="1" t="s">
        <v>4416</v>
      </c>
      <c r="GR171" s="1" t="str">
        <f>IF(LEN(Checks!$A171)&gt;0,Checks!$A171,"")</f>
        <v>STY_VAL_OPS002_OPOS_003</v>
      </c>
      <c r="GS171" s="1" t="str">
        <f>IF(LEN(Folders!$A171)&gt;0,Folders!$A171,"")</f>
        <v/>
      </c>
      <c r="GT171" s="1" t="str">
        <f>IF(LEN(CustomFunctions!$A171)&gt;0,CustomFunctions!$A171,"")</f>
        <v/>
      </c>
      <c r="GU171" s="1" t="str">
        <f>IF(LEN(Fields!$G171)&gt;0,Fields!$G171,"")</f>
        <v>ZXRESCD_2_ZXS003</v>
      </c>
      <c r="GV171" s="1" t="str">
        <f>IF(LEN(Fields!$B171)&gt;0,Fields!$B171,"")</f>
        <v>ZXRESCD_2</v>
      </c>
    </row>
    <row r="172" spans="1:204">
      <c r="A172" s="1" t="s">
        <v>3719</v>
      </c>
      <c r="B172" s="1" t="s">
        <v>87</v>
      </c>
      <c r="C172" s="1" t="s">
        <v>4416</v>
      </c>
      <c r="GR172" s="1" t="str">
        <f>IF(LEN(Checks!$A172)&gt;0,Checks!$A172,"")</f>
        <v>STY_VAL_ZXS003_ZXRESCD_3_001</v>
      </c>
      <c r="GS172" s="1" t="str">
        <f>IF(LEN(Folders!$A172)&gt;0,Folders!$A172,"")</f>
        <v/>
      </c>
      <c r="GT172" s="1" t="str">
        <f>IF(LEN(CustomFunctions!$A172)&gt;0,CustomFunctions!$A172,"")</f>
        <v/>
      </c>
      <c r="GU172" s="1" t="str">
        <f>IF(LEN(Fields!$G172)&gt;0,Fields!$G172,"")</f>
        <v>ZXRESN_1_ZXS003</v>
      </c>
      <c r="GV172" s="1" t="str">
        <f>IF(LEN(Fields!$B172)&gt;0,Fields!$B172,"")</f>
        <v>ZXRESN_1</v>
      </c>
    </row>
    <row r="173" spans="1:204">
      <c r="A173" s="4" t="s">
        <v>3723</v>
      </c>
      <c r="B173" s="4" t="s">
        <v>42</v>
      </c>
      <c r="E173" s="4" t="s">
        <v>4433</v>
      </c>
      <c r="F173" s="4" t="s">
        <v>469</v>
      </c>
      <c r="H173" s="4" t="s">
        <v>86</v>
      </c>
      <c r="I173" s="4" t="s">
        <v>468</v>
      </c>
      <c r="J173" s="4" t="s">
        <v>273</v>
      </c>
      <c r="GR173" s="1" t="str">
        <f>IF(LEN(Checks!$A173)&gt;0,Checks!$A173,"")</f>
        <v>STY_VAL_ZXS003_ZXRESCD_3_002</v>
      </c>
      <c r="GS173" s="1" t="str">
        <f>IF(LEN(Folders!$A173)&gt;0,Folders!$A173,"")</f>
        <v/>
      </c>
      <c r="GT173" s="1" t="str">
        <f>IF(LEN(CustomFunctions!$A173)&gt;0,CustomFunctions!$A173,"")</f>
        <v/>
      </c>
      <c r="GU173" s="1" t="str">
        <f>IF(LEN(Fields!$G173)&gt;0,Fields!$G173,"")</f>
        <v>ZXRESN_2_ZXS003</v>
      </c>
      <c r="GV173" s="1" t="str">
        <f>IF(LEN(Fields!$B173)&gt;0,Fields!$B173,"")</f>
        <v>ZXRESN_2</v>
      </c>
    </row>
    <row r="174" spans="1:204">
      <c r="A174" s="4" t="s">
        <v>3723</v>
      </c>
      <c r="B174" s="4" t="s">
        <v>51</v>
      </c>
      <c r="D174" s="4" t="s">
        <v>2194</v>
      </c>
      <c r="E174" s="4" t="s">
        <v>409</v>
      </c>
      <c r="GR174" s="1" t="str">
        <f>IF(LEN(Checks!$A174)&gt;0,Checks!$A174,"")</f>
        <v>STY_VAL_MOS001_MOOCTOS_001</v>
      </c>
      <c r="GS174" s="1" t="str">
        <f>IF(LEN(Folders!$A174)&gt;0,Folders!$A174,"")</f>
        <v/>
      </c>
      <c r="GT174" s="1" t="str">
        <f>IF(LEN(CustomFunctions!$A174)&gt;0,CustomFunctions!$A174,"")</f>
        <v/>
      </c>
      <c r="GU174" s="1" t="str">
        <f>IF(LEN(Fields!$G174)&gt;0,Fields!$G174,"")</f>
        <v>QSCAT_QSA001</v>
      </c>
      <c r="GV174" s="1" t="str">
        <f>IF(LEN(Fields!$B174)&gt;0,Fields!$B174,"")</f>
        <v>QSCAT</v>
      </c>
    </row>
    <row r="175" spans="1:204">
      <c r="A175" s="4" t="s">
        <v>3723</v>
      </c>
      <c r="B175" s="4" t="s">
        <v>56</v>
      </c>
      <c r="C175" s="4" t="s">
        <v>4406</v>
      </c>
      <c r="GR175" s="1" t="str">
        <f>IF(LEN(Checks!$A175)&gt;0,Checks!$A175,"")</f>
        <v>STY_VAL_MOS001_MOOCTOS_002</v>
      </c>
      <c r="GS175" s="1" t="str">
        <f>IF(LEN(Folders!$A175)&gt;0,Folders!$A175,"")</f>
        <v/>
      </c>
      <c r="GT175" s="1" t="str">
        <f>IF(LEN(CustomFunctions!$A175)&gt;0,CustomFunctions!$A175,"")</f>
        <v/>
      </c>
      <c r="GU175" s="1" t="str">
        <f>IF(LEN(Fields!$G175)&gt;0,Fields!$G175,"")</f>
        <v/>
      </c>
      <c r="GV175" s="1" t="str">
        <f>IF(LEN(Fields!$B175)&gt;0,Fields!$B175,"")</f>
        <v>LBL</v>
      </c>
    </row>
    <row r="176" spans="1:204">
      <c r="A176" s="4" t="s">
        <v>3723</v>
      </c>
      <c r="B176" s="4" t="s">
        <v>61</v>
      </c>
      <c r="E176" s="4" t="s">
        <v>4435</v>
      </c>
      <c r="F176" s="4" t="s">
        <v>485</v>
      </c>
      <c r="H176" s="4" t="s">
        <v>86</v>
      </c>
      <c r="I176" s="4" t="s">
        <v>484</v>
      </c>
      <c r="GR176" s="1" t="str">
        <f>IF(LEN(Checks!$A176)&gt;0,Checks!$A176,"")</f>
        <v>STY_VAL_MOS001_MOOTH_003</v>
      </c>
      <c r="GS176" s="1" t="str">
        <f>IF(LEN(Folders!$A176)&gt;0,Folders!$A176,"")</f>
        <v/>
      </c>
      <c r="GT176" s="1" t="str">
        <f>IF(LEN(CustomFunctions!$A176)&gt;0,CustomFunctions!$A176,"")</f>
        <v/>
      </c>
      <c r="GU176" s="1" t="str">
        <f>IF(LEN(Fields!$G176)&gt;0,Fields!$G176,"")</f>
        <v>QSRESCD_1_QSA001</v>
      </c>
      <c r="GV176" s="1" t="str">
        <f>IF(LEN(Fields!$B176)&gt;0,Fields!$B176,"")</f>
        <v>QSRESCD_1</v>
      </c>
    </row>
    <row r="177" spans="1:204">
      <c r="A177" s="4" t="s">
        <v>3723</v>
      </c>
      <c r="B177" s="4" t="s">
        <v>67</v>
      </c>
      <c r="C177" s="4" t="s">
        <v>4397</v>
      </c>
      <c r="GR177" s="1" t="str">
        <f>IF(LEN(Checks!$A177)&gt;0,Checks!$A177,"")</f>
        <v>STY_VAL_MOS001_MOOTH_004</v>
      </c>
      <c r="GS177" s="1" t="str">
        <f>IF(LEN(Folders!$A177)&gt;0,Folders!$A177,"")</f>
        <v/>
      </c>
      <c r="GT177" s="1" t="str">
        <f>IF(LEN(CustomFunctions!$A177)&gt;0,CustomFunctions!$A177,"")</f>
        <v/>
      </c>
      <c r="GU177" s="1" t="str">
        <f>IF(LEN(Fields!$G177)&gt;0,Fields!$G177,"")</f>
        <v>QSRESCD_2_QSA001</v>
      </c>
      <c r="GV177" s="1" t="str">
        <f>IF(LEN(Fields!$B177)&gt;0,Fields!$B177,"")</f>
        <v>QSRESCD_2</v>
      </c>
    </row>
    <row r="178" spans="1:204">
      <c r="A178" s="4" t="s">
        <v>3723</v>
      </c>
      <c r="B178" s="4" t="s">
        <v>72</v>
      </c>
      <c r="C178" s="4" t="s">
        <v>4416</v>
      </c>
      <c r="GR178" s="1" t="str">
        <f>IF(LEN(Checks!$A178)&gt;0,Checks!$A178,"")</f>
        <v>STY_VAL_ZXS006_ZXRESCD_3_001</v>
      </c>
      <c r="GS178" s="1" t="str">
        <f>IF(LEN(Folders!$A178)&gt;0,Folders!$A178,"")</f>
        <v/>
      </c>
      <c r="GT178" s="1" t="str">
        <f>IF(LEN(CustomFunctions!$A178)&gt;0,CustomFunctions!$A178,"")</f>
        <v/>
      </c>
      <c r="GU178" s="1" t="str">
        <f>IF(LEN(Fields!$G178)&gt;0,Fields!$G178,"")</f>
        <v>QSRESCD_3_QSA001</v>
      </c>
      <c r="GV178" s="1" t="str">
        <f>IF(LEN(Fields!$B178)&gt;0,Fields!$B178,"")</f>
        <v>QSRESCD_3</v>
      </c>
    </row>
    <row r="179" spans="1:204">
      <c r="A179" s="1" t="s">
        <v>3727</v>
      </c>
      <c r="B179" s="1" t="s">
        <v>42</v>
      </c>
      <c r="E179" s="1" t="s">
        <v>4433</v>
      </c>
      <c r="F179" s="1" t="s">
        <v>469</v>
      </c>
      <c r="H179" s="1" t="s">
        <v>86</v>
      </c>
      <c r="I179" s="1" t="s">
        <v>468</v>
      </c>
      <c r="J179" s="1" t="s">
        <v>273</v>
      </c>
      <c r="GR179" s="1" t="str">
        <f>IF(LEN(Checks!$A179)&gt;0,Checks!$A179,"")</f>
        <v>STY_VAL_ZXS006_ZXRESCD_3_002</v>
      </c>
      <c r="GS179" s="1" t="str">
        <f>IF(LEN(Folders!$A179)&gt;0,Folders!$A179,"")</f>
        <v/>
      </c>
      <c r="GT179" s="1" t="str">
        <f>IF(LEN(CustomFunctions!$A179)&gt;0,CustomFunctions!$A179,"")</f>
        <v/>
      </c>
      <c r="GU179" s="1" t="str">
        <f>IF(LEN(Fields!$G179)&gt;0,Fields!$G179,"")</f>
        <v>QSRESCD_4_QSA001</v>
      </c>
      <c r="GV179" s="1" t="str">
        <f>IF(LEN(Fields!$B179)&gt;0,Fields!$B179,"")</f>
        <v>QSRESCD_4</v>
      </c>
    </row>
    <row r="180" spans="1:204">
      <c r="A180" s="1" t="s">
        <v>3727</v>
      </c>
      <c r="B180" s="1" t="s">
        <v>51</v>
      </c>
      <c r="D180" s="1" t="s">
        <v>2869</v>
      </c>
      <c r="E180" s="1" t="s">
        <v>409</v>
      </c>
      <c r="GR180" s="1" t="str">
        <f>IF(LEN(Checks!$A180)&gt;0,Checks!$A180,"")</f>
        <v>GL_VAL_DVG001_003</v>
      </c>
      <c r="GS180" s="1" t="str">
        <f>IF(LEN(Folders!$A180)&gt;0,Folders!$A180,"")</f>
        <v/>
      </c>
      <c r="GT180" s="1" t="str">
        <f>IF(LEN(CustomFunctions!$A180)&gt;0,CustomFunctions!$A180,"")</f>
        <v/>
      </c>
      <c r="GU180" s="1" t="str">
        <f>IF(LEN(Fields!$G180)&gt;0,Fields!$G180,"")</f>
        <v>QSRESCD_5_QSA001</v>
      </c>
      <c r="GV180" s="1" t="str">
        <f>IF(LEN(Fields!$B180)&gt;0,Fields!$B180,"")</f>
        <v>QSRESCD_5</v>
      </c>
    </row>
    <row r="181" spans="1:204">
      <c r="A181" s="1" t="s">
        <v>3727</v>
      </c>
      <c r="B181" s="1" t="s">
        <v>56</v>
      </c>
      <c r="C181" s="1" t="s">
        <v>4406</v>
      </c>
      <c r="GR181" s="1" t="str">
        <f>IF(LEN(Checks!$A181)&gt;0,Checks!$A181,"")</f>
        <v>GL_VAL_DVG001_004</v>
      </c>
      <c r="GS181" s="1" t="str">
        <f>IF(LEN(Folders!$A181)&gt;0,Folders!$A181,"")</f>
        <v/>
      </c>
      <c r="GT181" s="1" t="str">
        <f>IF(LEN(CustomFunctions!$A181)&gt;0,CustomFunctions!$A181,"")</f>
        <v/>
      </c>
      <c r="GU181" s="1" t="str">
        <f>IF(LEN(Fields!$G181)&gt;0,Fields!$G181,"")</f>
        <v>QSRESC_1_QSA001</v>
      </c>
      <c r="GV181" s="1" t="str">
        <f>IF(LEN(Fields!$B181)&gt;0,Fields!$B181,"")</f>
        <v>QSRESC_1</v>
      </c>
    </row>
    <row r="182" spans="1:204">
      <c r="A182" s="1" t="s">
        <v>3727</v>
      </c>
      <c r="B182" s="1" t="s">
        <v>61</v>
      </c>
      <c r="E182" s="1" t="s">
        <v>4398</v>
      </c>
      <c r="F182" s="1" t="s">
        <v>485</v>
      </c>
      <c r="H182" s="1" t="s">
        <v>86</v>
      </c>
      <c r="I182" s="1" t="s">
        <v>484</v>
      </c>
      <c r="GR182" s="1" t="str">
        <f>IF(LEN(Checks!$A182)&gt;0,Checks!$A182,"")</f>
        <v>GL_VAL_DVG001_005</v>
      </c>
      <c r="GS182" s="1" t="str">
        <f>IF(LEN(Folders!$A182)&gt;0,Folders!$A182,"")</f>
        <v/>
      </c>
      <c r="GT182" s="1" t="str">
        <f>IF(LEN(CustomFunctions!$A182)&gt;0,CustomFunctions!$A182,"")</f>
        <v/>
      </c>
      <c r="GU182" s="1" t="str">
        <f>IF(LEN(Fields!$G182)&gt;0,Fields!$G182,"")</f>
        <v>QSRESC_2_QSA001</v>
      </c>
      <c r="GV182" s="1" t="str">
        <f>IF(LEN(Fields!$B182)&gt;0,Fields!$B182,"")</f>
        <v>QSRESC_2</v>
      </c>
    </row>
    <row r="183" spans="1:204">
      <c r="A183" s="1" t="s">
        <v>3727</v>
      </c>
      <c r="B183" s="1" t="s">
        <v>67</v>
      </c>
      <c r="C183" s="1" t="s">
        <v>4399</v>
      </c>
      <c r="GR183" s="1" t="str">
        <f>IF(LEN(Checks!$A183)&gt;0,Checks!$A183,"")</f>
        <v>GL_CF_DVG001_MRUPDATE</v>
      </c>
      <c r="GS183" s="1" t="str">
        <f>IF(LEN(Folders!$A183)&gt;0,Folders!$A183,"")</f>
        <v/>
      </c>
      <c r="GT183" s="1" t="str">
        <f>IF(LEN(CustomFunctions!$A183)&gt;0,CustomFunctions!$A183,"")</f>
        <v/>
      </c>
      <c r="GU183" s="1" t="str">
        <f>IF(LEN(Fields!$G183)&gt;0,Fields!$G183,"")</f>
        <v/>
      </c>
      <c r="GV183" s="1" t="str">
        <f>IF(LEN(Fields!$B183)&gt;0,Fields!$B183,"")</f>
        <v>LBL1</v>
      </c>
    </row>
    <row r="184" spans="1:204">
      <c r="A184" s="1" t="s">
        <v>3727</v>
      </c>
      <c r="B184" s="1" t="s">
        <v>72</v>
      </c>
      <c r="E184" s="1" t="s">
        <v>4398</v>
      </c>
      <c r="F184" s="1" t="s">
        <v>495</v>
      </c>
      <c r="H184" s="1" t="s">
        <v>86</v>
      </c>
      <c r="I184" s="1" t="s">
        <v>494</v>
      </c>
      <c r="GR184" s="1" t="str">
        <f>IF(LEN(Checks!$A184)&gt;0,Checks!$A184,"")</f>
        <v>GL_CF_DVG001_013</v>
      </c>
      <c r="GS184" s="1" t="str">
        <f>IF(LEN(Folders!$A184)&gt;0,Folders!$A184,"")</f>
        <v/>
      </c>
      <c r="GT184" s="1" t="str">
        <f>IF(LEN(CustomFunctions!$A184)&gt;0,CustomFunctions!$A184,"")</f>
        <v/>
      </c>
      <c r="GU184" s="1" t="str">
        <f>IF(LEN(Fields!$G184)&gt;0,Fields!$G184,"")</f>
        <v>QSRESCD_6_QSA001</v>
      </c>
      <c r="GV184" s="1" t="str">
        <f>IF(LEN(Fields!$B184)&gt;0,Fields!$B184,"")</f>
        <v>QSRESCD_6</v>
      </c>
    </row>
    <row r="185" spans="1:204">
      <c r="A185" s="1" t="s">
        <v>3727</v>
      </c>
      <c r="B185" s="1" t="s">
        <v>77</v>
      </c>
      <c r="C185" s="1" t="s">
        <v>4399</v>
      </c>
      <c r="GR185" s="1" t="str">
        <f>IF(LEN(Checks!$A185)&gt;0,Checks!$A185,"")</f>
        <v>GL_CF_DVG001_012</v>
      </c>
      <c r="GS185" s="1" t="str">
        <f>IF(LEN(Folders!$A185)&gt;0,Folders!$A185,"")</f>
        <v/>
      </c>
      <c r="GT185" s="1" t="str">
        <f>IF(LEN(CustomFunctions!$A185)&gt;0,CustomFunctions!$A185,"")</f>
        <v/>
      </c>
      <c r="GU185" s="1" t="str">
        <f>IF(LEN(Fields!$G185)&gt;0,Fields!$G185,"")</f>
        <v>QSRESCD_7_QSA001</v>
      </c>
      <c r="GV185" s="1" t="str">
        <f>IF(LEN(Fields!$B185)&gt;0,Fields!$B185,"")</f>
        <v>QSRESCD_7</v>
      </c>
    </row>
    <row r="186" spans="1:204">
      <c r="A186" s="1" t="s">
        <v>3727</v>
      </c>
      <c r="B186" s="1" t="s">
        <v>82</v>
      </c>
      <c r="C186" s="1" t="s">
        <v>4415</v>
      </c>
      <c r="GR186" s="1" t="str">
        <f>IF(LEN(Checks!$A186)&gt;0,Checks!$A186,"")</f>
        <v>GL_CF_DVG001_011</v>
      </c>
      <c r="GS186" s="1" t="str">
        <f>IF(LEN(Folders!$A186)&gt;0,Folders!$A186,"")</f>
        <v/>
      </c>
      <c r="GT186" s="1" t="str">
        <f>IF(LEN(CustomFunctions!$A186)&gt;0,CustomFunctions!$A186,"")</f>
        <v/>
      </c>
      <c r="GU186" s="1" t="str">
        <f>IF(LEN(Fields!$G186)&gt;0,Fields!$G186,"")</f>
        <v>QSRESCD_8_QSA001</v>
      </c>
      <c r="GV186" s="1" t="str">
        <f>IF(LEN(Fields!$B186)&gt;0,Fields!$B186,"")</f>
        <v>QSRESCD_8</v>
      </c>
    </row>
    <row r="187" spans="1:204">
      <c r="A187" s="1" t="s">
        <v>3727</v>
      </c>
      <c r="B187" s="1" t="s">
        <v>87</v>
      </c>
      <c r="C187" s="1" t="s">
        <v>4416</v>
      </c>
      <c r="GR187" s="1" t="str">
        <f>IF(LEN(Checks!$A187)&gt;0,Checks!$A187,"")</f>
        <v>GL_CF_DVG001_010</v>
      </c>
      <c r="GS187" s="1" t="str">
        <f>IF(LEN(Folders!$A187)&gt;0,Folders!$A187,"")</f>
        <v/>
      </c>
      <c r="GT187" s="1" t="str">
        <f>IF(LEN(CustomFunctions!$A187)&gt;0,CustomFunctions!$A187,"")</f>
        <v/>
      </c>
      <c r="GU187" s="1" t="str">
        <f>IF(LEN(Fields!$G187)&gt;0,Fields!$G187,"")</f>
        <v>QSRESCD_9_QSA001</v>
      </c>
      <c r="GV187" s="1" t="str">
        <f>IF(LEN(Fields!$B187)&gt;0,Fields!$B187,"")</f>
        <v>QSRESCD_9</v>
      </c>
    </row>
    <row r="188" spans="1:204">
      <c r="A188" s="4" t="s">
        <v>3731</v>
      </c>
      <c r="B188" s="4" t="s">
        <v>42</v>
      </c>
      <c r="E188" s="4" t="s">
        <v>4398</v>
      </c>
      <c r="F188" s="4" t="s">
        <v>1552</v>
      </c>
      <c r="G188" s="4" t="s">
        <v>2686</v>
      </c>
      <c r="H188" s="4" t="s">
        <v>183</v>
      </c>
      <c r="I188" s="4" t="s">
        <v>1551</v>
      </c>
      <c r="GR188" s="1" t="str">
        <f>IF(LEN(Checks!$A188)&gt;0,Checks!$A188,"")</f>
        <v>GL_CF_DVG001_010_2</v>
      </c>
      <c r="GS188" s="1" t="str">
        <f>IF(LEN(Folders!$A188)&gt;0,Folders!$A188,"")</f>
        <v/>
      </c>
      <c r="GT188" s="1" t="str">
        <f>IF(LEN(CustomFunctions!$A188)&gt;0,CustomFunctions!$A188,"")</f>
        <v/>
      </c>
      <c r="GU188" s="1" t="str">
        <f>IF(LEN(Fields!$G188)&gt;0,Fields!$G188,"")</f>
        <v>QSRESCD_10_QSA001</v>
      </c>
      <c r="GV188" s="1" t="str">
        <f>IF(LEN(Fields!$B188)&gt;0,Fields!$B188,"")</f>
        <v>QSRESCD_10</v>
      </c>
    </row>
    <row r="189" spans="1:204">
      <c r="A189" s="4" t="s">
        <v>3731</v>
      </c>
      <c r="B189" s="4" t="s">
        <v>51</v>
      </c>
      <c r="C189" s="4" t="s">
        <v>4397</v>
      </c>
      <c r="GR189" s="1" t="str">
        <f>IF(LEN(Checks!$A189)&gt;0,Checks!$A189,"")</f>
        <v>GL_CF_DVG001_010_1</v>
      </c>
      <c r="GS189" s="1" t="str">
        <f>IF(LEN(Folders!$A189)&gt;0,Folders!$A189,"")</f>
        <v/>
      </c>
      <c r="GT189" s="1" t="str">
        <f>IF(LEN(CustomFunctions!$A189)&gt;0,CustomFunctions!$A189,"")</f>
        <v/>
      </c>
      <c r="GU189" s="1" t="str">
        <f>IF(LEN(Fields!$G189)&gt;0,Fields!$G189,"")</f>
        <v/>
      </c>
      <c r="GV189" s="1" t="str">
        <f>IF(LEN(Fields!$B189)&gt;0,Fields!$B189,"")</f>
        <v>LBL2</v>
      </c>
    </row>
    <row r="190" spans="1:204">
      <c r="A190" s="4" t="s">
        <v>3731</v>
      </c>
      <c r="B190" s="4" t="s">
        <v>56</v>
      </c>
      <c r="E190" s="4" t="s">
        <v>4433</v>
      </c>
      <c r="F190" s="4" t="s">
        <v>1510</v>
      </c>
      <c r="H190" s="4" t="s">
        <v>183</v>
      </c>
      <c r="I190" s="4" t="s">
        <v>1509</v>
      </c>
      <c r="GR190" s="1" t="str">
        <f>IF(LEN(Checks!$A190)&gt;0,Checks!$A190,"")</f>
        <v>GL_CF_DVG001_001</v>
      </c>
      <c r="GS190" s="1" t="str">
        <f>IF(LEN(Folders!$A190)&gt;0,Folders!$A190,"")</f>
        <v/>
      </c>
      <c r="GT190" s="1" t="str">
        <f>IF(LEN(CustomFunctions!$A190)&gt;0,CustomFunctions!$A190,"")</f>
        <v/>
      </c>
      <c r="GU190" s="1" t="str">
        <f>IF(LEN(Fields!$G190)&gt;0,Fields!$G190,"")</f>
        <v>QSRESCD_11_QSA001</v>
      </c>
      <c r="GV190" s="1" t="str">
        <f>IF(LEN(Fields!$B190)&gt;0,Fields!$B190,"")</f>
        <v>QSRESCD_11</v>
      </c>
    </row>
    <row r="191" spans="1:204">
      <c r="A191" s="4" t="s">
        <v>3731</v>
      </c>
      <c r="B191" s="4" t="s">
        <v>61</v>
      </c>
      <c r="D191" s="4" t="s">
        <v>2909</v>
      </c>
      <c r="E191" s="4" t="s">
        <v>1511</v>
      </c>
      <c r="GR191" s="1" t="str">
        <f>IF(LEN(Checks!$A191)&gt;0,Checks!$A191,"")</f>
        <v>GL_CF_DVG001_005</v>
      </c>
      <c r="GS191" s="1" t="str">
        <f>IF(LEN(Folders!$A191)&gt;0,Folders!$A191,"")</f>
        <v/>
      </c>
      <c r="GT191" s="1" t="str">
        <f>IF(LEN(CustomFunctions!$A191)&gt;0,CustomFunctions!$A191,"")</f>
        <v/>
      </c>
      <c r="GU191" s="1" t="str">
        <f>IF(LEN(Fields!$G191)&gt;0,Fields!$G191,"")</f>
        <v>QSRESCD_12_QSA001</v>
      </c>
      <c r="GV191" s="1" t="str">
        <f>IF(LEN(Fields!$B191)&gt;0,Fields!$B191,"")</f>
        <v>QSRESCD_12</v>
      </c>
    </row>
    <row r="192" spans="1:204">
      <c r="A192" s="4" t="s">
        <v>3731</v>
      </c>
      <c r="B192" s="4" t="s">
        <v>67</v>
      </c>
      <c r="C192" s="4" t="s">
        <v>4406</v>
      </c>
      <c r="GR192" s="1" t="str">
        <f>IF(LEN(Checks!$A192)&gt;0,Checks!$A192,"")</f>
        <v>GL_CF_DVG001_003</v>
      </c>
      <c r="GS192" s="1" t="str">
        <f>IF(LEN(Folders!$A192)&gt;0,Folders!$A192,"")</f>
        <v/>
      </c>
      <c r="GT192" s="1" t="str">
        <f>IF(LEN(CustomFunctions!$A192)&gt;0,CustomFunctions!$A192,"")</f>
        <v/>
      </c>
      <c r="GU192" s="1" t="str">
        <f>IF(LEN(Fields!$G192)&gt;0,Fields!$G192,"")</f>
        <v>QSRESCD_13_QSA001</v>
      </c>
      <c r="GV192" s="1" t="str">
        <f>IF(LEN(Fields!$B192)&gt;0,Fields!$B192,"")</f>
        <v>QSRESCD_13</v>
      </c>
    </row>
    <row r="193" spans="1:204">
      <c r="A193" s="4" t="s">
        <v>3731</v>
      </c>
      <c r="B193" s="4" t="s">
        <v>72</v>
      </c>
      <c r="C193" s="4" t="s">
        <v>4416</v>
      </c>
      <c r="GR193" s="1" t="str">
        <f>IF(LEN(Checks!$A193)&gt;0,Checks!$A193,"")</f>
        <v>GL_CF_DVG001_002</v>
      </c>
      <c r="GS193" s="1" t="str">
        <f>IF(LEN(Folders!$A193)&gt;0,Folders!$A193,"")</f>
        <v/>
      </c>
      <c r="GT193" s="1" t="str">
        <f>IF(LEN(CustomFunctions!$A193)&gt;0,CustomFunctions!$A193,"")</f>
        <v/>
      </c>
      <c r="GU193" s="1" t="str">
        <f>IF(LEN(Fields!$G193)&gt;0,Fields!$G193,"")</f>
        <v>QSRESCD_14_QSA001</v>
      </c>
      <c r="GV193" s="1" t="str">
        <f>IF(LEN(Fields!$B193)&gt;0,Fields!$B193,"")</f>
        <v>QSRESCD_14</v>
      </c>
    </row>
    <row r="194" spans="1:204">
      <c r="A194" s="4" t="s">
        <v>3731</v>
      </c>
      <c r="B194" s="4" t="s">
        <v>77</v>
      </c>
      <c r="E194" s="4" t="s">
        <v>4433</v>
      </c>
      <c r="F194" s="4" t="s">
        <v>1522</v>
      </c>
      <c r="G194" s="4" t="s">
        <v>2686</v>
      </c>
      <c r="H194" s="4" t="s">
        <v>183</v>
      </c>
      <c r="I194" s="4" t="s">
        <v>1521</v>
      </c>
      <c r="GR194" s="1" t="str">
        <f>IF(LEN(Checks!$A194)&gt;0,Checks!$A194,"")</f>
        <v>STY_MERGEMATRIX_BASELINEMISSED</v>
      </c>
      <c r="GS194" s="1" t="str">
        <f>IF(LEN(Folders!$A194)&gt;0,Folders!$A194,"")</f>
        <v/>
      </c>
      <c r="GT194" s="1" t="str">
        <f>IF(LEN(CustomFunctions!$A194)&gt;0,CustomFunctions!$A194,"")</f>
        <v/>
      </c>
      <c r="GU194" s="1" t="str">
        <f>IF(LEN(Fields!$G194)&gt;0,Fields!$G194,"")</f>
        <v>QSRESC_3_QSA001</v>
      </c>
      <c r="GV194" s="1" t="str">
        <f>IF(LEN(Fields!$B194)&gt;0,Fields!$B194,"")</f>
        <v>QSRESC_3</v>
      </c>
    </row>
    <row r="195" spans="1:204">
      <c r="A195" s="4" t="s">
        <v>3731</v>
      </c>
      <c r="B195" s="4" t="s">
        <v>82</v>
      </c>
      <c r="D195" s="4" t="s">
        <v>2888</v>
      </c>
      <c r="E195" s="4" t="s">
        <v>506</v>
      </c>
      <c r="GR195" s="1" t="str">
        <f>IF(LEN(Checks!$A195)&gt;0,Checks!$A195,"")</f>
        <v>GL_CF_Subject_Status</v>
      </c>
      <c r="GS195" s="1" t="str">
        <f>IF(LEN(Folders!$A195)&gt;0,Folders!$A195,"")</f>
        <v/>
      </c>
      <c r="GT195" s="1" t="str">
        <f>IF(LEN(CustomFunctions!$A195)&gt;0,CustomFunctions!$A195,"")</f>
        <v/>
      </c>
      <c r="GU195" s="1" t="str">
        <f>IF(LEN(Fields!$G195)&gt;0,Fields!$G195,"")</f>
        <v>QSRESC_4_QSA001</v>
      </c>
      <c r="GV195" s="1" t="str">
        <f>IF(LEN(Fields!$B195)&gt;0,Fields!$B195,"")</f>
        <v>QSRESC_4</v>
      </c>
    </row>
    <row r="196" spans="1:204">
      <c r="A196" s="4" t="s">
        <v>3731</v>
      </c>
      <c r="B196" s="4" t="s">
        <v>87</v>
      </c>
      <c r="C196" s="4" t="s">
        <v>4406</v>
      </c>
      <c r="GR196" s="1" t="str">
        <f>IF(LEN(Checks!$A196)&gt;0,Checks!$A196,"")</f>
        <v>GL_CF_Subject_Status_1</v>
      </c>
      <c r="GS196" s="1" t="str">
        <f>IF(LEN(Folders!$A196)&gt;0,Folders!$A196,"")</f>
        <v/>
      </c>
      <c r="GT196" s="1" t="str">
        <f>IF(LEN(CustomFunctions!$A196)&gt;0,CustomFunctions!$A196,"")</f>
        <v/>
      </c>
      <c r="GU196" s="1" t="str">
        <f>IF(LEN(Fields!$G196)&gt;0,Fields!$G196,"")</f>
        <v>QSRESC_5_QSA001</v>
      </c>
      <c r="GV196" s="1" t="str">
        <f>IF(LEN(Fields!$B196)&gt;0,Fields!$B196,"")</f>
        <v>QSRESC_5</v>
      </c>
    </row>
    <row r="197" spans="1:204">
      <c r="A197" s="4" t="s">
        <v>3731</v>
      </c>
      <c r="B197" s="4" t="s">
        <v>92</v>
      </c>
      <c r="E197" s="4" t="s">
        <v>4433</v>
      </c>
      <c r="F197" s="4" t="s">
        <v>1522</v>
      </c>
      <c r="G197" s="4" t="s">
        <v>2686</v>
      </c>
      <c r="H197" s="4" t="s">
        <v>183</v>
      </c>
      <c r="I197" s="4" t="s">
        <v>1521</v>
      </c>
      <c r="GR197" s="1" t="str">
        <f>IF(LEN(Checks!$A197)&gt;0,Checks!$A197,"")</f>
        <v>STY_CF_DVG001_P_001</v>
      </c>
      <c r="GS197" s="1" t="str">
        <f>IF(LEN(Folders!$A197)&gt;0,Folders!$A197,"")</f>
        <v/>
      </c>
      <c r="GT197" s="1" t="str">
        <f>IF(LEN(CustomFunctions!$A197)&gt;0,CustomFunctions!$A197,"")</f>
        <v/>
      </c>
      <c r="GU197" s="1" t="str">
        <f>IF(LEN(Fields!$G197)&gt;0,Fields!$G197,"")</f>
        <v>DSSCAT_DSG001</v>
      </c>
      <c r="GV197" s="1" t="str">
        <f>IF(LEN(Fields!$B197)&gt;0,Fields!$B197,"")</f>
        <v>DSSCAT</v>
      </c>
    </row>
    <row r="198" spans="1:204">
      <c r="A198" s="4" t="s">
        <v>3731</v>
      </c>
      <c r="B198" s="4" t="s">
        <v>97</v>
      </c>
      <c r="D198" s="4" t="s">
        <v>2893</v>
      </c>
      <c r="E198" s="4" t="s">
        <v>506</v>
      </c>
      <c r="GR198" s="1" t="str">
        <f>IF(LEN(Checks!$A198)&gt;0,Checks!$A198,"")</f>
        <v>STY_CF_DVG001_P_001_1</v>
      </c>
      <c r="GS198" s="1" t="str">
        <f>IF(LEN(Folders!$A198)&gt;0,Folders!$A198,"")</f>
        <v/>
      </c>
      <c r="GT198" s="1" t="str">
        <f>IF(LEN(CustomFunctions!$A198)&gt;0,CustomFunctions!$A198,"")</f>
        <v/>
      </c>
      <c r="GU198" s="1" t="str">
        <f>IF(LEN(Fields!$G198)&gt;0,Fields!$G198,"")</f>
        <v>DSDECOD_DSG001</v>
      </c>
      <c r="GV198" s="1" t="str">
        <f>IF(LEN(Fields!$B198)&gt;0,Fields!$B198,"")</f>
        <v>DSDECOD</v>
      </c>
    </row>
    <row r="199" spans="1:204">
      <c r="A199" s="4" t="s">
        <v>3731</v>
      </c>
      <c r="B199" s="4" t="s">
        <v>104</v>
      </c>
      <c r="C199" s="4" t="s">
        <v>4406</v>
      </c>
      <c r="GR199" s="1" t="str">
        <f>IF(LEN(Checks!$A199)&gt;0,Checks!$A199,"")</f>
        <v>STY_CF_DVG001_P_002</v>
      </c>
      <c r="GS199" s="1" t="str">
        <f>IF(LEN(Folders!$A199)&gt;0,Folders!$A199,"")</f>
        <v/>
      </c>
      <c r="GT199" s="1" t="str">
        <f>IF(LEN(CustomFunctions!$A199)&gt;0,CustomFunctions!$A199,"")</f>
        <v/>
      </c>
      <c r="GU199" s="1" t="str">
        <f>IF(LEN(Fields!$G199)&gt;0,Fields!$G199,"")</f>
        <v>DECSYDC_DSG001</v>
      </c>
      <c r="GV199" s="1" t="str">
        <f>IF(LEN(Fields!$B199)&gt;0,Fields!$B199,"")</f>
        <v>DECSYDC</v>
      </c>
    </row>
    <row r="200" spans="1:204">
      <c r="A200" s="4" t="s">
        <v>3731</v>
      </c>
      <c r="B200" s="4" t="s">
        <v>109</v>
      </c>
      <c r="C200" s="4" t="s">
        <v>4415</v>
      </c>
      <c r="GR200" s="1" t="str">
        <f>IF(LEN(Checks!$A200)&gt;0,Checks!$A200,"")</f>
        <v>STY_CF_DVG001_P_002_1</v>
      </c>
      <c r="GS200" s="1" t="str">
        <f>IF(LEN(Folders!$A200)&gt;0,Folders!$A200,"")</f>
        <v/>
      </c>
      <c r="GT200" s="1" t="str">
        <f>IF(LEN(CustomFunctions!$A200)&gt;0,CustomFunctions!$A200,"")</f>
        <v/>
      </c>
      <c r="GU200" s="1" t="str">
        <f>IF(LEN(Fields!$G200)&gt;0,Fields!$G200,"")</f>
        <v>DSSTDAT_DSG001</v>
      </c>
      <c r="GV200" s="1" t="str">
        <f>IF(LEN(Fields!$B200)&gt;0,Fields!$B200,"")</f>
        <v>DSSTDAT</v>
      </c>
    </row>
    <row r="201" spans="1:204">
      <c r="A201" s="4" t="s">
        <v>3731</v>
      </c>
      <c r="B201" s="4" t="s">
        <v>114</v>
      </c>
      <c r="E201" s="4" t="s">
        <v>4433</v>
      </c>
      <c r="F201" s="4" t="s">
        <v>1522</v>
      </c>
      <c r="G201" s="4" t="s">
        <v>2686</v>
      </c>
      <c r="H201" s="4" t="s">
        <v>183</v>
      </c>
      <c r="I201" s="4" t="s">
        <v>1521</v>
      </c>
      <c r="GR201" s="1" t="str">
        <f>IF(LEN(Checks!$A201)&gt;0,Checks!$A201,"")</f>
        <v>STY_CF_AEE001_AESER_Email_Alert</v>
      </c>
      <c r="GS201" s="1" t="str">
        <f>IF(LEN(Folders!$A201)&gt;0,Folders!$A201,"")</f>
        <v/>
      </c>
      <c r="GT201" s="1" t="str">
        <f>IF(LEN(CustomFunctions!$A201)&gt;0,CustomFunctions!$A201,"")</f>
        <v/>
      </c>
      <c r="GU201" s="1" t="str">
        <f>IF(LEN(Fields!$G201)&gt;0,Fields!$G201,"")</f>
        <v>EEAYN_DSG001</v>
      </c>
      <c r="GV201" s="1" t="str">
        <f>IF(LEN(Fields!$B201)&gt;0,Fields!$B201,"")</f>
        <v>EEAYN</v>
      </c>
    </row>
    <row r="202" spans="1:204">
      <c r="A202" s="4" t="s">
        <v>3731</v>
      </c>
      <c r="B202" s="4" t="s">
        <v>119</v>
      </c>
      <c r="D202" s="4" t="s">
        <v>2895</v>
      </c>
      <c r="E202" s="4" t="s">
        <v>506</v>
      </c>
      <c r="GR202" s="1" t="str">
        <f>IF(LEN(Checks!$A202)&gt;0,Checks!$A202,"")</f>
        <v/>
      </c>
      <c r="GS202" s="1" t="str">
        <f>IF(LEN(Folders!$A202)&gt;0,Folders!$A202,"")</f>
        <v/>
      </c>
      <c r="GT202" s="1" t="str">
        <f>IF(LEN(CustomFunctions!$A202)&gt;0,CustomFunctions!$A202,"")</f>
        <v/>
      </c>
      <c r="GU202" s="1" t="str">
        <f>IF(LEN(Fields!$G202)&gt;0,Fields!$G202,"")</f>
        <v>AEYN_AEE001</v>
      </c>
      <c r="GV202" s="1" t="str">
        <f>IF(LEN(Fields!$B202)&gt;0,Fields!$B202,"")</f>
        <v>AEYN</v>
      </c>
    </row>
    <row r="203" spans="1:204">
      <c r="A203" s="4" t="s">
        <v>3731</v>
      </c>
      <c r="B203" s="4" t="s">
        <v>124</v>
      </c>
      <c r="C203" s="4" t="s">
        <v>4406</v>
      </c>
      <c r="GR203" s="1" t="str">
        <f>IF(LEN(Checks!$A203)&gt;0,Checks!$A203,"")</f>
        <v/>
      </c>
      <c r="GS203" s="1" t="str">
        <f>IF(LEN(Folders!$A203)&gt;0,Folders!$A203,"")</f>
        <v/>
      </c>
      <c r="GT203" s="1" t="str">
        <f>IF(LEN(CustomFunctions!$A203)&gt;0,CustomFunctions!$A203,"")</f>
        <v/>
      </c>
      <c r="GU203" s="1" t="str">
        <f>IF(LEN(Fields!$G203)&gt;0,Fields!$G203,"")</f>
        <v>AECAT_AEE001</v>
      </c>
      <c r="GV203" s="1" t="str">
        <f>IF(LEN(Fields!$B203)&gt;0,Fields!$B203,"")</f>
        <v>AECAT</v>
      </c>
    </row>
    <row r="204" spans="1:204">
      <c r="A204" s="4" t="s">
        <v>3731</v>
      </c>
      <c r="B204" s="4" t="s">
        <v>129</v>
      </c>
      <c r="C204" s="4" t="s">
        <v>4415</v>
      </c>
      <c r="GR204" s="1" t="str">
        <f>IF(LEN(Checks!$A204)&gt;0,Checks!$A204,"")</f>
        <v/>
      </c>
      <c r="GS204" s="1" t="str">
        <f>IF(LEN(Folders!$A204)&gt;0,Folders!$A204,"")</f>
        <v/>
      </c>
      <c r="GT204" s="1" t="str">
        <f>IF(LEN(CustomFunctions!$A204)&gt;0,CustomFunctions!$A204,"")</f>
        <v/>
      </c>
      <c r="GU204" s="1" t="str">
        <f>IF(LEN(Fields!$G204)&gt;0,Fields!$G204,"")</f>
        <v>AESPID_AEE001</v>
      </c>
      <c r="GV204" s="1" t="str">
        <f>IF(LEN(Fields!$B204)&gt;0,Fields!$B204,"")</f>
        <v>AESPID</v>
      </c>
    </row>
    <row r="205" spans="1:204">
      <c r="A205" s="4" t="s">
        <v>3731</v>
      </c>
      <c r="B205" s="4" t="s">
        <v>134</v>
      </c>
      <c r="E205" s="4" t="s">
        <v>4433</v>
      </c>
      <c r="F205" s="4" t="s">
        <v>1522</v>
      </c>
      <c r="G205" s="4" t="s">
        <v>2686</v>
      </c>
      <c r="H205" s="4" t="s">
        <v>183</v>
      </c>
      <c r="I205" s="4" t="s">
        <v>1521</v>
      </c>
      <c r="GR205" s="1" t="str">
        <f>IF(LEN(Checks!$A205)&gt;0,Checks!$A205,"")</f>
        <v/>
      </c>
      <c r="GS205" s="1" t="str">
        <f>IF(LEN(Folders!$A205)&gt;0,Folders!$A205,"")</f>
        <v/>
      </c>
      <c r="GT205" s="1" t="str">
        <f>IF(LEN(CustomFunctions!$A205)&gt;0,CustomFunctions!$A205,"")</f>
        <v/>
      </c>
      <c r="GU205" s="1" t="str">
        <f>IF(LEN(Fields!$G205)&gt;0,Fields!$G205,"")</f>
        <v>AETERM_AEE001</v>
      </c>
      <c r="GV205" s="1" t="str">
        <f>IF(LEN(Fields!$B205)&gt;0,Fields!$B205,"")</f>
        <v>AETERM</v>
      </c>
    </row>
    <row r="206" spans="1:204">
      <c r="A206" s="4" t="s">
        <v>3731</v>
      </c>
      <c r="B206" s="4" t="s">
        <v>139</v>
      </c>
      <c r="D206" s="4" t="s">
        <v>4436</v>
      </c>
      <c r="E206" s="4" t="s">
        <v>506</v>
      </c>
      <c r="GR206" s="1" t="str">
        <f>IF(LEN(Checks!$A206)&gt;0,Checks!$A206,"")</f>
        <v/>
      </c>
      <c r="GS206" s="1" t="str">
        <f>IF(LEN(Folders!$A206)&gt;0,Folders!$A206,"")</f>
        <v/>
      </c>
      <c r="GT206" s="1" t="str">
        <f>IF(LEN(CustomFunctions!$A206)&gt;0,CustomFunctions!$A206,"")</f>
        <v/>
      </c>
      <c r="GU206" s="1" t="str">
        <f>IF(LEN(Fields!$G206)&gt;0,Fields!$G206,"")</f>
        <v>AELOC_AEE001</v>
      </c>
      <c r="GV206" s="1" t="str">
        <f>IF(LEN(Fields!$B206)&gt;0,Fields!$B206,"")</f>
        <v>AELOC</v>
      </c>
    </row>
    <row r="207" spans="1:204">
      <c r="A207" s="4" t="s">
        <v>3731</v>
      </c>
      <c r="B207" s="4" t="s">
        <v>144</v>
      </c>
      <c r="C207" s="4" t="s">
        <v>4406</v>
      </c>
      <c r="GR207" s="1" t="str">
        <f>IF(LEN(Checks!$A207)&gt;0,Checks!$A207,"")</f>
        <v/>
      </c>
      <c r="GS207" s="1" t="str">
        <f>IF(LEN(Folders!$A207)&gt;0,Folders!$A207,"")</f>
        <v/>
      </c>
      <c r="GT207" s="1" t="str">
        <f>IF(LEN(CustomFunctions!$A207)&gt;0,CustomFunctions!$A207,"")</f>
        <v/>
      </c>
      <c r="GU207" s="1" t="str">
        <f>IF(LEN(Fields!$G207)&gt;0,Fields!$G207,"")</f>
        <v>AELATC_AEE001</v>
      </c>
      <c r="GV207" s="1" t="str">
        <f>IF(LEN(Fields!$B207)&gt;0,Fields!$B207,"")</f>
        <v>AELATC</v>
      </c>
    </row>
    <row r="208" spans="1:204">
      <c r="A208" s="4" t="s">
        <v>3731</v>
      </c>
      <c r="B208" s="4" t="s">
        <v>149</v>
      </c>
      <c r="C208" s="4" t="s">
        <v>4415</v>
      </c>
      <c r="GR208" s="1" t="str">
        <f>IF(LEN(Checks!$A208)&gt;0,Checks!$A208,"")</f>
        <v/>
      </c>
      <c r="GS208" s="1" t="str">
        <f>IF(LEN(Folders!$A208)&gt;0,Folders!$A208,"")</f>
        <v/>
      </c>
      <c r="GT208" s="1" t="str">
        <f>IF(LEN(CustomFunctions!$A208)&gt;0,CustomFunctions!$A208,"")</f>
        <v/>
      </c>
      <c r="GU208" s="1" t="str">
        <f>IF(LEN(Fields!$G208)&gt;0,Fields!$G208,"")</f>
        <v>AESER_AEE001</v>
      </c>
      <c r="GV208" s="1" t="str">
        <f>IF(LEN(Fields!$B208)&gt;0,Fields!$B208,"")</f>
        <v>AESER</v>
      </c>
    </row>
    <row r="209" spans="1:204">
      <c r="A209" s="4" t="s">
        <v>3731</v>
      </c>
      <c r="B209" s="4" t="s">
        <v>154</v>
      </c>
      <c r="E209" s="4" t="s">
        <v>4433</v>
      </c>
      <c r="F209" s="4" t="s">
        <v>1522</v>
      </c>
      <c r="G209" s="4" t="s">
        <v>2686</v>
      </c>
      <c r="H209" s="4" t="s">
        <v>183</v>
      </c>
      <c r="I209" s="4" t="s">
        <v>1521</v>
      </c>
      <c r="GR209" s="1" t="str">
        <f>IF(LEN(Checks!$A209)&gt;0,Checks!$A209,"")</f>
        <v/>
      </c>
      <c r="GS209" s="1" t="str">
        <f>IF(LEN(Folders!$A209)&gt;0,Folders!$A209,"")</f>
        <v/>
      </c>
      <c r="GT209" s="1" t="str">
        <f>IF(LEN(CustomFunctions!$A209)&gt;0,CustomFunctions!$A209,"")</f>
        <v/>
      </c>
      <c r="GU209" s="1" t="str">
        <f>IF(LEN(Fields!$G209)&gt;0,Fields!$G209,"")</f>
        <v/>
      </c>
      <c r="GV209" s="1" t="str">
        <f>IF(LEN(Fields!$B209)&gt;0,Fields!$B209,"")</f>
        <v>LBL1</v>
      </c>
    </row>
    <row r="210" spans="1:204">
      <c r="A210" s="4" t="s">
        <v>3731</v>
      </c>
      <c r="B210" s="4" t="s">
        <v>159</v>
      </c>
      <c r="D210" s="4" t="s">
        <v>2897</v>
      </c>
      <c r="E210" s="4" t="s">
        <v>506</v>
      </c>
      <c r="GR210" s="1" t="str">
        <f>IF(LEN(Checks!$A210)&gt;0,Checks!$A210,"")</f>
        <v/>
      </c>
      <c r="GS210" s="1" t="str">
        <f>IF(LEN(Folders!$A210)&gt;0,Folders!$A210,"")</f>
        <v/>
      </c>
      <c r="GT210" s="1" t="str">
        <f>IF(LEN(CustomFunctions!$A210)&gt;0,CustomFunctions!$A210,"")</f>
        <v/>
      </c>
      <c r="GU210" s="1" t="str">
        <f>IF(LEN(Fields!$G210)&gt;0,Fields!$G210,"")</f>
        <v>AESDTH_AEE001</v>
      </c>
      <c r="GV210" s="1" t="str">
        <f>IF(LEN(Fields!$B210)&gt;0,Fields!$B210,"")</f>
        <v>AESDTH</v>
      </c>
    </row>
    <row r="211" spans="1:204">
      <c r="A211" s="4" t="s">
        <v>3731</v>
      </c>
      <c r="B211" s="4" t="s">
        <v>164</v>
      </c>
      <c r="C211" s="4" t="s">
        <v>4406</v>
      </c>
      <c r="GR211" s="1" t="str">
        <f>IF(LEN(Checks!$A211)&gt;0,Checks!$A211,"")</f>
        <v/>
      </c>
      <c r="GS211" s="1" t="str">
        <f>IF(LEN(Folders!$A211)&gt;0,Folders!$A211,"")</f>
        <v/>
      </c>
      <c r="GT211" s="1" t="str">
        <f>IF(LEN(CustomFunctions!$A211)&gt;0,CustomFunctions!$A211,"")</f>
        <v/>
      </c>
      <c r="GU211" s="1" t="str">
        <f>IF(LEN(Fields!$G211)&gt;0,Fields!$G211,"")</f>
        <v>AESLIFE_AEE001</v>
      </c>
      <c r="GV211" s="1" t="str">
        <f>IF(LEN(Fields!$B211)&gt;0,Fields!$B211,"")</f>
        <v>AESLIFE</v>
      </c>
    </row>
    <row r="212" spans="1:204">
      <c r="A212" s="4" t="s">
        <v>3731</v>
      </c>
      <c r="B212" s="4" t="s">
        <v>169</v>
      </c>
      <c r="C212" s="4" t="s">
        <v>4415</v>
      </c>
      <c r="GR212" s="1" t="str">
        <f>IF(LEN(Checks!$A212)&gt;0,Checks!$A212,"")</f>
        <v/>
      </c>
      <c r="GS212" s="1" t="str">
        <f>IF(LEN(Folders!$A212)&gt;0,Folders!$A212,"")</f>
        <v/>
      </c>
      <c r="GT212" s="1" t="str">
        <f>IF(LEN(CustomFunctions!$A212)&gt;0,CustomFunctions!$A212,"")</f>
        <v/>
      </c>
      <c r="GU212" s="1" t="str">
        <f>IF(LEN(Fields!$G212)&gt;0,Fields!$G212,"")</f>
        <v>AESHOSP_AEE001</v>
      </c>
      <c r="GV212" s="1" t="str">
        <f>IF(LEN(Fields!$B212)&gt;0,Fields!$B212,"")</f>
        <v>AESHOSP</v>
      </c>
    </row>
    <row r="213" spans="1:204">
      <c r="A213" s="4" t="s">
        <v>3731</v>
      </c>
      <c r="B213" s="4" t="s">
        <v>174</v>
      </c>
      <c r="E213" s="4" t="s">
        <v>4433</v>
      </c>
      <c r="F213" s="4" t="s">
        <v>1522</v>
      </c>
      <c r="G213" s="4" t="s">
        <v>2686</v>
      </c>
      <c r="H213" s="4" t="s">
        <v>183</v>
      </c>
      <c r="I213" s="4" t="s">
        <v>1521</v>
      </c>
      <c r="GR213" s="1" t="str">
        <f>IF(LEN(Checks!$A213)&gt;0,Checks!$A213,"")</f>
        <v/>
      </c>
      <c r="GS213" s="1" t="str">
        <f>IF(LEN(Folders!$A213)&gt;0,Folders!$A213,"")</f>
        <v/>
      </c>
      <c r="GT213" s="1" t="str">
        <f>IF(LEN(CustomFunctions!$A213)&gt;0,CustomFunctions!$A213,"")</f>
        <v/>
      </c>
      <c r="GU213" s="1" t="str">
        <f>IF(LEN(Fields!$G213)&gt;0,Fields!$G213,"")</f>
        <v>AESDISAB_AEE001</v>
      </c>
      <c r="GV213" s="1" t="str">
        <f>IF(LEN(Fields!$B213)&gt;0,Fields!$B213,"")</f>
        <v>AESDISAB</v>
      </c>
    </row>
    <row r="214" spans="1:204">
      <c r="A214" s="4" t="s">
        <v>3731</v>
      </c>
      <c r="B214" s="4" t="s">
        <v>179</v>
      </c>
      <c r="D214" s="4" t="s">
        <v>2901</v>
      </c>
      <c r="E214" s="4" t="s">
        <v>506</v>
      </c>
      <c r="GR214" s="1" t="str">
        <f>IF(LEN(Checks!$A214)&gt;0,Checks!$A214,"")</f>
        <v/>
      </c>
      <c r="GS214" s="1" t="str">
        <f>IF(LEN(Folders!$A214)&gt;0,Folders!$A214,"")</f>
        <v/>
      </c>
      <c r="GT214" s="1" t="str">
        <f>IF(LEN(CustomFunctions!$A214)&gt;0,CustomFunctions!$A214,"")</f>
        <v/>
      </c>
      <c r="GU214" s="1" t="str">
        <f>IF(LEN(Fields!$G214)&gt;0,Fields!$G214,"")</f>
        <v>AESCONG_AEE001</v>
      </c>
      <c r="GV214" s="1" t="str">
        <f>IF(LEN(Fields!$B214)&gt;0,Fields!$B214,"")</f>
        <v>AESCONG</v>
      </c>
    </row>
    <row r="215" spans="1:204">
      <c r="A215" s="4" t="s">
        <v>3731</v>
      </c>
      <c r="B215" s="4" t="s">
        <v>184</v>
      </c>
      <c r="C215" s="4" t="s">
        <v>4406</v>
      </c>
      <c r="GR215" s="1" t="str">
        <f>IF(LEN(Checks!$A215)&gt;0,Checks!$A215,"")</f>
        <v/>
      </c>
      <c r="GS215" s="1" t="str">
        <f>IF(LEN(Folders!$A215)&gt;0,Folders!$A215,"")</f>
        <v/>
      </c>
      <c r="GT215" s="1" t="str">
        <f>IF(LEN(CustomFunctions!$A215)&gt;0,CustomFunctions!$A215,"")</f>
        <v/>
      </c>
      <c r="GU215" s="1" t="str">
        <f>IF(LEN(Fields!$G215)&gt;0,Fields!$G215,"")</f>
        <v>AESMIE_AEE001</v>
      </c>
      <c r="GV215" s="1" t="str">
        <f>IF(LEN(Fields!$B215)&gt;0,Fields!$B215,"")</f>
        <v>AESMIE</v>
      </c>
    </row>
    <row r="216" spans="1:204">
      <c r="A216" s="4" t="s">
        <v>3731</v>
      </c>
      <c r="B216" s="4" t="s">
        <v>189</v>
      </c>
      <c r="C216" s="4" t="s">
        <v>4415</v>
      </c>
      <c r="GR216" s="1" t="str">
        <f>IF(LEN(Checks!$A216)&gt;0,Checks!$A216,"")</f>
        <v/>
      </c>
      <c r="GS216" s="1" t="str">
        <f>IF(LEN(Folders!$A216)&gt;0,Folders!$A216,"")</f>
        <v/>
      </c>
      <c r="GT216" s="1" t="str">
        <f>IF(LEN(CustomFunctions!$A216)&gt;0,CustomFunctions!$A216,"")</f>
        <v/>
      </c>
      <c r="GU216" s="1" t="str">
        <f>IF(LEN(Fields!$G216)&gt;0,Fields!$G216,"")</f>
        <v>AESTDAT_AEE001</v>
      </c>
      <c r="GV216" s="1" t="str">
        <f>IF(LEN(Fields!$B216)&gt;0,Fields!$B216,"")</f>
        <v>AESTDAT</v>
      </c>
    </row>
    <row r="217" spans="1:204">
      <c r="A217" s="4" t="s">
        <v>3731</v>
      </c>
      <c r="B217" s="4" t="s">
        <v>195</v>
      </c>
      <c r="E217" s="4" t="s">
        <v>4433</v>
      </c>
      <c r="F217" s="4" t="s">
        <v>1522</v>
      </c>
      <c r="G217" s="4" t="s">
        <v>2686</v>
      </c>
      <c r="H217" s="4" t="s">
        <v>183</v>
      </c>
      <c r="I217" s="4" t="s">
        <v>1521</v>
      </c>
      <c r="GR217" s="1" t="str">
        <f>IF(LEN(Checks!$A217)&gt;0,Checks!$A217,"")</f>
        <v/>
      </c>
      <c r="GS217" s="1" t="str">
        <f>IF(LEN(Folders!$A217)&gt;0,Folders!$A217,"")</f>
        <v/>
      </c>
      <c r="GT217" s="1" t="str">
        <f>IF(LEN(CustomFunctions!$A217)&gt;0,CustomFunctions!$A217,"")</f>
        <v/>
      </c>
      <c r="GU217" s="1" t="str">
        <f>IF(LEN(Fields!$G217)&gt;0,Fields!$G217,"")</f>
        <v>AEENDAT_AEE001</v>
      </c>
      <c r="GV217" s="1" t="str">
        <f>IF(LEN(Fields!$B217)&gt;0,Fields!$B217,"")</f>
        <v>AEENDAT</v>
      </c>
    </row>
    <row r="218" spans="1:204">
      <c r="A218" s="4" t="s">
        <v>3731</v>
      </c>
      <c r="B218" s="4" t="s">
        <v>201</v>
      </c>
      <c r="D218" s="4" t="s">
        <v>2903</v>
      </c>
      <c r="E218" s="4" t="s">
        <v>506</v>
      </c>
      <c r="GR218" s="1" t="str">
        <f>IF(LEN(Checks!$A218)&gt;0,Checks!$A218,"")</f>
        <v/>
      </c>
      <c r="GS218" s="1" t="str">
        <f>IF(LEN(Folders!$A218)&gt;0,Folders!$A218,"")</f>
        <v/>
      </c>
      <c r="GT218" s="1" t="str">
        <f>IF(LEN(CustomFunctions!$A218)&gt;0,CustomFunctions!$A218,"")</f>
        <v/>
      </c>
      <c r="GU218" s="1" t="str">
        <f>IF(LEN(Fields!$G218)&gt;0,Fields!$G218,"")</f>
        <v>AEOUT_AEE001</v>
      </c>
      <c r="GV218" s="1" t="str">
        <f>IF(LEN(Fields!$B218)&gt;0,Fields!$B218,"")</f>
        <v>AEOUT</v>
      </c>
    </row>
    <row r="219" spans="1:204">
      <c r="A219" s="4" t="s">
        <v>3731</v>
      </c>
      <c r="B219" s="4" t="s">
        <v>207</v>
      </c>
      <c r="C219" s="4" t="s">
        <v>4406</v>
      </c>
      <c r="GR219" s="1" t="str">
        <f>IF(LEN(Checks!$A219)&gt;0,Checks!$A219,"")</f>
        <v/>
      </c>
      <c r="GS219" s="1" t="str">
        <f>IF(LEN(Folders!$A219)&gt;0,Folders!$A219,"")</f>
        <v/>
      </c>
      <c r="GT219" s="1" t="str">
        <f>IF(LEN(CustomFunctions!$A219)&gt;0,CustomFunctions!$A219,"")</f>
        <v/>
      </c>
      <c r="GU219" s="1" t="str">
        <f>IF(LEN(Fields!$G219)&gt;0,Fields!$G219,"")</f>
        <v>AESEV_AEE001</v>
      </c>
      <c r="GV219" s="1" t="str">
        <f>IF(LEN(Fields!$B219)&gt;0,Fields!$B219,"")</f>
        <v>AESEV</v>
      </c>
    </row>
    <row r="220" spans="1:204">
      <c r="A220" s="4" t="s">
        <v>3731</v>
      </c>
      <c r="B220" s="4" t="s">
        <v>2913</v>
      </c>
      <c r="C220" s="4" t="s">
        <v>4415</v>
      </c>
      <c r="GR220" s="1" t="str">
        <f>IF(LEN(Checks!$A220)&gt;0,Checks!$A220,"")</f>
        <v/>
      </c>
      <c r="GS220" s="1" t="str">
        <f>IF(LEN(Folders!$A220)&gt;0,Folders!$A220,"")</f>
        <v/>
      </c>
      <c r="GT220" s="1" t="str">
        <f>IF(LEN(CustomFunctions!$A220)&gt;0,CustomFunctions!$A220,"")</f>
        <v/>
      </c>
      <c r="GU220" s="1" t="str">
        <f>IF(LEN(Fields!$G220)&gt;0,Fields!$G220,"")</f>
        <v>AERELSP_AEE001</v>
      </c>
      <c r="GV220" s="1" t="str">
        <f>IF(LEN(Fields!$B220)&gt;0,Fields!$B220,"")</f>
        <v>AERELSP</v>
      </c>
    </row>
    <row r="221" spans="1:204">
      <c r="A221" s="4" t="s">
        <v>3731</v>
      </c>
      <c r="B221" s="4" t="s">
        <v>3209</v>
      </c>
      <c r="E221" s="4" t="s">
        <v>4433</v>
      </c>
      <c r="F221" s="4" t="s">
        <v>1522</v>
      </c>
      <c r="G221" s="4" t="s">
        <v>2686</v>
      </c>
      <c r="H221" s="4" t="s">
        <v>183</v>
      </c>
      <c r="I221" s="4" t="s">
        <v>1521</v>
      </c>
      <c r="GR221" s="1" t="str">
        <f>IF(LEN(Checks!$A221)&gt;0,Checks!$A221,"")</f>
        <v/>
      </c>
      <c r="GS221" s="1" t="str">
        <f>IF(LEN(Folders!$A221)&gt;0,Folders!$A221,"")</f>
        <v/>
      </c>
      <c r="GT221" s="1" t="str">
        <f>IF(LEN(CustomFunctions!$A221)&gt;0,CustomFunctions!$A221,"")</f>
        <v/>
      </c>
      <c r="GU221" s="1" t="str">
        <f>IF(LEN(Fields!$G221)&gt;0,Fields!$G221,"")</f>
        <v>AECONTRT_AEE001</v>
      </c>
      <c r="GV221" s="1" t="str">
        <f>IF(LEN(Fields!$B221)&gt;0,Fields!$B221,"")</f>
        <v>AECONTRT</v>
      </c>
    </row>
    <row r="222" spans="1:204">
      <c r="A222" s="4" t="s">
        <v>3731</v>
      </c>
      <c r="B222" s="4" t="s">
        <v>3211</v>
      </c>
      <c r="D222" s="4" t="s">
        <v>2905</v>
      </c>
      <c r="E222" s="4" t="s">
        <v>506</v>
      </c>
      <c r="GR222" s="1" t="str">
        <f>IF(LEN(Checks!$A222)&gt;0,Checks!$A222,"")</f>
        <v/>
      </c>
      <c r="GS222" s="1" t="str">
        <f>IF(LEN(Folders!$A222)&gt;0,Folders!$A222,"")</f>
        <v/>
      </c>
      <c r="GT222" s="1" t="str">
        <f>IF(LEN(CustomFunctions!$A222)&gt;0,CustomFunctions!$A222,"")</f>
        <v/>
      </c>
      <c r="GU222" s="1" t="str">
        <f>IF(LEN(Fields!$G222)&gt;0,Fields!$G222,"")</f>
        <v>AEDSLTXT_AEE001</v>
      </c>
      <c r="GV222" s="1" t="str">
        <f>IF(LEN(Fields!$B222)&gt;0,Fields!$B222,"")</f>
        <v>AEDSLTXT</v>
      </c>
    </row>
    <row r="223" spans="1:204">
      <c r="A223" s="4" t="s">
        <v>3731</v>
      </c>
      <c r="B223" s="4" t="s">
        <v>3213</v>
      </c>
      <c r="C223" s="4" t="s">
        <v>4406</v>
      </c>
      <c r="GR223" s="1" t="str">
        <f>IF(LEN(Checks!$A223)&gt;0,Checks!$A223,"")</f>
        <v/>
      </c>
      <c r="GS223" s="1" t="str">
        <f>IF(LEN(Folders!$A223)&gt;0,Folders!$A223,"")</f>
        <v/>
      </c>
      <c r="GT223" s="1" t="str">
        <f>IF(LEN(CustomFunctions!$A223)&gt;0,CustomFunctions!$A223,"")</f>
        <v/>
      </c>
      <c r="GU223" s="1" t="str">
        <f>IF(LEN(Fields!$G223)&gt;0,Fields!$G223,"")</f>
        <v>AEDOSADJ_AEE001</v>
      </c>
      <c r="GV223" s="1" t="str">
        <f>IF(LEN(Fields!$B223)&gt;0,Fields!$B223,"")</f>
        <v>AEDOSADJ</v>
      </c>
    </row>
    <row r="224" spans="1:204">
      <c r="A224" s="4" t="s">
        <v>3731</v>
      </c>
      <c r="B224" s="4" t="s">
        <v>3215</v>
      </c>
      <c r="C224" s="4" t="s">
        <v>4415</v>
      </c>
      <c r="GR224" s="1" t="str">
        <f>IF(LEN(Checks!$A224)&gt;0,Checks!$A224,"")</f>
        <v/>
      </c>
      <c r="GS224" s="1" t="str">
        <f>IF(LEN(Folders!$A224)&gt;0,Folders!$A224,"")</f>
        <v/>
      </c>
      <c r="GT224" s="1" t="str">
        <f>IF(LEN(CustomFunctions!$A224)&gt;0,CustomFunctions!$A224,"")</f>
        <v/>
      </c>
      <c r="GU224" s="1" t="str">
        <f>IF(LEN(Fields!$G224)&gt;0,Fields!$G224,"")</f>
        <v>AEADJOTH_AEE001</v>
      </c>
      <c r="GV224" s="1" t="str">
        <f>IF(LEN(Fields!$B224)&gt;0,Fields!$B224,"")</f>
        <v>AEADJOTH</v>
      </c>
    </row>
    <row r="225" spans="1:204">
      <c r="A225" s="4" t="s">
        <v>3731</v>
      </c>
      <c r="B225" s="4" t="s">
        <v>3217</v>
      </c>
      <c r="E225" s="4" t="s">
        <v>4433</v>
      </c>
      <c r="F225" s="4" t="s">
        <v>1522</v>
      </c>
      <c r="G225" s="4" t="s">
        <v>2686</v>
      </c>
      <c r="H225" s="4" t="s">
        <v>183</v>
      </c>
      <c r="I225" s="4" t="s">
        <v>1521</v>
      </c>
      <c r="GR225" s="1" t="str">
        <f>IF(LEN(Checks!$A225)&gt;0,Checks!$A225,"")</f>
        <v/>
      </c>
      <c r="GS225" s="1" t="str">
        <f>IF(LEN(Folders!$A225)&gt;0,Folders!$A225,"")</f>
        <v/>
      </c>
      <c r="GT225" s="1" t="str">
        <f>IF(LEN(CustomFunctions!$A225)&gt;0,CustomFunctions!$A225,"")</f>
        <v/>
      </c>
      <c r="GU225" s="1" t="str">
        <f>IF(LEN(Fields!$G225)&gt;0,Fields!$G225,"")</f>
        <v>AECMDISC_AEE001</v>
      </c>
      <c r="GV225" s="1" t="str">
        <f>IF(LEN(Fields!$B225)&gt;0,Fields!$B225,"")</f>
        <v>AECMDISC</v>
      </c>
    </row>
    <row r="226" spans="1:204" ht="24.95">
      <c r="A226" s="4" t="s">
        <v>3731</v>
      </c>
      <c r="B226" s="4" t="s">
        <v>3219</v>
      </c>
      <c r="D226" s="4" t="s">
        <v>4437</v>
      </c>
      <c r="E226" s="4" t="s">
        <v>506</v>
      </c>
      <c r="GR226" s="1" t="str">
        <f>IF(LEN(Checks!$A226)&gt;0,Checks!$A226,"")</f>
        <v/>
      </c>
      <c r="GS226" s="1" t="str">
        <f>IF(LEN(Folders!$A226)&gt;0,Folders!$A226,"")</f>
        <v/>
      </c>
      <c r="GT226" s="1" t="str">
        <f>IF(LEN(CustomFunctions!$A226)&gt;0,CustomFunctions!$A226,"")</f>
        <v/>
      </c>
      <c r="GU226" s="1" t="str">
        <f>IF(LEN(Fields!$G226)&gt;0,Fields!$G226,"")</f>
        <v>AEDISOTH_AEE001</v>
      </c>
      <c r="GV226" s="1" t="str">
        <f>IF(LEN(Fields!$B226)&gt;0,Fields!$B226,"")</f>
        <v>AEDISOTH</v>
      </c>
    </row>
    <row r="227" spans="1:204">
      <c r="A227" s="4" t="s">
        <v>3731</v>
      </c>
      <c r="B227" s="4" t="s">
        <v>3221</v>
      </c>
      <c r="C227" s="4" t="s">
        <v>4406</v>
      </c>
      <c r="GR227" s="1" t="str">
        <f>IF(LEN(Checks!$A227)&gt;0,Checks!$A227,"")</f>
        <v/>
      </c>
      <c r="GS227" s="1" t="str">
        <f>IF(LEN(Folders!$A227)&gt;0,Folders!$A227,"")</f>
        <v/>
      </c>
      <c r="GT227" s="1" t="str">
        <f>IF(LEN(CustomFunctions!$A227)&gt;0,CustomFunctions!$A227,"")</f>
        <v/>
      </c>
      <c r="GU227" s="1" t="str">
        <f>IF(LEN(Fields!$G227)&gt;0,Fields!$G227,"")</f>
        <v>AENONDRG_AEE001</v>
      </c>
      <c r="GV227" s="1" t="str">
        <f>IF(LEN(Fields!$B227)&gt;0,Fields!$B227,"")</f>
        <v>AENONDRG</v>
      </c>
    </row>
    <row r="228" spans="1:204">
      <c r="A228" s="4" t="s">
        <v>3731</v>
      </c>
      <c r="B228" s="4" t="s">
        <v>3223</v>
      </c>
      <c r="C228" s="4" t="s">
        <v>4415</v>
      </c>
      <c r="GR228" s="1" t="str">
        <f>IF(LEN(Checks!$A228)&gt;0,Checks!$A228,"")</f>
        <v/>
      </c>
      <c r="GS228" s="1" t="str">
        <f>IF(LEN(Folders!$A228)&gt;0,Folders!$A228,"")</f>
        <v/>
      </c>
      <c r="GT228" s="1" t="str">
        <f>IF(LEN(CustomFunctions!$A228)&gt;0,CustomFunctions!$A228,"")</f>
        <v/>
      </c>
      <c r="GU228" s="1" t="str">
        <f>IF(LEN(Fields!$G228)&gt;0,Fields!$G228,"")</f>
        <v>AEDRGOTH_AEE001</v>
      </c>
      <c r="GV228" s="1" t="str">
        <f>IF(LEN(Fields!$B228)&gt;0,Fields!$B228,"")</f>
        <v>AEDRGOTH</v>
      </c>
    </row>
    <row r="229" spans="1:204">
      <c r="A229" s="4" t="s">
        <v>3731</v>
      </c>
      <c r="B229" s="4" t="s">
        <v>3343</v>
      </c>
      <c r="E229" s="4" t="s">
        <v>4433</v>
      </c>
      <c r="F229" s="4" t="s">
        <v>1522</v>
      </c>
      <c r="G229" s="4" t="s">
        <v>2686</v>
      </c>
      <c r="H229" s="4" t="s">
        <v>183</v>
      </c>
      <c r="I229" s="4" t="s">
        <v>1521</v>
      </c>
      <c r="GR229" s="1" t="str">
        <f>IF(LEN(Checks!$A229)&gt;0,Checks!$A229,"")</f>
        <v/>
      </c>
      <c r="GS229" s="1" t="str">
        <f>IF(LEN(Folders!$A229)&gt;0,Folders!$A229,"")</f>
        <v/>
      </c>
      <c r="GT229" s="1" t="str">
        <f>IF(LEN(CustomFunctions!$A229)&gt;0,CustomFunctions!$A229,"")</f>
        <v/>
      </c>
      <c r="GU229" s="1" t="str">
        <f>IF(LEN(Fields!$G229)&gt;0,Fields!$G229,"")</f>
        <v>AEAPPRSN_AEE001</v>
      </c>
      <c r="GV229" s="1" t="str">
        <f>IF(LEN(Fields!$B229)&gt;0,Fields!$B229,"")</f>
        <v>AEAPPRSN</v>
      </c>
    </row>
    <row r="230" spans="1:204" ht="24.95">
      <c r="A230" s="4" t="s">
        <v>3731</v>
      </c>
      <c r="B230" s="4" t="s">
        <v>3344</v>
      </c>
      <c r="D230" s="4" t="s">
        <v>2899</v>
      </c>
      <c r="E230" s="4" t="s">
        <v>506</v>
      </c>
      <c r="GR230" s="1" t="str">
        <f>IF(LEN(Checks!$A230)&gt;0,Checks!$A230,"")</f>
        <v/>
      </c>
      <c r="GS230" s="1" t="str">
        <f>IF(LEN(Folders!$A230)&gt;0,Folders!$A230,"")</f>
        <v/>
      </c>
      <c r="GT230" s="1" t="str">
        <f>IF(LEN(CustomFunctions!$A230)&gt;0,CustomFunctions!$A230,"")</f>
        <v/>
      </c>
      <c r="GU230" s="1" t="str">
        <f>IF(LEN(Fields!$G230)&gt;0,Fields!$G230,"")</f>
        <v>AEAPPOTH_AEE001</v>
      </c>
      <c r="GV230" s="1" t="str">
        <f>IF(LEN(Fields!$B230)&gt;0,Fields!$B230,"")</f>
        <v>AEAPPOTH</v>
      </c>
    </row>
    <row r="231" spans="1:204">
      <c r="A231" s="4" t="s">
        <v>3731</v>
      </c>
      <c r="B231" s="4" t="s">
        <v>3345</v>
      </c>
      <c r="C231" s="4" t="s">
        <v>4406</v>
      </c>
      <c r="GR231" s="1" t="str">
        <f>IF(LEN(Checks!$A231)&gt;0,Checks!$A231,"")</f>
        <v/>
      </c>
      <c r="GS231" s="1" t="str">
        <f>IF(LEN(Folders!$A231)&gt;0,Folders!$A231,"")</f>
        <v/>
      </c>
      <c r="GT231" s="1" t="str">
        <f>IF(LEN(CustomFunctions!$A231)&gt;0,CustomFunctions!$A231,"")</f>
        <v/>
      </c>
      <c r="GU231" s="1" t="str">
        <f>IF(LEN(Fields!$G231)&gt;0,Fields!$G231,"")</f>
        <v>CMYN_CME001</v>
      </c>
      <c r="GV231" s="1" t="str">
        <f>IF(LEN(Fields!$B231)&gt;0,Fields!$B231,"")</f>
        <v>CMYN</v>
      </c>
    </row>
    <row r="232" spans="1:204">
      <c r="A232" s="4" t="s">
        <v>3731</v>
      </c>
      <c r="B232" s="4" t="s">
        <v>1747</v>
      </c>
      <c r="C232" s="4" t="s">
        <v>4415</v>
      </c>
      <c r="GR232" s="1" t="str">
        <f>IF(LEN(Checks!$A232)&gt;0,Checks!$A232,"")</f>
        <v/>
      </c>
      <c r="GS232" s="1" t="str">
        <f>IF(LEN(Folders!$A232)&gt;0,Folders!$A232,"")</f>
        <v/>
      </c>
      <c r="GT232" s="1" t="str">
        <f>IF(LEN(CustomFunctions!$A232)&gt;0,CustomFunctions!$A232,"")</f>
        <v/>
      </c>
      <c r="GU232" s="1" t="str">
        <f>IF(LEN(Fields!$G232)&gt;0,Fields!$G232,"")</f>
        <v>CMCAT_CME001</v>
      </c>
      <c r="GV232" s="1" t="str">
        <f>IF(LEN(Fields!$B232)&gt;0,Fields!$B232,"")</f>
        <v>CMCAT</v>
      </c>
    </row>
    <row r="233" spans="1:204">
      <c r="A233" s="4" t="s">
        <v>3731</v>
      </c>
      <c r="B233" s="4" t="s">
        <v>1756</v>
      </c>
      <c r="E233" s="4" t="s">
        <v>4433</v>
      </c>
      <c r="F233" s="4" t="s">
        <v>1522</v>
      </c>
      <c r="G233" s="4" t="s">
        <v>2686</v>
      </c>
      <c r="H233" s="4" t="s">
        <v>183</v>
      </c>
      <c r="I233" s="4" t="s">
        <v>1521</v>
      </c>
      <c r="GR233" s="1" t="str">
        <f>IF(LEN(Checks!$A233)&gt;0,Checks!$A233,"")</f>
        <v/>
      </c>
      <c r="GS233" s="1" t="str">
        <f>IF(LEN(Folders!$A233)&gt;0,Folders!$A233,"")</f>
        <v/>
      </c>
      <c r="GT233" s="1" t="str">
        <f>IF(LEN(CustomFunctions!$A233)&gt;0,CustomFunctions!$A233,"")</f>
        <v/>
      </c>
      <c r="GU233" s="1" t="str">
        <f>IF(LEN(Fields!$G233)&gt;0,Fields!$G233,"")</f>
        <v>CMSCAT_CME001</v>
      </c>
      <c r="GV233" s="1" t="str">
        <f>IF(LEN(Fields!$B233)&gt;0,Fields!$B233,"")</f>
        <v>CMSCAT</v>
      </c>
    </row>
    <row r="234" spans="1:204" ht="24.95">
      <c r="A234" s="4" t="s">
        <v>3731</v>
      </c>
      <c r="B234" s="4" t="s">
        <v>1766</v>
      </c>
      <c r="D234" s="4" t="s">
        <v>2907</v>
      </c>
      <c r="E234" s="4" t="s">
        <v>506</v>
      </c>
      <c r="GR234" s="1" t="str">
        <f>IF(LEN(Checks!$A234)&gt;0,Checks!$A234,"")</f>
        <v/>
      </c>
      <c r="GS234" s="1" t="str">
        <f>IF(LEN(Folders!$A234)&gt;0,Folders!$A234,"")</f>
        <v/>
      </c>
      <c r="GT234" s="1" t="str">
        <f>IF(LEN(CustomFunctions!$A234)&gt;0,CustomFunctions!$A234,"")</f>
        <v/>
      </c>
      <c r="GU234" s="1" t="str">
        <f>IF(LEN(Fields!$G234)&gt;0,Fields!$G234,"")</f>
        <v>CMREFID_CME001</v>
      </c>
      <c r="GV234" s="1" t="str">
        <f>IF(LEN(Fields!$B234)&gt;0,Fields!$B234,"")</f>
        <v>CMREFID</v>
      </c>
    </row>
    <row r="235" spans="1:204">
      <c r="A235" s="4" t="s">
        <v>3731</v>
      </c>
      <c r="B235" s="4" t="s">
        <v>1775</v>
      </c>
      <c r="C235" s="4" t="s">
        <v>4406</v>
      </c>
      <c r="GR235" s="1" t="str">
        <f>IF(LEN(Checks!$A235)&gt;0,Checks!$A235,"")</f>
        <v/>
      </c>
      <c r="GS235" s="1" t="str">
        <f>IF(LEN(Folders!$A235)&gt;0,Folders!$A235,"")</f>
        <v/>
      </c>
      <c r="GT235" s="1" t="str">
        <f>IF(LEN(CustomFunctions!$A235)&gt;0,CustomFunctions!$A235,"")</f>
        <v/>
      </c>
      <c r="GU235" s="1" t="str">
        <f>IF(LEN(Fields!$G235)&gt;0,Fields!$G235,"")</f>
        <v>CMTRT_CME001</v>
      </c>
      <c r="GV235" s="1" t="str">
        <f>IF(LEN(Fields!$B235)&gt;0,Fields!$B235,"")</f>
        <v>CMTRT</v>
      </c>
    </row>
    <row r="236" spans="1:204">
      <c r="A236" s="4" t="s">
        <v>3731</v>
      </c>
      <c r="B236" s="4" t="s">
        <v>1785</v>
      </c>
      <c r="C236" s="4" t="s">
        <v>4415</v>
      </c>
      <c r="GR236" s="1" t="str">
        <f>IF(LEN(Checks!$A236)&gt;0,Checks!$A236,"")</f>
        <v/>
      </c>
      <c r="GS236" s="1" t="str">
        <f>IF(LEN(Folders!$A236)&gt;0,Folders!$A236,"")</f>
        <v/>
      </c>
      <c r="GT236" s="1" t="str">
        <f>IF(LEN(CustomFunctions!$A236)&gt;0,CustomFunctions!$A236,"")</f>
        <v/>
      </c>
      <c r="GU236" s="1" t="str">
        <f>IF(LEN(Fields!$G236)&gt;0,Fields!$G236,"")</f>
        <v>CMLOC_CME001</v>
      </c>
      <c r="GV236" s="1" t="str">
        <f>IF(LEN(Fields!$B236)&gt;0,Fields!$B236,"")</f>
        <v>CMLOC</v>
      </c>
    </row>
    <row r="237" spans="1:204">
      <c r="A237" s="4" t="s">
        <v>3731</v>
      </c>
      <c r="B237" s="4" t="s">
        <v>1795</v>
      </c>
      <c r="C237" s="4" t="s">
        <v>4416</v>
      </c>
      <c r="GR237" s="1" t="str">
        <f>IF(LEN(Checks!$A237)&gt;0,Checks!$A237,"")</f>
        <v/>
      </c>
      <c r="GS237" s="1" t="str">
        <f>IF(LEN(Folders!$A237)&gt;0,Folders!$A237,"")</f>
        <v/>
      </c>
      <c r="GT237" s="1" t="str">
        <f>IF(LEN(CustomFunctions!$A237)&gt;0,CustomFunctions!$A237,"")</f>
        <v/>
      </c>
      <c r="GU237" s="1" t="str">
        <f>IF(LEN(Fields!$G237)&gt;0,Fields!$G237,"")</f>
        <v>CMLATC_CME001</v>
      </c>
      <c r="GV237" s="1" t="str">
        <f>IF(LEN(Fields!$B237)&gt;0,Fields!$B237,"")</f>
        <v>CMLATC</v>
      </c>
    </row>
    <row r="238" spans="1:204">
      <c r="A238" s="1" t="s">
        <v>3735</v>
      </c>
      <c r="B238" s="1" t="s">
        <v>42</v>
      </c>
      <c r="E238" s="1" t="s">
        <v>4398</v>
      </c>
      <c r="F238" s="1" t="s">
        <v>1552</v>
      </c>
      <c r="G238" s="1" t="s">
        <v>2686</v>
      </c>
      <c r="H238" s="1" t="s">
        <v>183</v>
      </c>
      <c r="I238" s="1" t="s">
        <v>1551</v>
      </c>
      <c r="GR238" s="1" t="str">
        <f>IF(LEN(Checks!$A238)&gt;0,Checks!$A238,"")</f>
        <v/>
      </c>
      <c r="GS238" s="1" t="str">
        <f>IF(LEN(Folders!$A238)&gt;0,Folders!$A238,"")</f>
        <v/>
      </c>
      <c r="GT238" s="1" t="str">
        <f>IF(LEN(CustomFunctions!$A238)&gt;0,CustomFunctions!$A238,"")</f>
        <v/>
      </c>
      <c r="GU238" s="1" t="str">
        <f>IF(LEN(Fields!$G238)&gt;0,Fields!$G238,"")</f>
        <v>CMDOSTXT_CME001</v>
      </c>
      <c r="GV238" s="1" t="str">
        <f>IF(LEN(Fields!$B238)&gt;0,Fields!$B238,"")</f>
        <v>CMDOSTXT</v>
      </c>
    </row>
    <row r="239" spans="1:204">
      <c r="A239" s="1" t="s">
        <v>3735</v>
      </c>
      <c r="B239" s="1" t="s">
        <v>51</v>
      </c>
      <c r="C239" s="1" t="s">
        <v>4399</v>
      </c>
      <c r="GR239" s="1" t="str">
        <f>IF(LEN(Checks!$A239)&gt;0,Checks!$A239,"")</f>
        <v/>
      </c>
      <c r="GS239" s="1" t="str">
        <f>IF(LEN(Folders!$A239)&gt;0,Folders!$A239,"")</f>
        <v/>
      </c>
      <c r="GT239" s="1" t="str">
        <f>IF(LEN(CustomFunctions!$A239)&gt;0,CustomFunctions!$A239,"")</f>
        <v/>
      </c>
      <c r="GU239" s="1" t="str">
        <f>IF(LEN(Fields!$G239)&gt;0,Fields!$G239,"")</f>
        <v>CMDOSU_CME001</v>
      </c>
      <c r="GV239" s="1" t="str">
        <f>IF(LEN(Fields!$B239)&gt;0,Fields!$B239,"")</f>
        <v>CMDOSU</v>
      </c>
    </row>
    <row r="240" spans="1:204">
      <c r="A240" s="1" t="s">
        <v>3735</v>
      </c>
      <c r="B240" s="1" t="s">
        <v>56</v>
      </c>
      <c r="E240" s="1" t="s">
        <v>4433</v>
      </c>
      <c r="F240" s="1" t="s">
        <v>1510</v>
      </c>
      <c r="H240" s="1" t="s">
        <v>183</v>
      </c>
      <c r="I240" s="1" t="s">
        <v>1509</v>
      </c>
      <c r="GR240" s="1" t="str">
        <f>IF(LEN(Checks!$A240)&gt;0,Checks!$A240,"")</f>
        <v/>
      </c>
      <c r="GS240" s="1" t="str">
        <f>IF(LEN(Folders!$A240)&gt;0,Folders!$A240,"")</f>
        <v/>
      </c>
      <c r="GT240" s="1" t="str">
        <f>IF(LEN(CustomFunctions!$A240)&gt;0,CustomFunctions!$A240,"")</f>
        <v/>
      </c>
      <c r="GU240" s="1" t="str">
        <f>IF(LEN(Fields!$G240)&gt;0,Fields!$G240,"")</f>
        <v>CMDOSFRQ_CME001</v>
      </c>
      <c r="GV240" s="1" t="str">
        <f>IF(LEN(Fields!$B240)&gt;0,Fields!$B240,"")</f>
        <v>CMDOSFRQ</v>
      </c>
    </row>
    <row r="241" spans="1:204">
      <c r="A241" s="1" t="s">
        <v>3735</v>
      </c>
      <c r="B241" s="1" t="s">
        <v>61</v>
      </c>
      <c r="D241" s="1" t="s">
        <v>2909</v>
      </c>
      <c r="E241" s="1" t="s">
        <v>1511</v>
      </c>
      <c r="GR241" s="1" t="str">
        <f>IF(LEN(Checks!$A241)&gt;0,Checks!$A241,"")</f>
        <v/>
      </c>
      <c r="GS241" s="1" t="str">
        <f>IF(LEN(Folders!$A241)&gt;0,Folders!$A241,"")</f>
        <v/>
      </c>
      <c r="GT241" s="1" t="str">
        <f>IF(LEN(CustomFunctions!$A241)&gt;0,CustomFunctions!$A241,"")</f>
        <v/>
      </c>
      <c r="GU241" s="1" t="str">
        <f>IF(LEN(Fields!$G241)&gt;0,Fields!$G241,"")</f>
        <v>CMROUTE_CME001</v>
      </c>
      <c r="GV241" s="1" t="str">
        <f>IF(LEN(Fields!$B241)&gt;0,Fields!$B241,"")</f>
        <v>CMROUTE</v>
      </c>
    </row>
    <row r="242" spans="1:204">
      <c r="A242" s="1" t="s">
        <v>3735</v>
      </c>
      <c r="B242" s="1" t="s">
        <v>67</v>
      </c>
      <c r="C242" s="1" t="s">
        <v>4406</v>
      </c>
      <c r="GR242" s="1" t="str">
        <f>IF(LEN(Checks!$A242)&gt;0,Checks!$A242,"")</f>
        <v/>
      </c>
      <c r="GS242" s="1" t="str">
        <f>IF(LEN(Folders!$A242)&gt;0,Folders!$A242,"")</f>
        <v/>
      </c>
      <c r="GT242" s="1" t="str">
        <f>IF(LEN(CustomFunctions!$A242)&gt;0,CustomFunctions!$A242,"")</f>
        <v/>
      </c>
      <c r="GU242" s="1" t="str">
        <f>IF(LEN(Fields!$G242)&gt;0,Fields!$G242,"")</f>
        <v>CMINDC1_CME001</v>
      </c>
      <c r="GV242" s="1" t="str">
        <f>IF(LEN(Fields!$B242)&gt;0,Fields!$B242,"")</f>
        <v>CMINDC1</v>
      </c>
    </row>
    <row r="243" spans="1:204">
      <c r="A243" s="1" t="s">
        <v>3735</v>
      </c>
      <c r="B243" s="1" t="s">
        <v>72</v>
      </c>
      <c r="C243" s="1" t="s">
        <v>4416</v>
      </c>
      <c r="GR243" s="1" t="str">
        <f>IF(LEN(Checks!$A243)&gt;0,Checks!$A243,"")</f>
        <v/>
      </c>
      <c r="GS243" s="1" t="str">
        <f>IF(LEN(Folders!$A243)&gt;0,Folders!$A243,"")</f>
        <v/>
      </c>
      <c r="GT243" s="1" t="str">
        <f>IF(LEN(CustomFunctions!$A243)&gt;0,CustomFunctions!$A243,"")</f>
        <v/>
      </c>
      <c r="GU243" s="1" t="str">
        <f>IF(LEN(Fields!$G243)&gt;0,Fields!$G243,"")</f>
        <v>CMINDC2_CME001</v>
      </c>
      <c r="GV243" s="1" t="str">
        <f>IF(LEN(Fields!$B243)&gt;0,Fields!$B243,"")</f>
        <v>CMINDC2</v>
      </c>
    </row>
    <row r="244" spans="1:204">
      <c r="A244" s="1" t="s">
        <v>3735</v>
      </c>
      <c r="B244" s="1" t="s">
        <v>77</v>
      </c>
      <c r="E244" s="1" t="s">
        <v>4433</v>
      </c>
      <c r="F244" s="1" t="s">
        <v>1522</v>
      </c>
      <c r="G244" s="1" t="s">
        <v>2686</v>
      </c>
      <c r="H244" s="1" t="s">
        <v>183</v>
      </c>
      <c r="I244" s="1" t="s">
        <v>1521</v>
      </c>
      <c r="GR244" s="1" t="str">
        <f>IF(LEN(Checks!$A244)&gt;0,Checks!$A244,"")</f>
        <v/>
      </c>
      <c r="GS244" s="1" t="str">
        <f>IF(LEN(Folders!$A244)&gt;0,Folders!$A244,"")</f>
        <v/>
      </c>
      <c r="GT244" s="1" t="str">
        <f>IF(LEN(CustomFunctions!$A244)&gt;0,CustomFunctions!$A244,"")</f>
        <v/>
      </c>
      <c r="GU244" s="1" t="str">
        <f>IF(LEN(Fields!$G244)&gt;0,Fields!$G244,"")</f>
        <v>CMINDRV1_CME001</v>
      </c>
      <c r="GV244" s="1" t="str">
        <f>IF(LEN(Fields!$B244)&gt;0,Fields!$B244,"")</f>
        <v>CMINDRV1</v>
      </c>
    </row>
    <row r="245" spans="1:204">
      <c r="A245" s="1" t="s">
        <v>3735</v>
      </c>
      <c r="B245" s="1" t="s">
        <v>82</v>
      </c>
      <c r="D245" s="1" t="s">
        <v>2884</v>
      </c>
      <c r="E245" s="1" t="s">
        <v>506</v>
      </c>
      <c r="GR245" s="1" t="str">
        <f>IF(LEN(Checks!$A245)&gt;0,Checks!$A245,"")</f>
        <v/>
      </c>
      <c r="GS245" s="1" t="str">
        <f>IF(LEN(Folders!$A245)&gt;0,Folders!$A245,"")</f>
        <v/>
      </c>
      <c r="GT245" s="1" t="str">
        <f>IF(LEN(CustomFunctions!$A245)&gt;0,CustomFunctions!$A245,"")</f>
        <v/>
      </c>
      <c r="GU245" s="1" t="str">
        <f>IF(LEN(Fields!$G245)&gt;0,Fields!$G245,"")</f>
        <v>CMINDRV2_CME001</v>
      </c>
      <c r="GV245" s="1" t="str">
        <f>IF(LEN(Fields!$B245)&gt;0,Fields!$B245,"")</f>
        <v>CMINDRV2</v>
      </c>
    </row>
    <row r="246" spans="1:204">
      <c r="A246" s="1" t="s">
        <v>3735</v>
      </c>
      <c r="B246" s="1" t="s">
        <v>87</v>
      </c>
      <c r="C246" s="1" t="s">
        <v>4406</v>
      </c>
      <c r="GR246" s="1" t="str">
        <f>IF(LEN(Checks!$A246)&gt;0,Checks!$A246,"")</f>
        <v/>
      </c>
      <c r="GS246" s="1" t="str">
        <f>IF(LEN(Folders!$A246)&gt;0,Folders!$A246,"")</f>
        <v/>
      </c>
      <c r="GT246" s="1" t="str">
        <f>IF(LEN(CustomFunctions!$A246)&gt;0,CustomFunctions!$A246,"")</f>
        <v/>
      </c>
      <c r="GU246" s="1" t="str">
        <f>IF(LEN(Fields!$G246)&gt;0,Fields!$G246,"")</f>
        <v>CMINDSP_CME001</v>
      </c>
      <c r="GV246" s="1" t="str">
        <f>IF(LEN(Fields!$B246)&gt;0,Fields!$B246,"")</f>
        <v>CMINDSP</v>
      </c>
    </row>
    <row r="247" spans="1:204">
      <c r="A247" s="1" t="s">
        <v>3735</v>
      </c>
      <c r="B247" s="1" t="s">
        <v>92</v>
      </c>
      <c r="E247" s="1" t="s">
        <v>4433</v>
      </c>
      <c r="F247" s="1" t="s">
        <v>1522</v>
      </c>
      <c r="G247" s="1" t="s">
        <v>2686</v>
      </c>
      <c r="H247" s="1" t="s">
        <v>183</v>
      </c>
      <c r="I247" s="1" t="s">
        <v>1521</v>
      </c>
      <c r="GR247" s="1" t="str">
        <f>IF(LEN(Checks!$A247)&gt;0,Checks!$A247,"")</f>
        <v/>
      </c>
      <c r="GS247" s="1" t="str">
        <f>IF(LEN(Folders!$A247)&gt;0,Folders!$A247,"")</f>
        <v/>
      </c>
      <c r="GT247" s="1" t="str">
        <f>IF(LEN(CustomFunctions!$A247)&gt;0,CustomFunctions!$A247,"")</f>
        <v/>
      </c>
      <c r="GU247" s="1" t="str">
        <f>IF(LEN(Fields!$G247)&gt;0,Fields!$G247,"")</f>
        <v>CMSTDAT_CME001</v>
      </c>
      <c r="GV247" s="1" t="str">
        <f>IF(LEN(Fields!$B247)&gt;0,Fields!$B247,"")</f>
        <v>CMSTDAT</v>
      </c>
    </row>
    <row r="248" spans="1:204">
      <c r="A248" s="1" t="s">
        <v>3735</v>
      </c>
      <c r="B248" s="1" t="s">
        <v>97</v>
      </c>
      <c r="D248" s="1" t="s">
        <v>2886</v>
      </c>
      <c r="E248" s="1" t="s">
        <v>506</v>
      </c>
      <c r="GR248" s="1" t="str">
        <f>IF(LEN(Checks!$A248)&gt;0,Checks!$A248,"")</f>
        <v/>
      </c>
      <c r="GS248" s="1" t="str">
        <f>IF(LEN(Folders!$A248)&gt;0,Folders!$A248,"")</f>
        <v/>
      </c>
      <c r="GT248" s="1" t="str">
        <f>IF(LEN(CustomFunctions!$A248)&gt;0,CustomFunctions!$A248,"")</f>
        <v/>
      </c>
      <c r="GU248" s="1" t="str">
        <f>IF(LEN(Fields!$G248)&gt;0,Fields!$G248,"")</f>
        <v>CMENDAT_CME001</v>
      </c>
      <c r="GV248" s="1" t="str">
        <f>IF(LEN(Fields!$B248)&gt;0,Fields!$B248,"")</f>
        <v>CMENDAT</v>
      </c>
    </row>
    <row r="249" spans="1:204">
      <c r="A249" s="1" t="s">
        <v>3735</v>
      </c>
      <c r="B249" s="1" t="s">
        <v>104</v>
      </c>
      <c r="C249" s="1" t="s">
        <v>4406</v>
      </c>
      <c r="GR249" s="1" t="str">
        <f>IF(LEN(Checks!$A249)&gt;0,Checks!$A249,"")</f>
        <v/>
      </c>
      <c r="GS249" s="1" t="str">
        <f>IF(LEN(Folders!$A249)&gt;0,Folders!$A249,"")</f>
        <v/>
      </c>
      <c r="GT249" s="1" t="str">
        <f>IF(LEN(CustomFunctions!$A249)&gt;0,CustomFunctions!$A249,"")</f>
        <v/>
      </c>
      <c r="GU249" s="1" t="str">
        <f>IF(LEN(Fields!$G249)&gt;0,Fields!$G249,"")</f>
        <v>CMONGO_CME001</v>
      </c>
      <c r="GV249" s="1" t="str">
        <f>IF(LEN(Fields!$B249)&gt;0,Fields!$B249,"")</f>
        <v>CMONGO</v>
      </c>
    </row>
    <row r="250" spans="1:204">
      <c r="A250" s="1" t="s">
        <v>3735</v>
      </c>
      <c r="B250" s="1" t="s">
        <v>109</v>
      </c>
      <c r="C250" s="1" t="s">
        <v>4415</v>
      </c>
      <c r="GR250" s="1" t="str">
        <f>IF(LEN(Checks!$A250)&gt;0,Checks!$A250,"")</f>
        <v/>
      </c>
      <c r="GS250" s="1" t="str">
        <f>IF(LEN(Folders!$A250)&gt;0,Folders!$A250,"")</f>
        <v/>
      </c>
      <c r="GT250" s="1" t="str">
        <f>IF(LEN(CustomFunctions!$A250)&gt;0,CustomFunctions!$A250,"")</f>
        <v/>
      </c>
      <c r="GU250" s="1" t="str">
        <f>IF(LEN(Fields!$G250)&gt;0,Fields!$G250,"")</f>
        <v>MHYN_MHE001</v>
      </c>
      <c r="GV250" s="1" t="str">
        <f>IF(LEN(Fields!$B250)&gt;0,Fields!$B250,"")</f>
        <v>MHYN</v>
      </c>
    </row>
    <row r="251" spans="1:204">
      <c r="A251" s="1" t="s">
        <v>3735</v>
      </c>
      <c r="B251" s="1" t="s">
        <v>114</v>
      </c>
      <c r="E251" s="1" t="s">
        <v>4433</v>
      </c>
      <c r="F251" s="1" t="s">
        <v>1522</v>
      </c>
      <c r="G251" s="1" t="s">
        <v>2686</v>
      </c>
      <c r="H251" s="1" t="s">
        <v>183</v>
      </c>
      <c r="I251" s="1" t="s">
        <v>1521</v>
      </c>
      <c r="GR251" s="1" t="str">
        <f>IF(LEN(Checks!$A251)&gt;0,Checks!$A251,"")</f>
        <v/>
      </c>
      <c r="GS251" s="1" t="str">
        <f>IF(LEN(Folders!$A251)&gt;0,Folders!$A251,"")</f>
        <v/>
      </c>
      <c r="GT251" s="1" t="str">
        <f>IF(LEN(CustomFunctions!$A251)&gt;0,CustomFunctions!$A251,"")</f>
        <v/>
      </c>
      <c r="GU251" s="1" t="str">
        <f>IF(LEN(Fields!$G251)&gt;0,Fields!$G251,"")</f>
        <v>MHCAT_MHE001</v>
      </c>
      <c r="GV251" s="1" t="str">
        <f>IF(LEN(Fields!$B251)&gt;0,Fields!$B251,"")</f>
        <v>MHCAT</v>
      </c>
    </row>
    <row r="252" spans="1:204">
      <c r="A252" s="1" t="s">
        <v>3735</v>
      </c>
      <c r="B252" s="1" t="s">
        <v>119</v>
      </c>
      <c r="D252" s="1" t="s">
        <v>2890</v>
      </c>
      <c r="E252" s="1" t="s">
        <v>506</v>
      </c>
      <c r="GR252" s="1" t="str">
        <f>IF(LEN(Checks!$A252)&gt;0,Checks!$A252,"")</f>
        <v/>
      </c>
      <c r="GS252" s="1" t="str">
        <f>IF(LEN(Folders!$A252)&gt;0,Folders!$A252,"")</f>
        <v/>
      </c>
      <c r="GT252" s="1" t="str">
        <f>IF(LEN(CustomFunctions!$A252)&gt;0,CustomFunctions!$A252,"")</f>
        <v/>
      </c>
      <c r="GU252" s="1" t="str">
        <f>IF(LEN(Fields!$G252)&gt;0,Fields!$G252,"")</f>
        <v>MHTERM_MHE001</v>
      </c>
      <c r="GV252" s="1" t="str">
        <f>IF(LEN(Fields!$B252)&gt;0,Fields!$B252,"")</f>
        <v>MHTERM</v>
      </c>
    </row>
    <row r="253" spans="1:204">
      <c r="A253" s="1" t="s">
        <v>3735</v>
      </c>
      <c r="B253" s="1" t="s">
        <v>124</v>
      </c>
      <c r="C253" s="1" t="s">
        <v>4406</v>
      </c>
      <c r="GR253" s="1" t="str">
        <f>IF(LEN(Checks!$A253)&gt;0,Checks!$A253,"")</f>
        <v/>
      </c>
      <c r="GS253" s="1" t="str">
        <f>IF(LEN(Folders!$A253)&gt;0,Folders!$A253,"")</f>
        <v/>
      </c>
      <c r="GT253" s="1" t="str">
        <f>IF(LEN(CustomFunctions!$A253)&gt;0,CustomFunctions!$A253,"")</f>
        <v/>
      </c>
      <c r="GU253" s="1" t="str">
        <f>IF(LEN(Fields!$G253)&gt;0,Fields!$G253,"")</f>
        <v>MHLOC_MHE001</v>
      </c>
      <c r="GV253" s="1" t="str">
        <f>IF(LEN(Fields!$B253)&gt;0,Fields!$B253,"")</f>
        <v>MHLOC</v>
      </c>
    </row>
    <row r="254" spans="1:204">
      <c r="A254" s="1" t="s">
        <v>3735</v>
      </c>
      <c r="B254" s="1" t="s">
        <v>129</v>
      </c>
      <c r="C254" s="1" t="s">
        <v>4415</v>
      </c>
      <c r="GR254" s="1" t="str">
        <f>IF(LEN(Checks!$A254)&gt;0,Checks!$A254,"")</f>
        <v/>
      </c>
      <c r="GS254" s="1" t="str">
        <f>IF(LEN(Folders!$A254)&gt;0,Folders!$A254,"")</f>
        <v/>
      </c>
      <c r="GT254" s="1" t="str">
        <f>IF(LEN(CustomFunctions!$A254)&gt;0,CustomFunctions!$A254,"")</f>
        <v/>
      </c>
      <c r="GU254" s="1" t="str">
        <f>IF(LEN(Fields!$G254)&gt;0,Fields!$G254,"")</f>
        <v>MHLATC_MHE001</v>
      </c>
      <c r="GV254" s="1" t="str">
        <f>IF(LEN(Fields!$B254)&gt;0,Fields!$B254,"")</f>
        <v>MHLATC</v>
      </c>
    </row>
    <row r="255" spans="1:204">
      <c r="A255" s="1" t="s">
        <v>3735</v>
      </c>
      <c r="B255" s="1" t="s">
        <v>134</v>
      </c>
      <c r="E255" s="1" t="s">
        <v>4433</v>
      </c>
      <c r="F255" s="1" t="s">
        <v>1522</v>
      </c>
      <c r="G255" s="1" t="s">
        <v>2686</v>
      </c>
      <c r="H255" s="1" t="s">
        <v>183</v>
      </c>
      <c r="I255" s="1" t="s">
        <v>1521</v>
      </c>
      <c r="GR255" s="1" t="str">
        <f>IF(LEN(Checks!$A255)&gt;0,Checks!$A255,"")</f>
        <v/>
      </c>
      <c r="GS255" s="1" t="str">
        <f>IF(LEN(Folders!$A255)&gt;0,Folders!$A255,"")</f>
        <v/>
      </c>
      <c r="GT255" s="1" t="str">
        <f>IF(LEN(CustomFunctions!$A255)&gt;0,CustomFunctions!$A255,"")</f>
        <v/>
      </c>
      <c r="GU255" s="1" t="str">
        <f>IF(LEN(Fields!$G255)&gt;0,Fields!$G255,"")</f>
        <v>MHSTDAT_MHE001</v>
      </c>
      <c r="GV255" s="1" t="str">
        <f>IF(LEN(Fields!$B255)&gt;0,Fields!$B255,"")</f>
        <v>MHSTDAT</v>
      </c>
    </row>
    <row r="256" spans="1:204">
      <c r="A256" s="1" t="s">
        <v>3735</v>
      </c>
      <c r="B256" s="1" t="s">
        <v>139</v>
      </c>
      <c r="D256" s="1" t="s">
        <v>2891</v>
      </c>
      <c r="E256" s="1" t="s">
        <v>506</v>
      </c>
      <c r="GR256" s="1" t="str">
        <f>IF(LEN(Checks!$A256)&gt;0,Checks!$A256,"")</f>
        <v/>
      </c>
      <c r="GS256" s="1" t="str">
        <f>IF(LEN(Folders!$A256)&gt;0,Folders!$A256,"")</f>
        <v/>
      </c>
      <c r="GT256" s="1" t="str">
        <f>IF(LEN(CustomFunctions!$A256)&gt;0,CustomFunctions!$A256,"")</f>
        <v/>
      </c>
      <c r="GU256" s="1" t="str">
        <f>IF(LEN(Fields!$G256)&gt;0,Fields!$G256,"")</f>
        <v>MHENDAT_MHE001</v>
      </c>
      <c r="GV256" s="1" t="str">
        <f>IF(LEN(Fields!$B256)&gt;0,Fields!$B256,"")</f>
        <v>MHENDAT</v>
      </c>
    </row>
    <row r="257" spans="1:204">
      <c r="A257" s="1" t="s">
        <v>3735</v>
      </c>
      <c r="B257" s="1" t="s">
        <v>144</v>
      </c>
      <c r="C257" s="1" t="s">
        <v>4406</v>
      </c>
      <c r="GR257" s="1" t="str">
        <f>IF(LEN(Checks!$A257)&gt;0,Checks!$A257,"")</f>
        <v/>
      </c>
      <c r="GS257" s="1" t="str">
        <f>IF(LEN(Folders!$A257)&gt;0,Folders!$A257,"")</f>
        <v/>
      </c>
      <c r="GT257" s="1" t="str">
        <f>IF(LEN(CustomFunctions!$A257)&gt;0,CustomFunctions!$A257,"")</f>
        <v/>
      </c>
      <c r="GU257" s="1" t="str">
        <f>IF(LEN(Fields!$G257)&gt;0,Fields!$G257,"")</f>
        <v>MHONGO_MHE001</v>
      </c>
      <c r="GV257" s="1" t="str">
        <f>IF(LEN(Fields!$B257)&gt;0,Fields!$B257,"")</f>
        <v>MHONGO</v>
      </c>
    </row>
    <row r="258" spans="1:204">
      <c r="A258" s="1" t="s">
        <v>3735</v>
      </c>
      <c r="B258" s="1" t="s">
        <v>149</v>
      </c>
      <c r="C258" s="1" t="s">
        <v>4415</v>
      </c>
      <c r="GR258" s="1" t="str">
        <f>IF(LEN(Checks!$A258)&gt;0,Checks!$A258,"")</f>
        <v/>
      </c>
      <c r="GS258" s="1" t="str">
        <f>IF(LEN(Folders!$A258)&gt;0,Folders!$A258,"")</f>
        <v/>
      </c>
      <c r="GT258" s="1" t="str">
        <f>IF(LEN(CustomFunctions!$A258)&gt;0,CustomFunctions!$A258,"")</f>
        <v/>
      </c>
      <c r="GU258" s="1" t="str">
        <f>IF(LEN(Fields!$G258)&gt;0,Fields!$G258,"")</f>
        <v>MHDSLTXT_MHE001</v>
      </c>
      <c r="GV258" s="1" t="str">
        <f>IF(LEN(Fields!$B258)&gt;0,Fields!$B258,"")</f>
        <v>MHDSLTXT</v>
      </c>
    </row>
    <row r="259" spans="1:204">
      <c r="A259" s="1" t="s">
        <v>3735</v>
      </c>
      <c r="B259" s="1" t="s">
        <v>154</v>
      </c>
      <c r="C259" s="1" t="s">
        <v>4416</v>
      </c>
      <c r="GR259" s="1" t="str">
        <f>IF(LEN(Checks!$A259)&gt;0,Checks!$A259,"")</f>
        <v/>
      </c>
      <c r="GS259" s="1" t="str">
        <f>IF(LEN(Folders!$A259)&gt;0,Folders!$A259,"")</f>
        <v/>
      </c>
      <c r="GT259" s="1" t="str">
        <f>IF(LEN(CustomFunctions!$A259)&gt;0,CustomFunctions!$A259,"")</f>
        <v/>
      </c>
      <c r="GU259" s="1" t="str">
        <f>IF(LEN(Fields!$G259)&gt;0,Fields!$G259,"")</f>
        <v>OPSTAT_OPS002</v>
      </c>
      <c r="GV259" s="1" t="str">
        <f>IF(LEN(Fields!$B259)&gt;0,Fields!$B259,"")</f>
        <v>OPSTAT</v>
      </c>
    </row>
    <row r="260" spans="1:204" ht="24.95">
      <c r="A260" s="4" t="s">
        <v>3739</v>
      </c>
      <c r="B260" s="4" t="s">
        <v>42</v>
      </c>
      <c r="E260" s="4" t="s">
        <v>4398</v>
      </c>
      <c r="F260" s="4" t="s">
        <v>2110</v>
      </c>
      <c r="G260" s="4" t="s">
        <v>2716</v>
      </c>
      <c r="H260" s="4" t="s">
        <v>211</v>
      </c>
      <c r="I260" s="4" t="s">
        <v>2109</v>
      </c>
      <c r="GR260" s="1" t="str">
        <f>IF(LEN(Checks!$A260)&gt;0,Checks!$A260,"")</f>
        <v/>
      </c>
      <c r="GS260" s="1" t="str">
        <f>IF(LEN(Folders!$A260)&gt;0,Folders!$A260,"")</f>
        <v/>
      </c>
      <c r="GT260" s="1" t="str">
        <f>IF(LEN(CustomFunctions!$A260)&gt;0,CustomFunctions!$A260,"")</f>
        <v/>
      </c>
      <c r="GU260" s="1" t="str">
        <f>IF(LEN(Fields!$G260)&gt;0,Fields!$G260,"")</f>
        <v>OPDAT_OPS002</v>
      </c>
      <c r="GV260" s="1" t="str">
        <f>IF(LEN(Fields!$B260)&gt;0,Fields!$B260,"")</f>
        <v>OPDAT</v>
      </c>
    </row>
    <row r="261" spans="1:204" ht="24.95">
      <c r="A261" s="4" t="s">
        <v>3739</v>
      </c>
      <c r="B261" s="4" t="s">
        <v>51</v>
      </c>
      <c r="E261" s="4" t="s">
        <v>4398</v>
      </c>
      <c r="F261" s="4" t="s">
        <v>430</v>
      </c>
      <c r="G261" s="4" t="s">
        <v>92</v>
      </c>
      <c r="H261" s="4" t="s">
        <v>76</v>
      </c>
      <c r="I261" s="4" t="s">
        <v>429</v>
      </c>
      <c r="J261" s="4" t="s">
        <v>42</v>
      </c>
      <c r="GR261" s="1" t="str">
        <f>IF(LEN(Checks!$A261)&gt;0,Checks!$A261,"")</f>
        <v/>
      </c>
      <c r="GS261" s="1" t="str">
        <f>IF(LEN(Folders!$A261)&gt;0,Folders!$A261,"")</f>
        <v/>
      </c>
      <c r="GT261" s="1" t="str">
        <f>IF(LEN(CustomFunctions!$A261)&gt;0,CustomFunctions!$A261,"")</f>
        <v/>
      </c>
      <c r="GU261" s="1" t="str">
        <f>IF(LEN(Fields!$G261)&gt;0,Fields!$G261,"")</f>
        <v>OPRESCD_OPS002</v>
      </c>
      <c r="GV261" s="1" t="str">
        <f>IF(LEN(Fields!$B261)&gt;0,Fields!$B261,"")</f>
        <v>OPRESCD</v>
      </c>
    </row>
    <row r="262" spans="1:204" ht="24.95">
      <c r="A262" s="4" t="s">
        <v>3739</v>
      </c>
      <c r="B262" s="4" t="s">
        <v>56</v>
      </c>
      <c r="C262" s="4" t="s">
        <v>4402</v>
      </c>
      <c r="GR262" s="1" t="str">
        <f>IF(LEN(Checks!$A262)&gt;0,Checks!$A262,"")</f>
        <v/>
      </c>
      <c r="GS262" s="1" t="str">
        <f>IF(LEN(Folders!$A262)&gt;0,Folders!$A262,"")</f>
        <v/>
      </c>
      <c r="GT262" s="1" t="str">
        <f>IF(LEN(CustomFunctions!$A262)&gt;0,CustomFunctions!$A262,"")</f>
        <v/>
      </c>
      <c r="GU262" s="1" t="str">
        <f>IF(LEN(Fields!$G262)&gt;0,Fields!$G262,"")</f>
        <v>OPOS_OPS002</v>
      </c>
      <c r="GV262" s="1" t="str">
        <f>IF(LEN(Fields!$B262)&gt;0,Fields!$B262,"")</f>
        <v>OPOS</v>
      </c>
    </row>
    <row r="263" spans="1:204" ht="24.95">
      <c r="A263" s="1" t="s">
        <v>3743</v>
      </c>
      <c r="B263" s="1" t="s">
        <v>42</v>
      </c>
      <c r="E263" s="1" t="s">
        <v>4433</v>
      </c>
      <c r="F263" s="1" t="s">
        <v>2100</v>
      </c>
      <c r="H263" s="1" t="s">
        <v>211</v>
      </c>
      <c r="I263" s="1" t="s">
        <v>416</v>
      </c>
      <c r="GR263" s="1" t="str">
        <f>IF(LEN(Checks!$A263)&gt;0,Checks!$A263,"")</f>
        <v/>
      </c>
      <c r="GS263" s="1" t="str">
        <f>IF(LEN(Folders!$A263)&gt;0,Folders!$A263,"")</f>
        <v/>
      </c>
      <c r="GT263" s="1" t="str">
        <f>IF(LEN(CustomFunctions!$A263)&gt;0,CustomFunctions!$A263,"")</f>
        <v/>
      </c>
      <c r="GU263" s="1" t="str">
        <f>IF(LEN(Fields!$G263)&gt;0,Fields!$G263,"")</f>
        <v>IFCCAT_DSG003</v>
      </c>
      <c r="GV263" s="1" t="str">
        <f>IF(LEN(Fields!$B263)&gt;0,Fields!$B263,"")</f>
        <v>IFCCAT</v>
      </c>
    </row>
    <row r="264" spans="1:204" ht="24.95">
      <c r="A264" s="1" t="s">
        <v>3743</v>
      </c>
      <c r="B264" s="1" t="s">
        <v>51</v>
      </c>
      <c r="D264" s="1" t="s">
        <v>3020</v>
      </c>
      <c r="E264" s="1" t="s">
        <v>1706</v>
      </c>
      <c r="GR264" s="1" t="str">
        <f>IF(LEN(Checks!$A264)&gt;0,Checks!$A264,"")</f>
        <v/>
      </c>
      <c r="GS264" s="1" t="str">
        <f>IF(LEN(Folders!$A264)&gt;0,Folders!$A264,"")</f>
        <v/>
      </c>
      <c r="GT264" s="1" t="str">
        <f>IF(LEN(CustomFunctions!$A264)&gt;0,CustomFunctions!$A264,"")</f>
        <v/>
      </c>
      <c r="GU264" s="1" t="str">
        <f>IF(LEN(Fields!$G264)&gt;0,Fields!$G264,"")</f>
        <v>IFCWDDAT_DSG003</v>
      </c>
      <c r="GV264" s="1" t="str">
        <f>IF(LEN(Fields!$B264)&gt;0,Fields!$B264,"")</f>
        <v>IFCWDDAT</v>
      </c>
    </row>
    <row r="265" spans="1:204" ht="24.95">
      <c r="A265" s="1" t="s">
        <v>3743</v>
      </c>
      <c r="B265" s="1" t="s">
        <v>56</v>
      </c>
      <c r="C265" s="1" t="s">
        <v>4406</v>
      </c>
      <c r="GR265" s="1" t="str">
        <f>IF(LEN(Checks!$A265)&gt;0,Checks!$A265,"")</f>
        <v/>
      </c>
      <c r="GS265" s="1" t="str">
        <f>IF(LEN(Folders!$A265)&gt;0,Folders!$A265,"")</f>
        <v/>
      </c>
      <c r="GT265" s="1" t="str">
        <f>IF(LEN(CustomFunctions!$A265)&gt;0,CustomFunctions!$A265,"")</f>
        <v/>
      </c>
      <c r="GU265" s="1" t="str">
        <f>IF(LEN(Fields!$G265)&gt;0,Fields!$G265,"")</f>
        <v>RNIFCWD_DSG003</v>
      </c>
      <c r="GV265" s="1" t="str">
        <f>IF(LEN(Fields!$B265)&gt;0,Fields!$B265,"")</f>
        <v>RNIFCWD</v>
      </c>
    </row>
    <row r="266" spans="1:204" ht="24.95">
      <c r="A266" s="1" t="s">
        <v>3743</v>
      </c>
      <c r="B266" s="1" t="s">
        <v>61</v>
      </c>
      <c r="E266" s="1" t="s">
        <v>4435</v>
      </c>
      <c r="F266" s="1" t="s">
        <v>2119</v>
      </c>
      <c r="H266" s="1" t="s">
        <v>211</v>
      </c>
      <c r="I266" s="1" t="s">
        <v>2118</v>
      </c>
      <c r="GR266" s="1" t="str">
        <f>IF(LEN(Checks!$A266)&gt;0,Checks!$A266,"")</f>
        <v/>
      </c>
      <c r="GS266" s="1" t="str">
        <f>IF(LEN(Folders!$A266)&gt;0,Folders!$A266,"")</f>
        <v/>
      </c>
      <c r="GT266" s="1" t="str">
        <f>IF(LEN(CustomFunctions!$A266)&gt;0,CustomFunctions!$A266,"")</f>
        <v/>
      </c>
      <c r="GU266" s="1" t="str">
        <f>IF(LEN(Fields!$G266)&gt;0,Fields!$G266,"")</f>
        <v>RNIFCOTH_DSG003</v>
      </c>
      <c r="GV266" s="1" t="str">
        <f>IF(LEN(Fields!$B266)&gt;0,Fields!$B266,"")</f>
        <v>RNIFCOTH</v>
      </c>
    </row>
    <row r="267" spans="1:204" ht="24.95">
      <c r="A267" s="1" t="s">
        <v>3743</v>
      </c>
      <c r="B267" s="1" t="s">
        <v>67</v>
      </c>
      <c r="C267" s="1" t="s">
        <v>4397</v>
      </c>
      <c r="GR267" s="1" t="str">
        <f>IF(LEN(Checks!$A267)&gt;0,Checks!$A267,"")</f>
        <v/>
      </c>
      <c r="GS267" s="1" t="str">
        <f>IF(LEN(Folders!$A267)&gt;0,Folders!$A267,"")</f>
        <v/>
      </c>
      <c r="GT267" s="1" t="str">
        <f>IF(LEN(CustomFunctions!$A267)&gt;0,CustomFunctions!$A267,"")</f>
        <v/>
      </c>
      <c r="GU267" s="1" t="str">
        <f>IF(LEN(Fields!$G267)&gt;0,Fields!$G267,"")</f>
        <v>DVSTDAT_DVG001</v>
      </c>
      <c r="GV267" s="1" t="str">
        <f>IF(LEN(Fields!$B267)&gt;0,Fields!$B267,"")</f>
        <v>DVSTDAT</v>
      </c>
    </row>
    <row r="268" spans="1:204" ht="24.95">
      <c r="A268" s="1" t="s">
        <v>3743</v>
      </c>
      <c r="B268" s="1" t="s">
        <v>72</v>
      </c>
      <c r="C268" s="1" t="s">
        <v>4416</v>
      </c>
      <c r="GR268" s="1" t="str">
        <f>IF(LEN(Checks!$A268)&gt;0,Checks!$A268,"")</f>
        <v/>
      </c>
      <c r="GS268" s="1" t="str">
        <f>IF(LEN(Folders!$A268)&gt;0,Folders!$A268,"")</f>
        <v/>
      </c>
      <c r="GT268" s="1" t="str">
        <f>IF(LEN(CustomFunctions!$A268)&gt;0,CustomFunctions!$A268,"")</f>
        <v/>
      </c>
      <c r="GU268" s="1" t="str">
        <f>IF(LEN(Fields!$G268)&gt;0,Fields!$G268,"")</f>
        <v>DVSHDESC_DVG001</v>
      </c>
      <c r="GV268" s="1" t="str">
        <f>IF(LEN(Fields!$B268)&gt;0,Fields!$B268,"")</f>
        <v>DVSHDESC</v>
      </c>
    </row>
    <row r="269" spans="1:204" ht="24.95">
      <c r="A269" s="4" t="s">
        <v>3747</v>
      </c>
      <c r="B269" s="4" t="s">
        <v>42</v>
      </c>
      <c r="E269" s="4" t="s">
        <v>4398</v>
      </c>
      <c r="F269" s="4" t="s">
        <v>388</v>
      </c>
      <c r="H269" s="4" t="s">
        <v>66</v>
      </c>
      <c r="I269" s="4" t="s">
        <v>355</v>
      </c>
      <c r="J269" s="4" t="s">
        <v>273</v>
      </c>
      <c r="GR269" s="1" t="str">
        <f>IF(LEN(Checks!$A269)&gt;0,Checks!$A269,"")</f>
        <v/>
      </c>
      <c r="GS269" s="1" t="str">
        <f>IF(LEN(Folders!$A269)&gt;0,Folders!$A269,"")</f>
        <v/>
      </c>
      <c r="GT269" s="1" t="str">
        <f>IF(LEN(CustomFunctions!$A269)&gt;0,CustomFunctions!$A269,"")</f>
        <v/>
      </c>
      <c r="GU269" s="1" t="str">
        <f>IF(LEN(Fields!$G269)&gt;0,Fields!$G269,"")</f>
        <v>DVSPID_DVG001</v>
      </c>
      <c r="GV269" s="1" t="str">
        <f>IF(LEN(Fields!$B269)&gt;0,Fields!$B269,"")</f>
        <v>DVSPID</v>
      </c>
    </row>
    <row r="270" spans="1:204" ht="24.95">
      <c r="A270" s="4" t="s">
        <v>3747</v>
      </c>
      <c r="B270" s="4" t="s">
        <v>51</v>
      </c>
      <c r="E270" s="4" t="s">
        <v>4398</v>
      </c>
      <c r="F270" s="4" t="s">
        <v>430</v>
      </c>
      <c r="G270" s="4" t="s">
        <v>92</v>
      </c>
      <c r="H270" s="4" t="s">
        <v>76</v>
      </c>
      <c r="I270" s="4" t="s">
        <v>429</v>
      </c>
      <c r="J270" s="4" t="s">
        <v>42</v>
      </c>
      <c r="O270" s="4" t="s">
        <v>273</v>
      </c>
      <c r="P270" s="4" t="s">
        <v>273</v>
      </c>
      <c r="GR270" s="1" t="str">
        <f>IF(LEN(Checks!$A270)&gt;0,Checks!$A270,"")</f>
        <v/>
      </c>
      <c r="GS270" s="1" t="str">
        <f>IF(LEN(Folders!$A270)&gt;0,Folders!$A270,"")</f>
        <v/>
      </c>
      <c r="GT270" s="1" t="str">
        <f>IF(LEN(CustomFunctions!$A270)&gt;0,CustomFunctions!$A270,"")</f>
        <v/>
      </c>
      <c r="GU270" s="1" t="str">
        <f>IF(LEN(Fields!$G270)&gt;0,Fields!$G270,"")</f>
        <v>DVDECOD_DVG001</v>
      </c>
      <c r="GV270" s="1" t="str">
        <f>IF(LEN(Fields!$B270)&gt;0,Fields!$B270,"")</f>
        <v>DVDECOD</v>
      </c>
    </row>
    <row r="271" spans="1:204" ht="24.95">
      <c r="A271" s="4" t="s">
        <v>3747</v>
      </c>
      <c r="B271" s="4" t="s">
        <v>56</v>
      </c>
      <c r="C271" s="4" t="s">
        <v>4402</v>
      </c>
      <c r="GR271" s="1" t="str">
        <f>IF(LEN(Checks!$A271)&gt;0,Checks!$A271,"")</f>
        <v/>
      </c>
      <c r="GS271" s="1" t="str">
        <f>IF(LEN(Folders!$A271)&gt;0,Folders!$A271,"")</f>
        <v/>
      </c>
      <c r="GT271" s="1" t="str">
        <f>IF(LEN(CustomFunctions!$A271)&gt;0,CustomFunctions!$A271,"")</f>
        <v/>
      </c>
      <c r="GU271" s="1" t="str">
        <f>IF(LEN(Fields!$G271)&gt;0,Fields!$G271,"")</f>
        <v>DVTERM_DVG001</v>
      </c>
      <c r="GV271" s="1" t="str">
        <f>IF(LEN(Fields!$B271)&gt;0,Fields!$B271,"")</f>
        <v>DVTERM</v>
      </c>
    </row>
    <row r="272" spans="1:204" ht="24.95">
      <c r="A272" s="1" t="s">
        <v>3751</v>
      </c>
      <c r="B272" s="1" t="s">
        <v>42</v>
      </c>
      <c r="E272" s="1" t="s">
        <v>4433</v>
      </c>
      <c r="F272" s="1" t="s">
        <v>2100</v>
      </c>
      <c r="G272" s="1" t="s">
        <v>2716</v>
      </c>
      <c r="H272" s="1" t="s">
        <v>211</v>
      </c>
      <c r="I272" s="1" t="s">
        <v>416</v>
      </c>
      <c r="O272" s="1" t="s">
        <v>273</v>
      </c>
      <c r="P272" s="1" t="s">
        <v>273</v>
      </c>
      <c r="GR272" s="1" t="str">
        <f>IF(LEN(Checks!$A272)&gt;0,Checks!$A272,"")</f>
        <v/>
      </c>
      <c r="GS272" s="1" t="str">
        <f>IF(LEN(Folders!$A272)&gt;0,Folders!$A272,"")</f>
        <v/>
      </c>
      <c r="GT272" s="1" t="str">
        <f>IF(LEN(CustomFunctions!$A272)&gt;0,CustomFunctions!$A272,"")</f>
        <v/>
      </c>
      <c r="GU272" s="1" t="str">
        <f>IF(LEN(Fields!$G272)&gt;0,Fields!$G272,"")</f>
        <v>DVMETHOD_DVG001</v>
      </c>
      <c r="GV272" s="1" t="str">
        <f>IF(LEN(Fields!$B272)&gt;0,Fields!$B272,"")</f>
        <v>DVMETHOD</v>
      </c>
    </row>
    <row r="273" spans="1:204" ht="24.95">
      <c r="A273" s="1" t="s">
        <v>3751</v>
      </c>
      <c r="B273" s="1" t="s">
        <v>51</v>
      </c>
      <c r="D273" s="1" t="s">
        <v>3020</v>
      </c>
      <c r="E273" s="1" t="s">
        <v>1706</v>
      </c>
      <c r="GR273" s="1" t="str">
        <f>IF(LEN(Checks!$A273)&gt;0,Checks!$A273,"")</f>
        <v/>
      </c>
      <c r="GS273" s="1" t="str">
        <f>IF(LEN(Folders!$A273)&gt;0,Folders!$A273,"")</f>
        <v/>
      </c>
      <c r="GT273" s="1" t="str">
        <f>IF(LEN(CustomFunctions!$A273)&gt;0,CustomFunctions!$A273,"")</f>
        <v/>
      </c>
      <c r="GU273" s="1" t="str">
        <f>IF(LEN(Fields!$G273)&gt;0,Fields!$G273,"")</f>
        <v>DVBLIND_DVG001</v>
      </c>
      <c r="GV273" s="1" t="str">
        <f>IF(LEN(Fields!$B273)&gt;0,Fields!$B273,"")</f>
        <v>DVBLIND</v>
      </c>
    </row>
    <row r="274" spans="1:204" ht="24.95">
      <c r="A274" s="1" t="s">
        <v>3751</v>
      </c>
      <c r="B274" s="1" t="s">
        <v>56</v>
      </c>
      <c r="C274" s="1" t="s">
        <v>4406</v>
      </c>
      <c r="GR274" s="1" t="str">
        <f>IF(LEN(Checks!$A274)&gt;0,Checks!$A274,"")</f>
        <v/>
      </c>
      <c r="GS274" s="1" t="str">
        <f>IF(LEN(Folders!$A274)&gt;0,Folders!$A274,"")</f>
        <v/>
      </c>
      <c r="GT274" s="1" t="str">
        <f>IF(LEN(CustomFunctions!$A274)&gt;0,CustomFunctions!$A274,"")</f>
        <v/>
      </c>
      <c r="GU274" s="1" t="str">
        <f>IF(LEN(Fields!$G274)&gt;0,Fields!$G274,"")</f>
        <v>DVREVIEW_DVG001</v>
      </c>
      <c r="GV274" s="1" t="str">
        <f>IF(LEN(Fields!$B274)&gt;0,Fields!$B274,"")</f>
        <v>DVREVIEW</v>
      </c>
    </row>
    <row r="275" spans="1:204" ht="24.95">
      <c r="A275" s="1" t="s">
        <v>3751</v>
      </c>
      <c r="B275" s="1" t="s">
        <v>61</v>
      </c>
      <c r="E275" s="1" t="s">
        <v>4398</v>
      </c>
      <c r="F275" s="1" t="s">
        <v>388</v>
      </c>
      <c r="H275" s="1" t="s">
        <v>66</v>
      </c>
      <c r="I275" s="1" t="s">
        <v>355</v>
      </c>
      <c r="J275" s="1" t="s">
        <v>273</v>
      </c>
      <c r="GR275" s="1" t="str">
        <f>IF(LEN(Checks!$A275)&gt;0,Checks!$A275,"")</f>
        <v/>
      </c>
      <c r="GS275" s="1" t="str">
        <f>IF(LEN(Folders!$A275)&gt;0,Folders!$A275,"")</f>
        <v/>
      </c>
      <c r="GT275" s="1" t="str">
        <f>IF(LEN(CustomFunctions!$A275)&gt;0,CustomFunctions!$A275,"")</f>
        <v/>
      </c>
      <c r="GU275" s="1" t="str">
        <f>IF(LEN(Fields!$G275)&gt;0,Fields!$G275,"")</f>
        <v>DVMRNAM_DVG001</v>
      </c>
      <c r="GV275" s="1" t="str">
        <f>IF(LEN(Fields!$B275)&gt;0,Fields!$B275,"")</f>
        <v>DVMRNAM</v>
      </c>
    </row>
    <row r="276" spans="1:204" ht="24.95">
      <c r="A276" s="1" t="s">
        <v>3751</v>
      </c>
      <c r="B276" s="1" t="s">
        <v>67</v>
      </c>
      <c r="E276" s="1" t="s">
        <v>4398</v>
      </c>
      <c r="F276" s="1" t="s">
        <v>2110</v>
      </c>
      <c r="G276" s="1" t="s">
        <v>2716</v>
      </c>
      <c r="H276" s="1" t="s">
        <v>211</v>
      </c>
      <c r="I276" s="1" t="s">
        <v>2109</v>
      </c>
      <c r="O276" s="1" t="s">
        <v>273</v>
      </c>
      <c r="P276" s="1" t="s">
        <v>273</v>
      </c>
      <c r="GR276" s="1" t="str">
        <f>IF(LEN(Checks!$A276)&gt;0,Checks!$A276,"")</f>
        <v/>
      </c>
      <c r="GS276" s="1" t="str">
        <f>IF(LEN(Folders!$A276)&gt;0,Folders!$A276,"")</f>
        <v/>
      </c>
      <c r="GT276" s="1" t="str">
        <f>IF(LEN(CustomFunctions!$A276)&gt;0,CustomFunctions!$A276,"")</f>
        <v/>
      </c>
      <c r="GU276" s="1" t="str">
        <f>IF(LEN(Fields!$G276)&gt;0,Fields!$G276,"")</f>
        <v>DVMRDAT_DVG001</v>
      </c>
      <c r="GV276" s="1" t="str">
        <f>IF(LEN(Fields!$B276)&gt;0,Fields!$B276,"")</f>
        <v>DVMRDAT</v>
      </c>
    </row>
    <row r="277" spans="1:204" ht="24.95">
      <c r="A277" s="1" t="s">
        <v>3751</v>
      </c>
      <c r="B277" s="1" t="s">
        <v>72</v>
      </c>
      <c r="C277" s="1" t="s">
        <v>4404</v>
      </c>
      <c r="GR277" s="1" t="str">
        <f>IF(LEN(Checks!$A277)&gt;0,Checks!$A277,"")</f>
        <v/>
      </c>
      <c r="GS277" s="1" t="str">
        <f>IF(LEN(Folders!$A277)&gt;0,Folders!$A277,"")</f>
        <v/>
      </c>
      <c r="GT277" s="1" t="str">
        <f>IF(LEN(CustomFunctions!$A277)&gt;0,CustomFunctions!$A277,"")</f>
        <v/>
      </c>
      <c r="GU277" s="1" t="str">
        <f>IF(LEN(Fields!$G277)&gt;0,Fields!$G277,"")</f>
        <v>DVMRAC_DVG001</v>
      </c>
      <c r="GV277" s="1" t="str">
        <f>IF(LEN(Fields!$B277)&gt;0,Fields!$B277,"")</f>
        <v>DVMRAC</v>
      </c>
    </row>
    <row r="278" spans="1:204" ht="24.95">
      <c r="A278" s="1" t="s">
        <v>3751</v>
      </c>
      <c r="B278" s="1" t="s">
        <v>77</v>
      </c>
      <c r="C278" s="1" t="s">
        <v>4416</v>
      </c>
      <c r="GR278" s="1" t="str">
        <f>IF(LEN(Checks!$A278)&gt;0,Checks!$A278,"")</f>
        <v/>
      </c>
      <c r="GS278" s="1" t="str">
        <f>IF(LEN(Folders!$A278)&gt;0,Folders!$A278,"")</f>
        <v/>
      </c>
      <c r="GT278" s="1" t="str">
        <f>IF(LEN(CustomFunctions!$A278)&gt;0,CustomFunctions!$A278,"")</f>
        <v/>
      </c>
      <c r="GU278" s="1" t="str">
        <f>IF(LEN(Fields!$G278)&gt;0,Fields!$G278,"")</f>
        <v>DVPENSY_DVG001</v>
      </c>
      <c r="GV278" s="1" t="str">
        <f>IF(LEN(Fields!$B278)&gt;0,Fields!$B278,"")</f>
        <v>DVPENSY</v>
      </c>
    </row>
    <row r="279" spans="1:204" ht="24.95">
      <c r="A279" s="4" t="s">
        <v>3755</v>
      </c>
      <c r="B279" s="4" t="s">
        <v>42</v>
      </c>
      <c r="E279" s="4" t="s">
        <v>4433</v>
      </c>
      <c r="F279" s="4" t="s">
        <v>1561</v>
      </c>
      <c r="H279" s="4" t="s">
        <v>188</v>
      </c>
      <c r="I279" s="4" t="s">
        <v>1560</v>
      </c>
      <c r="J279" s="4" t="s">
        <v>273</v>
      </c>
      <c r="GR279" s="1" t="str">
        <f>IF(LEN(Checks!$A279)&gt;0,Checks!$A279,"")</f>
        <v/>
      </c>
      <c r="GS279" s="1" t="str">
        <f>IF(LEN(Folders!$A279)&gt;0,Folders!$A279,"")</f>
        <v/>
      </c>
      <c r="GT279" s="1" t="str">
        <f>IF(LEN(CustomFunctions!$A279)&gt;0,CustomFunctions!$A279,"")</f>
        <v/>
      </c>
      <c r="GU279" s="1" t="str">
        <f>IF(LEN(Fields!$G279)&gt;0,Fields!$G279,"")</f>
        <v>DVOTHSY_DVG001</v>
      </c>
      <c r="GV279" s="1" t="str">
        <f>IF(LEN(Fields!$B279)&gt;0,Fields!$B279,"")</f>
        <v>DVOTHSY</v>
      </c>
    </row>
    <row r="280" spans="1:204" ht="24.95">
      <c r="A280" s="4" t="s">
        <v>3755</v>
      </c>
      <c r="B280" s="4" t="s">
        <v>51</v>
      </c>
      <c r="D280" s="4" t="s">
        <v>2869</v>
      </c>
      <c r="E280" s="4" t="s">
        <v>409</v>
      </c>
      <c r="GR280" s="1" t="str">
        <f>IF(LEN(Checks!$A280)&gt;0,Checks!$A280,"")</f>
        <v/>
      </c>
      <c r="GS280" s="1" t="str">
        <f>IF(LEN(Folders!$A280)&gt;0,Folders!$A280,"")</f>
        <v/>
      </c>
      <c r="GT280" s="1" t="str">
        <f>IF(LEN(CustomFunctions!$A280)&gt;0,CustomFunctions!$A280,"")</f>
        <v/>
      </c>
      <c r="GU280" s="1" t="str">
        <f>IF(LEN(Fields!$G280)&gt;0,Fields!$G280,"")</f>
        <v>DVRATNL_DVG001</v>
      </c>
      <c r="GV280" s="1" t="str">
        <f>IF(LEN(Fields!$B280)&gt;0,Fields!$B280,"")</f>
        <v>DVRATNL</v>
      </c>
    </row>
    <row r="281" spans="1:204" ht="24.95">
      <c r="A281" s="4" t="s">
        <v>3755</v>
      </c>
      <c r="B281" s="4" t="s">
        <v>56</v>
      </c>
      <c r="C281" s="4" t="s">
        <v>4406</v>
      </c>
      <c r="GR281" s="1" t="str">
        <f>IF(LEN(Checks!$A281)&gt;0,Checks!$A281,"")</f>
        <v/>
      </c>
      <c r="GS281" s="1" t="str">
        <f>IF(LEN(Folders!$A281)&gt;0,Folders!$A281,"")</f>
        <v/>
      </c>
      <c r="GT281" s="1" t="str">
        <f>IF(LEN(CustomFunctions!$A281)&gt;0,CustomFunctions!$A281,"")</f>
        <v/>
      </c>
      <c r="GU281" s="1" t="str">
        <f>IF(LEN(Fields!$G281)&gt;0,Fields!$G281,"")</f>
        <v>DVDSTAT_DVG001</v>
      </c>
      <c r="GV281" s="1" t="str">
        <f>IF(LEN(Fields!$B281)&gt;0,Fields!$B281,"")</f>
        <v>DVDSTAT</v>
      </c>
    </row>
    <row r="282" spans="1:204" ht="24.95">
      <c r="A282" s="4" t="s">
        <v>3755</v>
      </c>
      <c r="B282" s="4" t="s">
        <v>61</v>
      </c>
      <c r="E282" s="4" t="s">
        <v>4398</v>
      </c>
      <c r="F282" s="4" t="s">
        <v>1591</v>
      </c>
      <c r="H282" s="4" t="s">
        <v>188</v>
      </c>
      <c r="I282" s="4" t="s">
        <v>1590</v>
      </c>
      <c r="GR282" s="1" t="str">
        <f>IF(LEN(Checks!$A282)&gt;0,Checks!$A282,"")</f>
        <v/>
      </c>
      <c r="GS282" s="1" t="str">
        <f>IF(LEN(Folders!$A282)&gt;0,Folders!$A282,"")</f>
        <v/>
      </c>
      <c r="GT282" s="1" t="str">
        <f>IF(LEN(CustomFunctions!$A282)&gt;0,CustomFunctions!$A282,"")</f>
        <v/>
      </c>
      <c r="GU282" s="1" t="str">
        <f>IF(LEN(Fields!$G282)&gt;0,Fields!$G282,"")</f>
        <v>DVCRNAM_DVG001</v>
      </c>
      <c r="GV282" s="1" t="str">
        <f>IF(LEN(Fields!$B282)&gt;0,Fields!$B282,"")</f>
        <v>DVCRNAM</v>
      </c>
    </row>
    <row r="283" spans="1:204" ht="24.95">
      <c r="A283" s="4" t="s">
        <v>3755</v>
      </c>
      <c r="B283" s="4" t="s">
        <v>67</v>
      </c>
      <c r="C283" s="4" t="s">
        <v>4399</v>
      </c>
      <c r="GR283" s="1" t="str">
        <f>IF(LEN(Checks!$A283)&gt;0,Checks!$A283,"")</f>
        <v/>
      </c>
      <c r="GS283" s="1" t="str">
        <f>IF(LEN(Folders!$A283)&gt;0,Folders!$A283,"")</f>
        <v/>
      </c>
      <c r="GT283" s="1" t="str">
        <f>IF(LEN(CustomFunctions!$A283)&gt;0,CustomFunctions!$A283,"")</f>
        <v/>
      </c>
      <c r="GU283" s="1" t="str">
        <f>IF(LEN(Fields!$G283)&gt;0,Fields!$G283,"")</f>
        <v>DVCRDAT_DVG001</v>
      </c>
      <c r="GV283" s="1" t="str">
        <f>IF(LEN(Fields!$B283)&gt;0,Fields!$B283,"")</f>
        <v>DVCRDAT</v>
      </c>
    </row>
    <row r="284" spans="1:204" ht="24.95">
      <c r="A284" s="4" t="s">
        <v>3755</v>
      </c>
      <c r="B284" s="4" t="s">
        <v>72</v>
      </c>
      <c r="E284" s="4" t="s">
        <v>4435</v>
      </c>
      <c r="F284" s="4" t="s">
        <v>1737</v>
      </c>
      <c r="H284" s="4" t="s">
        <v>188</v>
      </c>
      <c r="I284" s="4" t="s">
        <v>1736</v>
      </c>
      <c r="GR284" s="1" t="str">
        <f>IF(LEN(Checks!$A284)&gt;0,Checks!$A284,"")</f>
        <v/>
      </c>
      <c r="GS284" s="1" t="str">
        <f>IF(LEN(Folders!$A284)&gt;0,Folders!$A284,"")</f>
        <v/>
      </c>
      <c r="GT284" s="1" t="str">
        <f>IF(LEN(CustomFunctions!$A284)&gt;0,CustomFunctions!$A284,"")</f>
        <v/>
      </c>
      <c r="GU284" s="1" t="str">
        <f>IF(LEN(Fields!$G284)&gt;0,Fields!$G284,"")</f>
        <v>DVCRRAT_DVG001</v>
      </c>
      <c r="GV284" s="1" t="str">
        <f>IF(LEN(Fields!$B284)&gt;0,Fields!$B284,"")</f>
        <v>DVCRRAT</v>
      </c>
    </row>
    <row r="285" spans="1:204" ht="24.95">
      <c r="A285" s="4" t="s">
        <v>3755</v>
      </c>
      <c r="B285" s="4" t="s">
        <v>77</v>
      </c>
      <c r="C285" s="4" t="s">
        <v>4397</v>
      </c>
      <c r="GR285" s="1" t="str">
        <f>IF(LEN(Checks!$A285)&gt;0,Checks!$A285,"")</f>
        <v/>
      </c>
      <c r="GS285" s="1" t="str">
        <f>IF(LEN(Folders!$A285)&gt;0,Folders!$A285,"")</f>
        <v/>
      </c>
      <c r="GT285" s="1" t="str">
        <f>IF(LEN(CustomFunctions!$A285)&gt;0,CustomFunctions!$A285,"")</f>
        <v/>
      </c>
      <c r="GU285" s="1" t="str">
        <f>IF(LEN(Fields!$G285)&gt;0,Fields!$G285,"")</f>
        <v>DVVIS_DVG001</v>
      </c>
      <c r="GV285" s="1" t="str">
        <f>IF(LEN(Fields!$B285)&gt;0,Fields!$B285,"")</f>
        <v>DVVIS</v>
      </c>
    </row>
    <row r="286" spans="1:204" ht="24.95">
      <c r="A286" s="4" t="s">
        <v>3755</v>
      </c>
      <c r="B286" s="4" t="s">
        <v>82</v>
      </c>
      <c r="C286" s="4" t="s">
        <v>4416</v>
      </c>
      <c r="GR286" s="1" t="str">
        <f>IF(LEN(Checks!$A286)&gt;0,Checks!$A286,"")</f>
        <v/>
      </c>
      <c r="GS286" s="1" t="str">
        <f>IF(LEN(Folders!$A286)&gt;0,Folders!$A286,"")</f>
        <v/>
      </c>
      <c r="GT286" s="1" t="str">
        <f>IF(LEN(CustomFunctions!$A286)&gt;0,CustomFunctions!$A286,"")</f>
        <v/>
      </c>
      <c r="GU286" s="1" t="str">
        <f>IF(LEN(Fields!$G286)&gt;0,Fields!$G286,"")</f>
        <v>DVCRF_DVG001</v>
      </c>
      <c r="GV286" s="1" t="str">
        <f>IF(LEN(Fields!$B286)&gt;0,Fields!$B286,"")</f>
        <v>DVCRF</v>
      </c>
    </row>
    <row r="287" spans="1:204" ht="24.95">
      <c r="A287" s="4" t="s">
        <v>3755</v>
      </c>
      <c r="B287" s="4" t="s">
        <v>87</v>
      </c>
      <c r="C287" s="4" t="s">
        <v>4416</v>
      </c>
      <c r="GR287" s="1" t="str">
        <f>IF(LEN(Checks!$A287)&gt;0,Checks!$A287,"")</f>
        <v/>
      </c>
      <c r="GS287" s="1" t="str">
        <f>IF(LEN(Folders!$A287)&gt;0,Folders!$A287,"")</f>
        <v/>
      </c>
      <c r="GT287" s="1" t="str">
        <f>IF(LEN(CustomFunctions!$A287)&gt;0,CustomFunctions!$A287,"")</f>
        <v/>
      </c>
      <c r="GU287" s="1" t="str">
        <f>IF(LEN(Fields!$G287)&gt;0,Fields!$G287,"")</f>
        <v>DVSEQ_DVG001</v>
      </c>
      <c r="GV287" s="1" t="str">
        <f>IF(LEN(Fields!$B287)&gt;0,Fields!$B287,"")</f>
        <v>DVSEQ</v>
      </c>
    </row>
    <row r="288" spans="1:204" ht="24.95">
      <c r="A288" s="1" t="s">
        <v>3759</v>
      </c>
      <c r="B288" s="1" t="s">
        <v>42</v>
      </c>
      <c r="E288" s="1" t="s">
        <v>4398</v>
      </c>
      <c r="F288" s="1" t="s">
        <v>1591</v>
      </c>
      <c r="H288" s="1" t="s">
        <v>188</v>
      </c>
      <c r="I288" s="1" t="s">
        <v>1590</v>
      </c>
      <c r="GR288" s="1" t="str">
        <f>IF(LEN(Checks!$A288)&gt;0,Checks!$A288,"")</f>
        <v/>
      </c>
      <c r="GS288" s="1" t="str">
        <f>IF(LEN(Folders!$A288)&gt;0,Folders!$A288,"")</f>
        <v/>
      </c>
      <c r="GT288" s="1" t="str">
        <f>IF(LEN(CustomFunctions!$A288)&gt;0,CustomFunctions!$A288,"")</f>
        <v/>
      </c>
      <c r="GU288" s="1" t="str">
        <f>IF(LEN(Fields!$G288)&gt;0,Fields!$G288,"")</f>
        <v>DVRLCYN_DVG001</v>
      </c>
      <c r="GV288" s="1" t="str">
        <f>IF(LEN(Fields!$B288)&gt;0,Fields!$B288,"")</f>
        <v>DVRLCYN</v>
      </c>
    </row>
    <row r="289" spans="1:204" ht="24.95">
      <c r="A289" s="1" t="s">
        <v>3759</v>
      </c>
      <c r="B289" s="1" t="s">
        <v>51</v>
      </c>
      <c r="C289" s="1" t="s">
        <v>4399</v>
      </c>
      <c r="GR289" s="1" t="str">
        <f>IF(LEN(Checks!$A289)&gt;0,Checks!$A289,"")</f>
        <v/>
      </c>
      <c r="GS289" s="1" t="str">
        <f>IF(LEN(Folders!$A289)&gt;0,Folders!$A289,"")</f>
        <v/>
      </c>
      <c r="GT289" s="1" t="str">
        <f>IF(LEN(CustomFunctions!$A289)&gt;0,CustomFunctions!$A289,"")</f>
        <v/>
      </c>
      <c r="GU289" s="1" t="str">
        <f>IF(LEN(Fields!$G289)&gt;0,Fields!$G289,"")</f>
        <v>DVCOVREL_DVG001</v>
      </c>
      <c r="GV289" s="1" t="str">
        <f>IF(LEN(Fields!$B289)&gt;0,Fields!$B289,"")</f>
        <v>DVCOVREL</v>
      </c>
    </row>
    <row r="290" spans="1:204" ht="24.95">
      <c r="A290" s="1" t="s">
        <v>3759</v>
      </c>
      <c r="B290" s="1" t="s">
        <v>56</v>
      </c>
      <c r="E290" s="1" t="s">
        <v>4398</v>
      </c>
      <c r="F290" s="1" t="s">
        <v>1695</v>
      </c>
      <c r="H290" s="1" t="s">
        <v>188</v>
      </c>
      <c r="I290" s="1" t="s">
        <v>1694</v>
      </c>
      <c r="GR290" s="1" t="str">
        <f>IF(LEN(Checks!$A290)&gt;0,Checks!$A290,"")</f>
        <v/>
      </c>
      <c r="GS290" s="1" t="str">
        <f>IF(LEN(Folders!$A290)&gt;0,Folders!$A290,"")</f>
        <v/>
      </c>
      <c r="GT290" s="1" t="str">
        <f>IF(LEN(CustomFunctions!$A290)&gt;0,CustomFunctions!$A290,"")</f>
        <v/>
      </c>
      <c r="GU290" s="1" t="str">
        <f>IF(LEN(Fields!$G290)&gt;0,Fields!$G290,"")</f>
        <v>DVHIDDEN_DVG001</v>
      </c>
      <c r="GV290" s="1" t="str">
        <f>IF(LEN(Fields!$B290)&gt;0,Fields!$B290,"")</f>
        <v>DVHIDDEN</v>
      </c>
    </row>
    <row r="291" spans="1:204" ht="24.95">
      <c r="A291" s="1" t="s">
        <v>3759</v>
      </c>
      <c r="B291" s="1" t="s">
        <v>61</v>
      </c>
      <c r="C291" s="1" t="s">
        <v>4399</v>
      </c>
      <c r="GR291" s="1" t="str">
        <f>IF(LEN(Checks!$A291)&gt;0,Checks!$A291,"")</f>
        <v/>
      </c>
      <c r="GS291" s="1" t="str">
        <f>IF(LEN(Folders!$A291)&gt;0,Folders!$A291,"")</f>
        <v/>
      </c>
      <c r="GT291" s="1" t="str">
        <f>IF(LEN(CustomFunctions!$A291)&gt;0,CustomFunctions!$A291,"")</f>
        <v/>
      </c>
      <c r="GU291" s="1" t="str">
        <f>IF(LEN(Fields!$G291)&gt;0,Fields!$G291,"")</f>
        <v/>
      </c>
      <c r="GV291" s="1" t="str">
        <f>IF(LEN(Fields!$B291)&gt;0,Fields!$B291,"")</f>
        <v/>
      </c>
    </row>
    <row r="292" spans="1:204" ht="24.95">
      <c r="A292" s="1" t="s">
        <v>3759</v>
      </c>
      <c r="B292" s="1" t="s">
        <v>67</v>
      </c>
      <c r="E292" s="1" t="s">
        <v>4398</v>
      </c>
      <c r="F292" s="1" t="s">
        <v>1687</v>
      </c>
      <c r="H292" s="1" t="s">
        <v>188</v>
      </c>
      <c r="I292" s="1" t="s">
        <v>1686</v>
      </c>
      <c r="GR292" s="1" t="str">
        <f>IF(LEN(Checks!$A292)&gt;0,Checks!$A292,"")</f>
        <v/>
      </c>
      <c r="GS292" s="1" t="str">
        <f>IF(LEN(Folders!$A292)&gt;0,Folders!$A292,"")</f>
        <v/>
      </c>
      <c r="GT292" s="1" t="str">
        <f>IF(LEN(CustomFunctions!$A292)&gt;0,CustomFunctions!$A292,"")</f>
        <v/>
      </c>
      <c r="GU292" s="1" t="str">
        <f>IF(LEN(Fields!$G292)&gt;0,Fields!$G292,"")</f>
        <v/>
      </c>
      <c r="GV292" s="1" t="str">
        <f>IF(LEN(Fields!$B292)&gt;0,Fields!$B292,"")</f>
        <v/>
      </c>
    </row>
    <row r="293" spans="1:204" ht="24.95">
      <c r="A293" s="1" t="s">
        <v>3759</v>
      </c>
      <c r="B293" s="1" t="s">
        <v>72</v>
      </c>
      <c r="C293" s="1" t="s">
        <v>4399</v>
      </c>
      <c r="GR293" s="1" t="str">
        <f>IF(LEN(Checks!$A293)&gt;0,Checks!$A293,"")</f>
        <v/>
      </c>
      <c r="GS293" s="1" t="str">
        <f>IF(LEN(Folders!$A293)&gt;0,Folders!$A293,"")</f>
        <v/>
      </c>
      <c r="GT293" s="1" t="str">
        <f>IF(LEN(CustomFunctions!$A293)&gt;0,CustomFunctions!$A293,"")</f>
        <v/>
      </c>
      <c r="GU293" s="1" t="str">
        <f>IF(LEN(Fields!$G293)&gt;0,Fields!$G293,"")</f>
        <v/>
      </c>
      <c r="GV293" s="1" t="str">
        <f>IF(LEN(Fields!$B293)&gt;0,Fields!$B293,"")</f>
        <v/>
      </c>
    </row>
    <row r="294" spans="1:204" ht="24.95">
      <c r="A294" s="1" t="s">
        <v>3759</v>
      </c>
      <c r="B294" s="1" t="s">
        <v>87</v>
      </c>
      <c r="E294" s="1" t="s">
        <v>4398</v>
      </c>
      <c r="F294" s="1" t="s">
        <v>1695</v>
      </c>
      <c r="H294" s="1" t="s">
        <v>188</v>
      </c>
      <c r="I294" s="1" t="s">
        <v>1694</v>
      </c>
      <c r="GR294" s="1" t="str">
        <f>IF(LEN(Checks!$A294)&gt;0,Checks!$A294,"")</f>
        <v/>
      </c>
      <c r="GS294" s="1" t="str">
        <f>IF(LEN(Folders!$A294)&gt;0,Folders!$A294,"")</f>
        <v/>
      </c>
      <c r="GT294" s="1" t="str">
        <f>IF(LEN(CustomFunctions!$A294)&gt;0,CustomFunctions!$A294,"")</f>
        <v/>
      </c>
      <c r="GU294" s="1" t="str">
        <f>IF(LEN(Fields!$G294)&gt;0,Fields!$G294,"")</f>
        <v/>
      </c>
      <c r="GV294" s="1" t="str">
        <f>IF(LEN(Fields!$B294)&gt;0,Fields!$B294,"")</f>
        <v/>
      </c>
    </row>
    <row r="295" spans="1:204" ht="24.95">
      <c r="A295" s="1" t="s">
        <v>3759</v>
      </c>
      <c r="B295" s="1" t="s">
        <v>92</v>
      </c>
      <c r="E295" s="1" t="s">
        <v>4398</v>
      </c>
      <c r="F295" s="1" t="s">
        <v>1687</v>
      </c>
      <c r="H295" s="1" t="s">
        <v>188</v>
      </c>
      <c r="I295" s="1" t="s">
        <v>1686</v>
      </c>
      <c r="GR295" s="1" t="str">
        <f>IF(LEN(Checks!$A295)&gt;0,Checks!$A295,"")</f>
        <v/>
      </c>
      <c r="GS295" s="1" t="str">
        <f>IF(LEN(Folders!$A295)&gt;0,Folders!$A295,"")</f>
        <v/>
      </c>
      <c r="GT295" s="1" t="str">
        <f>IF(LEN(CustomFunctions!$A295)&gt;0,CustomFunctions!$A295,"")</f>
        <v/>
      </c>
      <c r="GU295" s="1" t="str">
        <f>IF(LEN(Fields!$G295)&gt;0,Fields!$G295,"")</f>
        <v/>
      </c>
      <c r="GV295" s="1" t="str">
        <f>IF(LEN(Fields!$B295)&gt;0,Fields!$B295,"")</f>
        <v/>
      </c>
    </row>
    <row r="296" spans="1:204" ht="24.95">
      <c r="A296" s="1" t="s">
        <v>3759</v>
      </c>
      <c r="B296" s="1" t="s">
        <v>97</v>
      </c>
      <c r="C296" s="1" t="s">
        <v>4402</v>
      </c>
      <c r="GR296" s="1" t="str">
        <f>IF(LEN(Checks!$A296)&gt;0,Checks!$A296,"")</f>
        <v/>
      </c>
      <c r="GS296" s="1" t="str">
        <f>IF(LEN(Folders!$A296)&gt;0,Folders!$A296,"")</f>
        <v/>
      </c>
      <c r="GT296" s="1" t="str">
        <f>IF(LEN(CustomFunctions!$A296)&gt;0,CustomFunctions!$A296,"")</f>
        <v/>
      </c>
      <c r="GU296" s="1" t="str">
        <f>IF(LEN(Fields!$G296)&gt;0,Fields!$G296,"")</f>
        <v/>
      </c>
      <c r="GV296" s="1" t="str">
        <f>IF(LEN(Fields!$B296)&gt;0,Fields!$B296,"")</f>
        <v/>
      </c>
    </row>
    <row r="297" spans="1:204" ht="24.95">
      <c r="A297" s="1" t="s">
        <v>3759</v>
      </c>
      <c r="B297" s="1" t="s">
        <v>109</v>
      </c>
      <c r="C297" s="1" t="s">
        <v>4416</v>
      </c>
      <c r="GR297" s="1" t="str">
        <f>IF(LEN(Checks!$A297)&gt;0,Checks!$A297,"")</f>
        <v/>
      </c>
      <c r="GS297" s="1" t="str">
        <f>IF(LEN(Folders!$A297)&gt;0,Folders!$A297,"")</f>
        <v/>
      </c>
      <c r="GT297" s="1" t="str">
        <f>IF(LEN(CustomFunctions!$A297)&gt;0,CustomFunctions!$A297,"")</f>
        <v/>
      </c>
      <c r="GU297" s="1" t="str">
        <f>IF(LEN(Fields!$G297)&gt;0,Fields!$G297,"")</f>
        <v/>
      </c>
      <c r="GV297" s="1" t="str">
        <f>IF(LEN(Fields!$B297)&gt;0,Fields!$B297,"")</f>
        <v/>
      </c>
    </row>
    <row r="298" spans="1:204" ht="24.95">
      <c r="A298" s="1" t="s">
        <v>3759</v>
      </c>
      <c r="B298" s="1" t="s">
        <v>114</v>
      </c>
      <c r="C298" s="1" t="s">
        <v>4416</v>
      </c>
      <c r="GR298" s="1" t="str">
        <f>IF(LEN(Checks!$A298)&gt;0,Checks!$A298,"")</f>
        <v/>
      </c>
      <c r="GS298" s="1" t="str">
        <f>IF(LEN(Folders!$A298)&gt;0,Folders!$A298,"")</f>
        <v/>
      </c>
      <c r="GT298" s="1" t="str">
        <f>IF(LEN(CustomFunctions!$A298)&gt;0,CustomFunctions!$A298,"")</f>
        <v/>
      </c>
      <c r="GU298" s="1" t="str">
        <f>IF(LEN(Fields!$G298)&gt;0,Fields!$G298,"")</f>
        <v/>
      </c>
      <c r="GV298" s="1" t="str">
        <f>IF(LEN(Fields!$B298)&gt;0,Fields!$B298,"")</f>
        <v/>
      </c>
    </row>
    <row r="299" spans="1:204" ht="24.95">
      <c r="A299" s="1" t="s">
        <v>3759</v>
      </c>
      <c r="B299" s="1" t="s">
        <v>119</v>
      </c>
      <c r="C299" s="1" t="s">
        <v>4416</v>
      </c>
      <c r="GR299" s="1" t="str">
        <f>IF(LEN(Checks!$A299)&gt;0,Checks!$A299,"")</f>
        <v/>
      </c>
      <c r="GS299" s="1" t="str">
        <f>IF(LEN(Folders!$A299)&gt;0,Folders!$A299,"")</f>
        <v/>
      </c>
      <c r="GT299" s="1" t="str">
        <f>IF(LEN(CustomFunctions!$A299)&gt;0,CustomFunctions!$A299,"")</f>
        <v/>
      </c>
      <c r="GU299" s="1" t="str">
        <f>IF(LEN(Fields!$G299)&gt;0,Fields!$G299,"")</f>
        <v/>
      </c>
      <c r="GV299" s="1" t="str">
        <f>IF(LEN(Fields!$B299)&gt;0,Fields!$B299,"")</f>
        <v/>
      </c>
    </row>
    <row r="300" spans="1:204" ht="24.95">
      <c r="A300" s="4" t="s">
        <v>3763</v>
      </c>
      <c r="B300" s="4" t="s">
        <v>42</v>
      </c>
      <c r="E300" s="4" t="s">
        <v>4433</v>
      </c>
      <c r="F300" s="4" t="s">
        <v>1561</v>
      </c>
      <c r="H300" s="4" t="s">
        <v>188</v>
      </c>
      <c r="I300" s="4" t="s">
        <v>1560</v>
      </c>
      <c r="J300" s="4" t="s">
        <v>273</v>
      </c>
      <c r="GR300" s="1" t="str">
        <f>IF(LEN(Checks!$A300)&gt;0,Checks!$A300,"")</f>
        <v/>
      </c>
      <c r="GS300" s="1" t="str">
        <f>IF(LEN(Folders!$A300)&gt;0,Folders!$A300,"")</f>
        <v/>
      </c>
      <c r="GT300" s="1" t="str">
        <f>IF(LEN(CustomFunctions!$A300)&gt;0,CustomFunctions!$A300,"")</f>
        <v/>
      </c>
      <c r="GU300" s="1" t="str">
        <f>IF(LEN(Fields!$G300)&gt;0,Fields!$G300,"")</f>
        <v/>
      </c>
      <c r="GV300" s="1" t="str">
        <f>IF(LEN(Fields!$B300)&gt;0,Fields!$B300,"")</f>
        <v/>
      </c>
    </row>
    <row r="301" spans="1:204" ht="24.95">
      <c r="A301" s="4" t="s">
        <v>3763</v>
      </c>
      <c r="B301" s="4" t="s">
        <v>51</v>
      </c>
      <c r="D301" s="4" t="s">
        <v>2869</v>
      </c>
      <c r="E301" s="4" t="s">
        <v>409</v>
      </c>
      <c r="GR301" s="1" t="str">
        <f>IF(LEN(Checks!$A301)&gt;0,Checks!$A301,"")</f>
        <v/>
      </c>
      <c r="GS301" s="1" t="str">
        <f>IF(LEN(Folders!$A301)&gt;0,Folders!$A301,"")</f>
        <v/>
      </c>
      <c r="GT301" s="1" t="str">
        <f>IF(LEN(CustomFunctions!$A301)&gt;0,CustomFunctions!$A301,"")</f>
        <v/>
      </c>
      <c r="GU301" s="1" t="str">
        <f>IF(LEN(Fields!$G301)&gt;0,Fields!$G301,"")</f>
        <v/>
      </c>
      <c r="GV301" s="1" t="str">
        <f>IF(LEN(Fields!$B301)&gt;0,Fields!$B301,"")</f>
        <v/>
      </c>
    </row>
    <row r="302" spans="1:204" ht="24.95">
      <c r="A302" s="4" t="s">
        <v>3763</v>
      </c>
      <c r="B302" s="4" t="s">
        <v>56</v>
      </c>
      <c r="C302" s="4" t="s">
        <v>4406</v>
      </c>
      <c r="GR302" s="1" t="str">
        <f>IF(LEN(Checks!$A302)&gt;0,Checks!$A302,"")</f>
        <v/>
      </c>
      <c r="GS302" s="1" t="str">
        <f>IF(LEN(Folders!$A302)&gt;0,Folders!$A302,"")</f>
        <v/>
      </c>
      <c r="GT302" s="1" t="str">
        <f>IF(LEN(CustomFunctions!$A302)&gt;0,CustomFunctions!$A302,"")</f>
        <v/>
      </c>
      <c r="GU302" s="1" t="str">
        <f>IF(LEN(Fields!$G302)&gt;0,Fields!$G302,"")</f>
        <v/>
      </c>
      <c r="GV302" s="1" t="str">
        <f>IF(LEN(Fields!$B302)&gt;0,Fields!$B302,"")</f>
        <v/>
      </c>
    </row>
    <row r="303" spans="1:204" ht="24.95">
      <c r="A303" s="4" t="s">
        <v>3763</v>
      </c>
      <c r="B303" s="4" t="s">
        <v>61</v>
      </c>
      <c r="E303" s="4" t="s">
        <v>4433</v>
      </c>
      <c r="F303" s="4" t="s">
        <v>1571</v>
      </c>
      <c r="H303" s="4" t="s">
        <v>188</v>
      </c>
      <c r="I303" s="4" t="s">
        <v>1570</v>
      </c>
      <c r="GR303" s="1" t="str">
        <f>IF(LEN(Checks!$A303)&gt;0,Checks!$A303,"")</f>
        <v/>
      </c>
      <c r="GS303" s="1" t="str">
        <f>IF(LEN(Folders!$A303)&gt;0,Folders!$A303,"")</f>
        <v/>
      </c>
      <c r="GT303" s="1" t="str">
        <f>IF(LEN(CustomFunctions!$A303)&gt;0,CustomFunctions!$A303,"")</f>
        <v/>
      </c>
      <c r="GU303" s="1" t="str">
        <f>IF(LEN(Fields!$G303)&gt;0,Fields!$G303,"")</f>
        <v/>
      </c>
      <c r="GV303" s="1" t="str">
        <f>IF(LEN(Fields!$B303)&gt;0,Fields!$B303,"")</f>
        <v/>
      </c>
    </row>
    <row r="304" spans="1:204" ht="24.95">
      <c r="A304" s="4" t="s">
        <v>3763</v>
      </c>
      <c r="B304" s="4" t="s">
        <v>67</v>
      </c>
      <c r="D304" s="4" t="s">
        <v>2843</v>
      </c>
      <c r="E304" s="4" t="s">
        <v>307</v>
      </c>
      <c r="GR304" s="1" t="str">
        <f>IF(LEN(Checks!$A304)&gt;0,Checks!$A304,"")</f>
        <v/>
      </c>
      <c r="GS304" s="1" t="str">
        <f>IF(LEN(Folders!$A304)&gt;0,Folders!$A304,"")</f>
        <v/>
      </c>
      <c r="GT304" s="1" t="str">
        <f>IF(LEN(CustomFunctions!$A304)&gt;0,CustomFunctions!$A304,"")</f>
        <v/>
      </c>
      <c r="GU304" s="1" t="str">
        <f>IF(LEN(Fields!$G304)&gt;0,Fields!$G304,"")</f>
        <v/>
      </c>
      <c r="GV304" s="1" t="str">
        <f>IF(LEN(Fields!$B304)&gt;0,Fields!$B304,"")</f>
        <v/>
      </c>
    </row>
    <row r="305" spans="1:204" ht="24.95">
      <c r="A305" s="4" t="s">
        <v>3763</v>
      </c>
      <c r="B305" s="4" t="s">
        <v>72</v>
      </c>
      <c r="C305" s="4" t="s">
        <v>4406</v>
      </c>
      <c r="GR305" s="1" t="str">
        <f>IF(LEN(Checks!$A305)&gt;0,Checks!$A305,"")</f>
        <v/>
      </c>
      <c r="GS305" s="1" t="str">
        <f>IF(LEN(Folders!$A305)&gt;0,Folders!$A305,"")</f>
        <v/>
      </c>
      <c r="GT305" s="1" t="str">
        <f>IF(LEN(CustomFunctions!$A305)&gt;0,CustomFunctions!$A305,"")</f>
        <v/>
      </c>
      <c r="GU305" s="1" t="str">
        <f>IF(LEN(Fields!$G305)&gt;0,Fields!$G305,"")</f>
        <v/>
      </c>
      <c r="GV305" s="1" t="str">
        <f>IF(LEN(Fields!$B305)&gt;0,Fields!$B305,"")</f>
        <v/>
      </c>
    </row>
    <row r="306" spans="1:204" ht="24.95">
      <c r="A306" s="4" t="s">
        <v>3763</v>
      </c>
      <c r="B306" s="4" t="s">
        <v>77</v>
      </c>
      <c r="E306" s="4" t="s">
        <v>4435</v>
      </c>
      <c r="F306" s="4" t="s">
        <v>1611</v>
      </c>
      <c r="H306" s="4" t="s">
        <v>188</v>
      </c>
      <c r="I306" s="4" t="s">
        <v>1610</v>
      </c>
      <c r="GR306" s="1" t="str">
        <f>IF(LEN(Checks!$A306)&gt;0,Checks!$A306,"")</f>
        <v/>
      </c>
      <c r="GS306" s="1" t="str">
        <f>IF(LEN(Folders!$A306)&gt;0,Folders!$A306,"")</f>
        <v/>
      </c>
      <c r="GT306" s="1" t="str">
        <f>IF(LEN(CustomFunctions!$A306)&gt;0,CustomFunctions!$A306,"")</f>
        <v/>
      </c>
      <c r="GU306" s="1" t="str">
        <f>IF(LEN(Fields!$G306)&gt;0,Fields!$G306,"")</f>
        <v/>
      </c>
      <c r="GV306" s="1" t="str">
        <f>IF(LEN(Fields!$B306)&gt;0,Fields!$B306,"")</f>
        <v/>
      </c>
    </row>
    <row r="307" spans="1:204" ht="24.95">
      <c r="A307" s="4" t="s">
        <v>3763</v>
      </c>
      <c r="B307" s="4" t="s">
        <v>82</v>
      </c>
      <c r="C307" s="4" t="s">
        <v>4397</v>
      </c>
      <c r="GR307" s="1" t="str">
        <f>IF(LEN(Checks!$A307)&gt;0,Checks!$A307,"")</f>
        <v/>
      </c>
      <c r="GS307" s="1" t="str">
        <f>IF(LEN(Folders!$A307)&gt;0,Folders!$A307,"")</f>
        <v/>
      </c>
      <c r="GT307" s="1" t="str">
        <f>IF(LEN(CustomFunctions!$A307)&gt;0,CustomFunctions!$A307,"")</f>
        <v/>
      </c>
      <c r="GU307" s="1" t="str">
        <f>IF(LEN(Fields!$G307)&gt;0,Fields!$G307,"")</f>
        <v/>
      </c>
      <c r="GV307" s="1" t="str">
        <f>IF(LEN(Fields!$B307)&gt;0,Fields!$B307,"")</f>
        <v/>
      </c>
    </row>
    <row r="308" spans="1:204" ht="24.95">
      <c r="A308" s="4" t="s">
        <v>3763</v>
      </c>
      <c r="B308" s="4" t="s">
        <v>87</v>
      </c>
      <c r="C308" s="4" t="s">
        <v>4416</v>
      </c>
      <c r="GR308" s="1" t="str">
        <f>IF(LEN(Checks!$A308)&gt;0,Checks!$A308,"")</f>
        <v/>
      </c>
      <c r="GS308" s="1" t="str">
        <f>IF(LEN(Folders!$A308)&gt;0,Folders!$A308,"")</f>
        <v/>
      </c>
      <c r="GT308" s="1" t="str">
        <f>IF(LEN(CustomFunctions!$A308)&gt;0,CustomFunctions!$A308,"")</f>
        <v/>
      </c>
      <c r="GU308" s="1" t="str">
        <f>IF(LEN(Fields!$G308)&gt;0,Fields!$G308,"")</f>
        <v/>
      </c>
      <c r="GV308" s="1" t="str">
        <f>IF(LEN(Fields!$B308)&gt;0,Fields!$B308,"")</f>
        <v/>
      </c>
    </row>
    <row r="309" spans="1:204" ht="24.95">
      <c r="A309" s="4" t="s">
        <v>3763</v>
      </c>
      <c r="B309" s="4" t="s">
        <v>92</v>
      </c>
      <c r="C309" s="4" t="s">
        <v>4416</v>
      </c>
      <c r="GR309" s="1" t="str">
        <f>IF(LEN(Checks!$A309)&gt;0,Checks!$A309,"")</f>
        <v/>
      </c>
      <c r="GS309" s="1" t="str">
        <f>IF(LEN(Folders!$A309)&gt;0,Folders!$A309,"")</f>
        <v/>
      </c>
      <c r="GT309" s="1" t="str">
        <f>IF(LEN(CustomFunctions!$A309)&gt;0,CustomFunctions!$A309,"")</f>
        <v/>
      </c>
      <c r="GU309" s="1" t="str">
        <f>IF(LEN(Fields!$G309)&gt;0,Fields!$G309,"")</f>
        <v/>
      </c>
      <c r="GV309" s="1" t="str">
        <f>IF(LEN(Fields!$B309)&gt;0,Fields!$B309,"")</f>
        <v/>
      </c>
    </row>
    <row r="310" spans="1:204">
      <c r="A310" s="1" t="s">
        <v>3767</v>
      </c>
      <c r="B310" s="1" t="s">
        <v>42</v>
      </c>
      <c r="E310" s="1" t="s">
        <v>4433</v>
      </c>
      <c r="F310" s="1" t="s">
        <v>1561</v>
      </c>
      <c r="H310" s="1" t="s">
        <v>188</v>
      </c>
      <c r="I310" s="1" t="s">
        <v>1560</v>
      </c>
      <c r="J310" s="1" t="s">
        <v>273</v>
      </c>
      <c r="GR310" s="1" t="str">
        <f>IF(LEN(Checks!$A310)&gt;0,Checks!$A310,"")</f>
        <v/>
      </c>
      <c r="GS310" s="1" t="str">
        <f>IF(LEN(Folders!$A310)&gt;0,Folders!$A310,"")</f>
        <v/>
      </c>
      <c r="GT310" s="1" t="str">
        <f>IF(LEN(CustomFunctions!$A310)&gt;0,CustomFunctions!$A310,"")</f>
        <v/>
      </c>
      <c r="GU310" s="1" t="str">
        <f>IF(LEN(Fields!$G310)&gt;0,Fields!$G310,"")</f>
        <v/>
      </c>
      <c r="GV310" s="1" t="str">
        <f>IF(LEN(Fields!$B310)&gt;0,Fields!$B310,"")</f>
        <v/>
      </c>
    </row>
    <row r="311" spans="1:204">
      <c r="A311" s="1" t="s">
        <v>3767</v>
      </c>
      <c r="B311" s="1" t="s">
        <v>51</v>
      </c>
      <c r="D311" s="1" t="s">
        <v>2869</v>
      </c>
      <c r="E311" s="1" t="s">
        <v>409</v>
      </c>
      <c r="GR311" s="1" t="str">
        <f>IF(LEN(Checks!$A311)&gt;0,Checks!$A311,"")</f>
        <v/>
      </c>
      <c r="GS311" s="1" t="str">
        <f>IF(LEN(Folders!$A311)&gt;0,Folders!$A311,"")</f>
        <v/>
      </c>
      <c r="GT311" s="1" t="str">
        <f>IF(LEN(CustomFunctions!$A311)&gt;0,CustomFunctions!$A311,"")</f>
        <v/>
      </c>
      <c r="GU311" s="1" t="str">
        <f>IF(LEN(Fields!$G311)&gt;0,Fields!$G311,"")</f>
        <v/>
      </c>
      <c r="GV311" s="1" t="str">
        <f>IF(LEN(Fields!$B311)&gt;0,Fields!$B311,"")</f>
        <v/>
      </c>
    </row>
    <row r="312" spans="1:204">
      <c r="A312" s="1" t="s">
        <v>3767</v>
      </c>
      <c r="B312" s="1" t="s">
        <v>56</v>
      </c>
      <c r="C312" s="1" t="s">
        <v>4406</v>
      </c>
      <c r="GR312" s="1" t="str">
        <f>IF(LEN(Checks!$A312)&gt;0,Checks!$A312,"")</f>
        <v/>
      </c>
      <c r="GS312" s="1" t="str">
        <f>IF(LEN(Folders!$A312)&gt;0,Folders!$A312,"")</f>
        <v/>
      </c>
      <c r="GT312" s="1" t="str">
        <f>IF(LEN(CustomFunctions!$A312)&gt;0,CustomFunctions!$A312,"")</f>
        <v/>
      </c>
      <c r="GU312" s="1" t="str">
        <f>IF(LEN(Fields!$G312)&gt;0,Fields!$G312,"")</f>
        <v/>
      </c>
      <c r="GV312" s="1" t="str">
        <f>IF(LEN(Fields!$B312)&gt;0,Fields!$B312,"")</f>
        <v/>
      </c>
    </row>
    <row r="313" spans="1:204">
      <c r="A313" s="1" t="s">
        <v>3767</v>
      </c>
      <c r="B313" s="1" t="s">
        <v>61</v>
      </c>
      <c r="E313" s="1" t="s">
        <v>4433</v>
      </c>
      <c r="F313" s="1" t="s">
        <v>1571</v>
      </c>
      <c r="H313" s="1" t="s">
        <v>188</v>
      </c>
      <c r="I313" s="1" t="s">
        <v>1570</v>
      </c>
      <c r="GR313" s="1" t="str">
        <f>IF(LEN(Checks!$A313)&gt;0,Checks!$A313,"")</f>
        <v/>
      </c>
      <c r="GS313" s="1" t="str">
        <f>IF(LEN(Folders!$A313)&gt;0,Folders!$A313,"")</f>
        <v/>
      </c>
      <c r="GT313" s="1" t="str">
        <f>IF(LEN(CustomFunctions!$A313)&gt;0,CustomFunctions!$A313,"")</f>
        <v/>
      </c>
      <c r="GU313" s="1" t="str">
        <f>IF(LEN(Fields!$G313)&gt;0,Fields!$G313,"")</f>
        <v/>
      </c>
      <c r="GV313" s="1" t="str">
        <f>IF(LEN(Fields!$B313)&gt;0,Fields!$B313,"")</f>
        <v/>
      </c>
    </row>
    <row r="314" spans="1:204">
      <c r="A314" s="1" t="s">
        <v>3767</v>
      </c>
      <c r="B314" s="1" t="s">
        <v>67</v>
      </c>
      <c r="D314" s="1" t="s">
        <v>2843</v>
      </c>
      <c r="E314" s="1" t="s">
        <v>307</v>
      </c>
      <c r="GR314" s="1" t="str">
        <f>IF(LEN(Checks!$A314)&gt;0,Checks!$A314,"")</f>
        <v/>
      </c>
      <c r="GS314" s="1" t="str">
        <f>IF(LEN(Folders!$A314)&gt;0,Folders!$A314,"")</f>
        <v/>
      </c>
      <c r="GT314" s="1" t="str">
        <f>IF(LEN(CustomFunctions!$A314)&gt;0,CustomFunctions!$A314,"")</f>
        <v/>
      </c>
      <c r="GU314" s="1" t="str">
        <f>IF(LEN(Fields!$G314)&gt;0,Fields!$G314,"")</f>
        <v/>
      </c>
      <c r="GV314" s="1" t="str">
        <f>IF(LEN(Fields!$B314)&gt;0,Fields!$B314,"")</f>
        <v/>
      </c>
    </row>
    <row r="315" spans="1:204">
      <c r="A315" s="1" t="s">
        <v>3767</v>
      </c>
      <c r="B315" s="1" t="s">
        <v>72</v>
      </c>
      <c r="C315" s="1" t="s">
        <v>4406</v>
      </c>
      <c r="GR315" s="1" t="str">
        <f>IF(LEN(Checks!$A315)&gt;0,Checks!$A315,"")</f>
        <v/>
      </c>
      <c r="GS315" s="1" t="str">
        <f>IF(LEN(Folders!$A315)&gt;0,Folders!$A315,"")</f>
        <v/>
      </c>
      <c r="GT315" s="1" t="str">
        <f>IF(LEN(CustomFunctions!$A315)&gt;0,CustomFunctions!$A315,"")</f>
        <v/>
      </c>
      <c r="GU315" s="1" t="str">
        <f>IF(LEN(Fields!$G315)&gt;0,Fields!$G315,"")</f>
        <v/>
      </c>
      <c r="GV315" s="1" t="str">
        <f>IF(LEN(Fields!$B315)&gt;0,Fields!$B315,"")</f>
        <v/>
      </c>
    </row>
    <row r="316" spans="1:204">
      <c r="A316" s="1" t="s">
        <v>3767</v>
      </c>
      <c r="B316" s="1" t="s">
        <v>77</v>
      </c>
      <c r="E316" s="1" t="s">
        <v>4435</v>
      </c>
      <c r="F316" s="1" t="s">
        <v>1603</v>
      </c>
      <c r="H316" s="1" t="s">
        <v>188</v>
      </c>
      <c r="I316" s="1" t="s">
        <v>1602</v>
      </c>
      <c r="GR316" s="1" t="str">
        <f>IF(LEN(Checks!$A316)&gt;0,Checks!$A316,"")</f>
        <v/>
      </c>
      <c r="GS316" s="1" t="str">
        <f>IF(LEN(Folders!$A316)&gt;0,Folders!$A316,"")</f>
        <v/>
      </c>
      <c r="GT316" s="1" t="str">
        <f>IF(LEN(CustomFunctions!$A316)&gt;0,CustomFunctions!$A316,"")</f>
        <v/>
      </c>
      <c r="GU316" s="1" t="str">
        <f>IF(LEN(Fields!$G316)&gt;0,Fields!$G316,"")</f>
        <v/>
      </c>
      <c r="GV316" s="1" t="str">
        <f>IF(LEN(Fields!$B316)&gt;0,Fields!$B316,"")</f>
        <v/>
      </c>
    </row>
    <row r="317" spans="1:204">
      <c r="A317" s="1" t="s">
        <v>3767</v>
      </c>
      <c r="B317" s="1" t="s">
        <v>82</v>
      </c>
      <c r="C317" s="1" t="s">
        <v>4397</v>
      </c>
      <c r="GR317" s="1" t="str">
        <f>IF(LEN(Checks!$A317)&gt;0,Checks!$A317,"")</f>
        <v/>
      </c>
      <c r="GS317" s="1" t="str">
        <f>IF(LEN(Folders!$A317)&gt;0,Folders!$A317,"")</f>
        <v/>
      </c>
      <c r="GT317" s="1" t="str">
        <f>IF(LEN(CustomFunctions!$A317)&gt;0,CustomFunctions!$A317,"")</f>
        <v/>
      </c>
      <c r="GU317" s="1" t="str">
        <f>IF(LEN(Fields!$G317)&gt;0,Fields!$G317,"")</f>
        <v/>
      </c>
      <c r="GV317" s="1" t="str">
        <f>IF(LEN(Fields!$B317)&gt;0,Fields!$B317,"")</f>
        <v/>
      </c>
    </row>
    <row r="318" spans="1:204">
      <c r="A318" s="1" t="s">
        <v>3767</v>
      </c>
      <c r="B318" s="1" t="s">
        <v>87</v>
      </c>
      <c r="C318" s="1" t="s">
        <v>4416</v>
      </c>
      <c r="GR318" s="1" t="str">
        <f>IF(LEN(Checks!$A318)&gt;0,Checks!$A318,"")</f>
        <v/>
      </c>
      <c r="GS318" s="1" t="str">
        <f>IF(LEN(Folders!$A318)&gt;0,Folders!$A318,"")</f>
        <v/>
      </c>
      <c r="GT318" s="1" t="str">
        <f>IF(LEN(CustomFunctions!$A318)&gt;0,CustomFunctions!$A318,"")</f>
        <v/>
      </c>
      <c r="GU318" s="1" t="str">
        <f>IF(LEN(Fields!$G318)&gt;0,Fields!$G318,"")</f>
        <v/>
      </c>
      <c r="GV318" s="1" t="str">
        <f>IF(LEN(Fields!$B318)&gt;0,Fields!$B318,"")</f>
        <v/>
      </c>
    </row>
    <row r="319" spans="1:204">
      <c r="A319" s="1" t="s">
        <v>3767</v>
      </c>
      <c r="B319" s="1" t="s">
        <v>92</v>
      </c>
      <c r="C319" s="1" t="s">
        <v>4416</v>
      </c>
      <c r="GR319" s="1" t="str">
        <f>IF(LEN(Checks!$A319)&gt;0,Checks!$A319,"")</f>
        <v/>
      </c>
      <c r="GS319" s="1" t="str">
        <f>IF(LEN(Folders!$A319)&gt;0,Folders!$A319,"")</f>
        <v/>
      </c>
      <c r="GT319" s="1" t="str">
        <f>IF(LEN(CustomFunctions!$A319)&gt;0,CustomFunctions!$A319,"")</f>
        <v/>
      </c>
      <c r="GU319" s="1" t="str">
        <f>IF(LEN(Fields!$G319)&gt;0,Fields!$G319,"")</f>
        <v/>
      </c>
      <c r="GV319" s="1" t="str">
        <f>IF(LEN(Fields!$B319)&gt;0,Fields!$B319,"")</f>
        <v/>
      </c>
    </row>
    <row r="320" spans="1:204">
      <c r="A320" s="4" t="s">
        <v>3771</v>
      </c>
      <c r="B320" s="4" t="s">
        <v>42</v>
      </c>
      <c r="E320" s="4" t="s">
        <v>4433</v>
      </c>
      <c r="F320" s="4" t="s">
        <v>1561</v>
      </c>
      <c r="H320" s="4" t="s">
        <v>188</v>
      </c>
      <c r="I320" s="4" t="s">
        <v>1560</v>
      </c>
      <c r="J320" s="4" t="s">
        <v>273</v>
      </c>
      <c r="GR320" s="1" t="str">
        <f>IF(LEN(Checks!$A320)&gt;0,Checks!$A320,"")</f>
        <v/>
      </c>
      <c r="GS320" s="1" t="str">
        <f>IF(LEN(Folders!$A320)&gt;0,Folders!$A320,"")</f>
        <v/>
      </c>
      <c r="GT320" s="1" t="str">
        <f>IF(LEN(CustomFunctions!$A320)&gt;0,CustomFunctions!$A320,"")</f>
        <v/>
      </c>
      <c r="GU320" s="1" t="str">
        <f>IF(LEN(Fields!$G320)&gt;0,Fields!$G320,"")</f>
        <v/>
      </c>
      <c r="GV320" s="1" t="str">
        <f>IF(LEN(Fields!$B320)&gt;0,Fields!$B320,"")</f>
        <v/>
      </c>
    </row>
    <row r="321" spans="1:204">
      <c r="A321" s="4" t="s">
        <v>3771</v>
      </c>
      <c r="B321" s="4" t="s">
        <v>51</v>
      </c>
      <c r="D321" s="4" t="s">
        <v>2869</v>
      </c>
      <c r="E321" s="4" t="s">
        <v>409</v>
      </c>
      <c r="GR321" s="1" t="str">
        <f>IF(LEN(Checks!$A321)&gt;0,Checks!$A321,"")</f>
        <v/>
      </c>
      <c r="GS321" s="1" t="str">
        <f>IF(LEN(Folders!$A321)&gt;0,Folders!$A321,"")</f>
        <v/>
      </c>
      <c r="GT321" s="1" t="str">
        <f>IF(LEN(CustomFunctions!$A321)&gt;0,CustomFunctions!$A321,"")</f>
        <v/>
      </c>
      <c r="GU321" s="1" t="str">
        <f>IF(LEN(Fields!$G321)&gt;0,Fields!$G321,"")</f>
        <v/>
      </c>
      <c r="GV321" s="1" t="str">
        <f>IF(LEN(Fields!$B321)&gt;0,Fields!$B321,"")</f>
        <v/>
      </c>
    </row>
    <row r="322" spans="1:204">
      <c r="A322" s="4" t="s">
        <v>3771</v>
      </c>
      <c r="B322" s="4" t="s">
        <v>56</v>
      </c>
      <c r="C322" s="4" t="s">
        <v>4406</v>
      </c>
      <c r="GR322" s="1" t="str">
        <f>IF(LEN(Checks!$A322)&gt;0,Checks!$A322,"")</f>
        <v/>
      </c>
      <c r="GS322" s="1" t="str">
        <f>IF(LEN(Folders!$A322)&gt;0,Folders!$A322,"")</f>
        <v/>
      </c>
      <c r="GT322" s="1" t="str">
        <f>IF(LEN(CustomFunctions!$A322)&gt;0,CustomFunctions!$A322,"")</f>
        <v/>
      </c>
      <c r="GU322" s="1" t="str">
        <f>IF(LEN(Fields!$G322)&gt;0,Fields!$G322,"")</f>
        <v/>
      </c>
      <c r="GV322" s="1" t="str">
        <f>IF(LEN(Fields!$B322)&gt;0,Fields!$B322,"")</f>
        <v/>
      </c>
    </row>
    <row r="323" spans="1:204">
      <c r="A323" s="4" t="s">
        <v>3771</v>
      </c>
      <c r="B323" s="4" t="s">
        <v>61</v>
      </c>
      <c r="E323" s="4" t="s">
        <v>4398</v>
      </c>
      <c r="F323" s="4" t="s">
        <v>1591</v>
      </c>
      <c r="H323" s="4" t="s">
        <v>188</v>
      </c>
      <c r="I323" s="4" t="s">
        <v>1590</v>
      </c>
      <c r="GR323" s="1" t="str">
        <f>IF(LEN(Checks!$A323)&gt;0,Checks!$A323,"")</f>
        <v/>
      </c>
      <c r="GS323" s="1" t="str">
        <f>IF(LEN(Folders!$A323)&gt;0,Folders!$A323,"")</f>
        <v/>
      </c>
      <c r="GT323" s="1" t="str">
        <f>IF(LEN(CustomFunctions!$A323)&gt;0,CustomFunctions!$A323,"")</f>
        <v/>
      </c>
      <c r="GU323" s="1" t="str">
        <f>IF(LEN(Fields!$G323)&gt;0,Fields!$G323,"")</f>
        <v/>
      </c>
      <c r="GV323" s="1" t="str">
        <f>IF(LEN(Fields!$B323)&gt;0,Fields!$B323,"")</f>
        <v/>
      </c>
    </row>
    <row r="324" spans="1:204">
      <c r="A324" s="4" t="s">
        <v>3771</v>
      </c>
      <c r="B324" s="4" t="s">
        <v>67</v>
      </c>
      <c r="C324" s="4" t="s">
        <v>4399</v>
      </c>
      <c r="GR324" s="1" t="str">
        <f>IF(LEN(Checks!$A324)&gt;0,Checks!$A324,"")</f>
        <v/>
      </c>
      <c r="GS324" s="1" t="str">
        <f>IF(LEN(Folders!$A324)&gt;0,Folders!$A324,"")</f>
        <v/>
      </c>
      <c r="GT324" s="1" t="str">
        <f>IF(LEN(CustomFunctions!$A324)&gt;0,CustomFunctions!$A324,"")</f>
        <v/>
      </c>
      <c r="GU324" s="1" t="str">
        <f>IF(LEN(Fields!$G324)&gt;0,Fields!$G324,"")</f>
        <v/>
      </c>
      <c r="GV324" s="1" t="str">
        <f>IF(LEN(Fields!$B324)&gt;0,Fields!$B324,"")</f>
        <v/>
      </c>
    </row>
    <row r="325" spans="1:204">
      <c r="A325" s="4" t="s">
        <v>3771</v>
      </c>
      <c r="B325" s="4" t="s">
        <v>72</v>
      </c>
      <c r="E325" s="4" t="s">
        <v>4435</v>
      </c>
      <c r="F325" s="4" t="s">
        <v>1705</v>
      </c>
      <c r="H325" s="4" t="s">
        <v>188</v>
      </c>
      <c r="I325" s="4" t="s">
        <v>1704</v>
      </c>
      <c r="GR325" s="1" t="str">
        <f>IF(LEN(Checks!$A325)&gt;0,Checks!$A325,"")</f>
        <v/>
      </c>
      <c r="GS325" s="1" t="str">
        <f>IF(LEN(Folders!$A325)&gt;0,Folders!$A325,"")</f>
        <v/>
      </c>
      <c r="GT325" s="1" t="str">
        <f>IF(LEN(CustomFunctions!$A325)&gt;0,CustomFunctions!$A325,"")</f>
        <v/>
      </c>
      <c r="GU325" s="1" t="str">
        <f>IF(LEN(Fields!$G325)&gt;0,Fields!$G325,"")</f>
        <v/>
      </c>
      <c r="GV325" s="1" t="str">
        <f>IF(LEN(Fields!$B325)&gt;0,Fields!$B325,"")</f>
        <v/>
      </c>
    </row>
    <row r="326" spans="1:204">
      <c r="A326" s="4" t="s">
        <v>3771</v>
      </c>
      <c r="B326" s="4" t="s">
        <v>77</v>
      </c>
      <c r="C326" s="4" t="s">
        <v>4397</v>
      </c>
      <c r="GR326" s="1" t="str">
        <f>IF(LEN(Checks!$A326)&gt;0,Checks!$A326,"")</f>
        <v/>
      </c>
      <c r="GS326" s="1" t="str">
        <f>IF(LEN(Folders!$A326)&gt;0,Folders!$A326,"")</f>
        <v/>
      </c>
      <c r="GT326" s="1" t="str">
        <f>IF(LEN(CustomFunctions!$A326)&gt;0,CustomFunctions!$A326,"")</f>
        <v/>
      </c>
      <c r="GU326" s="1" t="str">
        <f>IF(LEN(Fields!$G326)&gt;0,Fields!$G326,"")</f>
        <v/>
      </c>
      <c r="GV326" s="1" t="str">
        <f>IF(LEN(Fields!$B326)&gt;0,Fields!$B326,"")</f>
        <v/>
      </c>
    </row>
    <row r="327" spans="1:204">
      <c r="A327" s="4" t="s">
        <v>3771</v>
      </c>
      <c r="B327" s="4" t="s">
        <v>82</v>
      </c>
      <c r="C327" s="4" t="s">
        <v>4416</v>
      </c>
      <c r="GR327" s="1" t="str">
        <f>IF(LEN(Checks!$A327)&gt;0,Checks!$A327,"")</f>
        <v/>
      </c>
      <c r="GS327" s="1" t="str">
        <f>IF(LEN(Folders!$A327)&gt;0,Folders!$A327,"")</f>
        <v/>
      </c>
      <c r="GT327" s="1" t="str">
        <f>IF(LEN(CustomFunctions!$A327)&gt;0,CustomFunctions!$A327,"")</f>
        <v/>
      </c>
      <c r="GU327" s="1" t="str">
        <f>IF(LEN(Fields!$G327)&gt;0,Fields!$G327,"")</f>
        <v/>
      </c>
      <c r="GV327" s="1" t="str">
        <f>IF(LEN(Fields!$B327)&gt;0,Fields!$B327,"")</f>
        <v/>
      </c>
    </row>
    <row r="328" spans="1:204">
      <c r="A328" s="4" t="s">
        <v>3771</v>
      </c>
      <c r="B328" s="4" t="s">
        <v>87</v>
      </c>
      <c r="C328" s="4" t="s">
        <v>4416</v>
      </c>
      <c r="GR328" s="1" t="str">
        <f>IF(LEN(Checks!$A328)&gt;0,Checks!$A328,"")</f>
        <v/>
      </c>
      <c r="GS328" s="1" t="str">
        <f>IF(LEN(Folders!$A328)&gt;0,Folders!$A328,"")</f>
        <v/>
      </c>
      <c r="GT328" s="1" t="str">
        <f>IF(LEN(CustomFunctions!$A328)&gt;0,CustomFunctions!$A328,"")</f>
        <v/>
      </c>
      <c r="GU328" s="1" t="str">
        <f>IF(LEN(Fields!$G328)&gt;0,Fields!$G328,"")</f>
        <v/>
      </c>
      <c r="GV328" s="1" t="str">
        <f>IF(LEN(Fields!$B328)&gt;0,Fields!$B328,"")</f>
        <v/>
      </c>
    </row>
    <row r="329" spans="1:204">
      <c r="A329" s="1" t="s">
        <v>3775</v>
      </c>
      <c r="B329" s="1" t="s">
        <v>42</v>
      </c>
      <c r="E329" s="1" t="s">
        <v>4433</v>
      </c>
      <c r="F329" s="1" t="s">
        <v>1705</v>
      </c>
      <c r="H329" s="1" t="s">
        <v>188</v>
      </c>
      <c r="I329" s="1" t="s">
        <v>1704</v>
      </c>
      <c r="GR329" s="1" t="str">
        <f>IF(LEN(Checks!$A329)&gt;0,Checks!$A329,"")</f>
        <v/>
      </c>
      <c r="GS329" s="1" t="str">
        <f>IF(LEN(Folders!$A329)&gt;0,Folders!$A329,"")</f>
        <v/>
      </c>
      <c r="GT329" s="1" t="str">
        <f>IF(LEN(CustomFunctions!$A329)&gt;0,CustomFunctions!$A329,"")</f>
        <v/>
      </c>
      <c r="GU329" s="1" t="str">
        <f>IF(LEN(Fields!$G329)&gt;0,Fields!$G329,"")</f>
        <v/>
      </c>
      <c r="GV329" s="1" t="str">
        <f>IF(LEN(Fields!$B329)&gt;0,Fields!$B329,"")</f>
        <v/>
      </c>
    </row>
    <row r="330" spans="1:204" ht="24.95">
      <c r="A330" s="1" t="s">
        <v>3775</v>
      </c>
      <c r="B330" s="1" t="s">
        <v>51</v>
      </c>
      <c r="D330" s="1" t="s">
        <v>2847</v>
      </c>
      <c r="E330" s="1" t="s">
        <v>1706</v>
      </c>
      <c r="GR330" s="1" t="str">
        <f>IF(LEN(Checks!$A330)&gt;0,Checks!$A330,"")</f>
        <v/>
      </c>
      <c r="GS330" s="1" t="str">
        <f>IF(LEN(Folders!$A330)&gt;0,Folders!$A330,"")</f>
        <v/>
      </c>
      <c r="GT330" s="1" t="str">
        <f>IF(LEN(CustomFunctions!$A330)&gt;0,CustomFunctions!$A330,"")</f>
        <v/>
      </c>
      <c r="GU330" s="1" t="str">
        <f>IF(LEN(Fields!$G330)&gt;0,Fields!$G330,"")</f>
        <v/>
      </c>
      <c r="GV330" s="1" t="str">
        <f>IF(LEN(Fields!$B330)&gt;0,Fields!$B330,"")</f>
        <v/>
      </c>
    </row>
    <row r="331" spans="1:204">
      <c r="A331" s="1" t="s">
        <v>3775</v>
      </c>
      <c r="B331" s="1" t="s">
        <v>56</v>
      </c>
      <c r="C331" s="1" t="s">
        <v>4406</v>
      </c>
      <c r="GR331" s="1" t="str">
        <f>IF(LEN(Checks!$A331)&gt;0,Checks!$A331,"")</f>
        <v/>
      </c>
      <c r="GS331" s="1" t="str">
        <f>IF(LEN(Folders!$A331)&gt;0,Folders!$A331,"")</f>
        <v/>
      </c>
      <c r="GT331" s="1" t="str">
        <f>IF(LEN(CustomFunctions!$A331)&gt;0,CustomFunctions!$A331,"")</f>
        <v/>
      </c>
      <c r="GU331" s="1" t="str">
        <f>IF(LEN(Fields!$G331)&gt;0,Fields!$G331,"")</f>
        <v/>
      </c>
      <c r="GV331" s="1" t="str">
        <f>IF(LEN(Fields!$B331)&gt;0,Fields!$B331,"")</f>
        <v/>
      </c>
    </row>
    <row r="332" spans="1:204">
      <c r="A332" s="1" t="s">
        <v>3775</v>
      </c>
      <c r="B332" s="1" t="s">
        <v>61</v>
      </c>
      <c r="E332" s="1" t="s">
        <v>4433</v>
      </c>
      <c r="F332" s="1" t="s">
        <v>1705</v>
      </c>
      <c r="H332" s="1" t="s">
        <v>188</v>
      </c>
      <c r="I332" s="1" t="s">
        <v>1704</v>
      </c>
      <c r="GR332" s="1" t="str">
        <f>IF(LEN(Checks!$A332)&gt;0,Checks!$A332,"")</f>
        <v/>
      </c>
      <c r="GS332" s="1" t="str">
        <f>IF(LEN(Folders!$A332)&gt;0,Folders!$A332,"")</f>
        <v/>
      </c>
      <c r="GT332" s="1" t="str">
        <f>IF(LEN(CustomFunctions!$A332)&gt;0,CustomFunctions!$A332,"")</f>
        <v/>
      </c>
      <c r="GU332" s="1" t="str">
        <f>IF(LEN(Fields!$G332)&gt;0,Fields!$G332,"")</f>
        <v/>
      </c>
      <c r="GV332" s="1" t="str">
        <f>IF(LEN(Fields!$B332)&gt;0,Fields!$B332,"")</f>
        <v/>
      </c>
    </row>
    <row r="333" spans="1:204">
      <c r="A333" s="1" t="s">
        <v>3775</v>
      </c>
      <c r="B333" s="1" t="s">
        <v>67</v>
      </c>
      <c r="D333" s="1" t="s">
        <v>2857</v>
      </c>
      <c r="E333" s="1" t="s">
        <v>1706</v>
      </c>
      <c r="GR333" s="1" t="str">
        <f>IF(LEN(Checks!$A333)&gt;0,Checks!$A333,"")</f>
        <v/>
      </c>
      <c r="GS333" s="1" t="str">
        <f>IF(LEN(Folders!$A333)&gt;0,Folders!$A333,"")</f>
        <v/>
      </c>
      <c r="GT333" s="1" t="str">
        <f>IF(LEN(CustomFunctions!$A333)&gt;0,CustomFunctions!$A333,"")</f>
        <v/>
      </c>
      <c r="GU333" s="1" t="str">
        <f>IF(LEN(Fields!$G333)&gt;0,Fields!$G333,"")</f>
        <v/>
      </c>
      <c r="GV333" s="1" t="str">
        <f>IF(LEN(Fields!$B333)&gt;0,Fields!$B333,"")</f>
        <v/>
      </c>
    </row>
    <row r="334" spans="1:204">
      <c r="A334" s="1" t="s">
        <v>3775</v>
      </c>
      <c r="B334" s="1" t="s">
        <v>72</v>
      </c>
      <c r="C334" s="1" t="s">
        <v>4406</v>
      </c>
      <c r="GR334" s="1" t="str">
        <f>IF(LEN(Checks!$A334)&gt;0,Checks!$A334,"")</f>
        <v/>
      </c>
      <c r="GS334" s="1" t="str">
        <f>IF(LEN(Folders!$A334)&gt;0,Folders!$A334,"")</f>
        <v/>
      </c>
      <c r="GT334" s="1" t="str">
        <f>IF(LEN(CustomFunctions!$A334)&gt;0,CustomFunctions!$A334,"")</f>
        <v/>
      </c>
      <c r="GU334" s="1" t="str">
        <f>IF(LEN(Fields!$G334)&gt;0,Fields!$G334,"")</f>
        <v/>
      </c>
      <c r="GV334" s="1" t="str">
        <f>IF(LEN(Fields!$B334)&gt;0,Fields!$B334,"")</f>
        <v/>
      </c>
    </row>
    <row r="335" spans="1:204">
      <c r="A335" s="1" t="s">
        <v>3775</v>
      </c>
      <c r="B335" s="1" t="s">
        <v>77</v>
      </c>
      <c r="C335" s="1" t="s">
        <v>4415</v>
      </c>
      <c r="GR335" s="1" t="str">
        <f>IF(LEN(Checks!$A335)&gt;0,Checks!$A335,"")</f>
        <v/>
      </c>
      <c r="GS335" s="1" t="str">
        <f>IF(LEN(Folders!$A335)&gt;0,Folders!$A335,"")</f>
        <v/>
      </c>
      <c r="GT335" s="1" t="str">
        <f>IF(LEN(CustomFunctions!$A335)&gt;0,CustomFunctions!$A335,"")</f>
        <v/>
      </c>
      <c r="GU335" s="1" t="str">
        <f>IF(LEN(Fields!$G335)&gt;0,Fields!$G335,"")</f>
        <v/>
      </c>
      <c r="GV335" s="1" t="str">
        <f>IF(LEN(Fields!$B335)&gt;0,Fields!$B335,"")</f>
        <v/>
      </c>
    </row>
    <row r="336" spans="1:204">
      <c r="A336" s="1" t="s">
        <v>3775</v>
      </c>
      <c r="B336" s="1" t="s">
        <v>82</v>
      </c>
      <c r="E336" s="1" t="s">
        <v>4398</v>
      </c>
      <c r="F336" s="1" t="s">
        <v>1695</v>
      </c>
      <c r="H336" s="1" t="s">
        <v>188</v>
      </c>
      <c r="I336" s="1" t="s">
        <v>1694</v>
      </c>
      <c r="GR336" s="1" t="str">
        <f>IF(LEN(Checks!$A336)&gt;0,Checks!$A336,"")</f>
        <v/>
      </c>
      <c r="GS336" s="1" t="str">
        <f>IF(LEN(Folders!$A336)&gt;0,Folders!$A336,"")</f>
        <v/>
      </c>
      <c r="GT336" s="1" t="str">
        <f>IF(LEN(CustomFunctions!$A336)&gt;0,CustomFunctions!$A336,"")</f>
        <v/>
      </c>
      <c r="GU336" s="1" t="str">
        <f>IF(LEN(Fields!$G336)&gt;0,Fields!$G336,"")</f>
        <v/>
      </c>
      <c r="GV336" s="1" t="str">
        <f>IF(LEN(Fields!$B336)&gt;0,Fields!$B336,"")</f>
        <v/>
      </c>
    </row>
    <row r="337" spans="1:204">
      <c r="A337" s="1" t="s">
        <v>3775</v>
      </c>
      <c r="B337" s="1" t="s">
        <v>87</v>
      </c>
      <c r="C337" s="1" t="s">
        <v>4399</v>
      </c>
      <c r="GR337" s="1" t="str">
        <f>IF(LEN(Checks!$A337)&gt;0,Checks!$A337,"")</f>
        <v/>
      </c>
      <c r="GS337" s="1" t="str">
        <f>IF(LEN(Folders!$A337)&gt;0,Folders!$A337,"")</f>
        <v/>
      </c>
      <c r="GT337" s="1" t="str">
        <f>IF(LEN(CustomFunctions!$A337)&gt;0,CustomFunctions!$A337,"")</f>
        <v/>
      </c>
      <c r="GU337" s="1" t="str">
        <f>IF(LEN(Fields!$G337)&gt;0,Fields!$G337,"")</f>
        <v/>
      </c>
      <c r="GV337" s="1" t="str">
        <f>IF(LEN(Fields!$B337)&gt;0,Fields!$B337,"")</f>
        <v/>
      </c>
    </row>
    <row r="338" spans="1:204">
      <c r="A338" s="1" t="s">
        <v>3775</v>
      </c>
      <c r="B338" s="1" t="s">
        <v>92</v>
      </c>
      <c r="C338" s="1" t="s">
        <v>4416</v>
      </c>
      <c r="GR338" s="1" t="str">
        <f>IF(LEN(Checks!$A338)&gt;0,Checks!$A338,"")</f>
        <v/>
      </c>
      <c r="GS338" s="1" t="str">
        <f>IF(LEN(Folders!$A338)&gt;0,Folders!$A338,"")</f>
        <v/>
      </c>
      <c r="GT338" s="1" t="str">
        <f>IF(LEN(CustomFunctions!$A338)&gt;0,CustomFunctions!$A338,"")</f>
        <v/>
      </c>
      <c r="GU338" s="1" t="str">
        <f>IF(LEN(Fields!$G338)&gt;0,Fields!$G338,"")</f>
        <v/>
      </c>
      <c r="GV338" s="1" t="str">
        <f>IF(LEN(Fields!$B338)&gt;0,Fields!$B338,"")</f>
        <v/>
      </c>
    </row>
    <row r="339" spans="1:204">
      <c r="A339" s="4" t="s">
        <v>3779</v>
      </c>
      <c r="B339" s="4" t="s">
        <v>42</v>
      </c>
      <c r="E339" s="4" t="s">
        <v>4433</v>
      </c>
      <c r="F339" s="4" t="s">
        <v>1705</v>
      </c>
      <c r="H339" s="4" t="s">
        <v>188</v>
      </c>
      <c r="I339" s="4" t="s">
        <v>1704</v>
      </c>
      <c r="GR339" s="1" t="str">
        <f>IF(LEN(Checks!$A339)&gt;0,Checks!$A339,"")</f>
        <v/>
      </c>
      <c r="GS339" s="1" t="str">
        <f>IF(LEN(Folders!$A339)&gt;0,Folders!$A339,"")</f>
        <v/>
      </c>
      <c r="GT339" s="1" t="str">
        <f>IF(LEN(CustomFunctions!$A339)&gt;0,CustomFunctions!$A339,"")</f>
        <v/>
      </c>
      <c r="GU339" s="1" t="str">
        <f>IF(LEN(Fields!$G339)&gt;0,Fields!$G339,"")</f>
        <v/>
      </c>
      <c r="GV339" s="1" t="str">
        <f>IF(LEN(Fields!$B339)&gt;0,Fields!$B339,"")</f>
        <v/>
      </c>
    </row>
    <row r="340" spans="1:204">
      <c r="A340" s="4" t="s">
        <v>3779</v>
      </c>
      <c r="B340" s="4" t="s">
        <v>51</v>
      </c>
      <c r="D340" s="4" t="s">
        <v>2849</v>
      </c>
      <c r="E340" s="4" t="s">
        <v>1706</v>
      </c>
      <c r="GR340" s="1" t="str">
        <f>IF(LEN(Checks!$A340)&gt;0,Checks!$A340,"")</f>
        <v/>
      </c>
      <c r="GS340" s="1" t="str">
        <f>IF(LEN(Folders!$A340)&gt;0,Folders!$A340,"")</f>
        <v/>
      </c>
      <c r="GT340" s="1" t="str">
        <f>IF(LEN(CustomFunctions!$A340)&gt;0,CustomFunctions!$A340,"")</f>
        <v/>
      </c>
      <c r="GU340" s="1" t="str">
        <f>IF(LEN(Fields!$G340)&gt;0,Fields!$G340,"")</f>
        <v/>
      </c>
      <c r="GV340" s="1" t="str">
        <f>IF(LEN(Fields!$B340)&gt;0,Fields!$B340,"")</f>
        <v/>
      </c>
    </row>
    <row r="341" spans="1:204">
      <c r="A341" s="4" t="s">
        <v>3779</v>
      </c>
      <c r="B341" s="4" t="s">
        <v>56</v>
      </c>
      <c r="C341" s="4" t="s">
        <v>4406</v>
      </c>
      <c r="GR341" s="1" t="str">
        <f>IF(LEN(Checks!$A341)&gt;0,Checks!$A341,"")</f>
        <v/>
      </c>
      <c r="GS341" s="1" t="str">
        <f>IF(LEN(Folders!$A341)&gt;0,Folders!$A341,"")</f>
        <v/>
      </c>
      <c r="GT341" s="1" t="str">
        <f>IF(LEN(CustomFunctions!$A341)&gt;0,CustomFunctions!$A341,"")</f>
        <v/>
      </c>
      <c r="GU341" s="1" t="str">
        <f>IF(LEN(Fields!$G341)&gt;0,Fields!$G341,"")</f>
        <v/>
      </c>
      <c r="GV341" s="1" t="str">
        <f>IF(LEN(Fields!$B341)&gt;0,Fields!$B341,"")</f>
        <v/>
      </c>
    </row>
    <row r="342" spans="1:204">
      <c r="A342" s="4" t="s">
        <v>3779</v>
      </c>
      <c r="B342" s="4" t="s">
        <v>61</v>
      </c>
      <c r="E342" s="4" t="s">
        <v>4433</v>
      </c>
      <c r="F342" s="4" t="s">
        <v>1705</v>
      </c>
      <c r="H342" s="4" t="s">
        <v>188</v>
      </c>
      <c r="I342" s="4" t="s">
        <v>1704</v>
      </c>
      <c r="GR342" s="1" t="str">
        <f>IF(LEN(Checks!$A342)&gt;0,Checks!$A342,"")</f>
        <v/>
      </c>
      <c r="GS342" s="1" t="str">
        <f>IF(LEN(Folders!$A342)&gt;0,Folders!$A342,"")</f>
        <v/>
      </c>
      <c r="GT342" s="1" t="str">
        <f>IF(LEN(CustomFunctions!$A342)&gt;0,CustomFunctions!$A342,"")</f>
        <v/>
      </c>
      <c r="GU342" s="1" t="str">
        <f>IF(LEN(Fields!$G342)&gt;0,Fields!$G342,"")</f>
        <v/>
      </c>
      <c r="GV342" s="1" t="str">
        <f>IF(LEN(Fields!$B342)&gt;0,Fields!$B342,"")</f>
        <v/>
      </c>
    </row>
    <row r="343" spans="1:204" ht="24.95">
      <c r="A343" s="4" t="s">
        <v>3779</v>
      </c>
      <c r="B343" s="4" t="s">
        <v>67</v>
      </c>
      <c r="D343" s="4" t="s">
        <v>2853</v>
      </c>
      <c r="E343" s="4" t="s">
        <v>1706</v>
      </c>
      <c r="GR343" s="1" t="str">
        <f>IF(LEN(Checks!$A343)&gt;0,Checks!$A343,"")</f>
        <v/>
      </c>
      <c r="GS343" s="1" t="str">
        <f>IF(LEN(Folders!$A343)&gt;0,Folders!$A343,"")</f>
        <v/>
      </c>
      <c r="GT343" s="1" t="str">
        <f>IF(LEN(CustomFunctions!$A343)&gt;0,CustomFunctions!$A343,"")</f>
        <v/>
      </c>
      <c r="GU343" s="1" t="str">
        <f>IF(LEN(Fields!$G343)&gt;0,Fields!$G343,"")</f>
        <v/>
      </c>
      <c r="GV343" s="1" t="str">
        <f>IF(LEN(Fields!$B343)&gt;0,Fields!$B343,"")</f>
        <v/>
      </c>
    </row>
    <row r="344" spans="1:204">
      <c r="A344" s="4" t="s">
        <v>3779</v>
      </c>
      <c r="B344" s="4" t="s">
        <v>72</v>
      </c>
      <c r="C344" s="4" t="s">
        <v>4406</v>
      </c>
      <c r="GR344" s="1" t="str">
        <f>IF(LEN(Checks!$A344)&gt;0,Checks!$A344,"")</f>
        <v/>
      </c>
      <c r="GS344" s="1" t="str">
        <f>IF(LEN(Folders!$A344)&gt;0,Folders!$A344,"")</f>
        <v/>
      </c>
      <c r="GT344" s="1" t="str">
        <f>IF(LEN(CustomFunctions!$A344)&gt;0,CustomFunctions!$A344,"")</f>
        <v/>
      </c>
      <c r="GU344" s="1" t="str">
        <f>IF(LEN(Fields!$G344)&gt;0,Fields!$G344,"")</f>
        <v/>
      </c>
      <c r="GV344" s="1" t="str">
        <f>IF(LEN(Fields!$B344)&gt;0,Fields!$B344,"")</f>
        <v/>
      </c>
    </row>
    <row r="345" spans="1:204">
      <c r="A345" s="4" t="s">
        <v>3779</v>
      </c>
      <c r="B345" s="4" t="s">
        <v>77</v>
      </c>
      <c r="C345" s="4" t="s">
        <v>4415</v>
      </c>
      <c r="GR345" s="1" t="str">
        <f>IF(LEN(Checks!$A345)&gt;0,Checks!$A345,"")</f>
        <v/>
      </c>
      <c r="GS345" s="1" t="str">
        <f>IF(LEN(Folders!$A345)&gt;0,Folders!$A345,"")</f>
        <v/>
      </c>
      <c r="GT345" s="1" t="str">
        <f>IF(LEN(CustomFunctions!$A345)&gt;0,CustomFunctions!$A345,"")</f>
        <v/>
      </c>
      <c r="GU345" s="1" t="str">
        <f>IF(LEN(Fields!$G345)&gt;0,Fields!$G345,"")</f>
        <v/>
      </c>
      <c r="GV345" s="1" t="str">
        <f>IF(LEN(Fields!$B345)&gt;0,Fields!$B345,"")</f>
        <v/>
      </c>
    </row>
    <row r="346" spans="1:204">
      <c r="A346" s="4" t="s">
        <v>3779</v>
      </c>
      <c r="B346" s="4" t="s">
        <v>82</v>
      </c>
      <c r="E346" s="4" t="s">
        <v>4433</v>
      </c>
      <c r="F346" s="4" t="s">
        <v>1705</v>
      </c>
      <c r="H346" s="4" t="s">
        <v>188</v>
      </c>
      <c r="I346" s="4" t="s">
        <v>1704</v>
      </c>
      <c r="GR346" s="1" t="str">
        <f>IF(LEN(Checks!$A346)&gt;0,Checks!$A346,"")</f>
        <v/>
      </c>
      <c r="GS346" s="1" t="str">
        <f>IF(LEN(Folders!$A346)&gt;0,Folders!$A346,"")</f>
        <v/>
      </c>
      <c r="GT346" s="1" t="str">
        <f>IF(LEN(CustomFunctions!$A346)&gt;0,CustomFunctions!$A346,"")</f>
        <v/>
      </c>
      <c r="GU346" s="1" t="str">
        <f>IF(LEN(Fields!$G346)&gt;0,Fields!$G346,"")</f>
        <v/>
      </c>
      <c r="GV346" s="1" t="str">
        <f>IF(LEN(Fields!$B346)&gt;0,Fields!$B346,"")</f>
        <v/>
      </c>
    </row>
    <row r="347" spans="1:204">
      <c r="A347" s="4" t="s">
        <v>3779</v>
      </c>
      <c r="B347" s="4" t="s">
        <v>87</v>
      </c>
      <c r="D347" s="4" t="s">
        <v>2855</v>
      </c>
      <c r="E347" s="4" t="s">
        <v>1706</v>
      </c>
      <c r="GR347" s="1" t="str">
        <f>IF(LEN(Checks!$A347)&gt;0,Checks!$A347,"")</f>
        <v/>
      </c>
      <c r="GS347" s="1" t="str">
        <f>IF(LEN(Folders!$A347)&gt;0,Folders!$A347,"")</f>
        <v/>
      </c>
      <c r="GT347" s="1" t="str">
        <f>IF(LEN(CustomFunctions!$A347)&gt;0,CustomFunctions!$A347,"")</f>
        <v/>
      </c>
      <c r="GU347" s="1" t="str">
        <f>IF(LEN(Fields!$G347)&gt;0,Fields!$G347,"")</f>
        <v/>
      </c>
      <c r="GV347" s="1" t="str">
        <f>IF(LEN(Fields!$B347)&gt;0,Fields!$B347,"")</f>
        <v/>
      </c>
    </row>
    <row r="348" spans="1:204">
      <c r="A348" s="4" t="s">
        <v>3779</v>
      </c>
      <c r="B348" s="4" t="s">
        <v>92</v>
      </c>
      <c r="C348" s="4" t="s">
        <v>4406</v>
      </c>
      <c r="GR348" s="1" t="str">
        <f>IF(LEN(Checks!$A348)&gt;0,Checks!$A348,"")</f>
        <v/>
      </c>
      <c r="GS348" s="1" t="str">
        <f>IF(LEN(Folders!$A348)&gt;0,Folders!$A348,"")</f>
        <v/>
      </c>
      <c r="GT348" s="1" t="str">
        <f>IF(LEN(CustomFunctions!$A348)&gt;0,CustomFunctions!$A348,"")</f>
        <v/>
      </c>
      <c r="GU348" s="1" t="str">
        <f>IF(LEN(Fields!$G348)&gt;0,Fields!$G348,"")</f>
        <v/>
      </c>
      <c r="GV348" s="1" t="str">
        <f>IF(LEN(Fields!$B348)&gt;0,Fields!$B348,"")</f>
        <v/>
      </c>
    </row>
    <row r="349" spans="1:204">
      <c r="A349" s="4" t="s">
        <v>3779</v>
      </c>
      <c r="B349" s="4" t="s">
        <v>97</v>
      </c>
      <c r="C349" s="4" t="s">
        <v>4415</v>
      </c>
      <c r="GR349" s="1" t="str">
        <f>IF(LEN(Checks!$A349)&gt;0,Checks!$A349,"")</f>
        <v/>
      </c>
      <c r="GS349" s="1" t="str">
        <f>IF(LEN(Folders!$A349)&gt;0,Folders!$A349,"")</f>
        <v/>
      </c>
      <c r="GT349" s="1" t="str">
        <f>IF(LEN(CustomFunctions!$A349)&gt;0,CustomFunctions!$A349,"")</f>
        <v/>
      </c>
      <c r="GU349" s="1" t="str">
        <f>IF(LEN(Fields!$G349)&gt;0,Fields!$G349,"")</f>
        <v/>
      </c>
      <c r="GV349" s="1" t="str">
        <f>IF(LEN(Fields!$B349)&gt;0,Fields!$B349,"")</f>
        <v/>
      </c>
    </row>
    <row r="350" spans="1:204">
      <c r="A350" s="4" t="s">
        <v>3779</v>
      </c>
      <c r="B350" s="4" t="s">
        <v>104</v>
      </c>
      <c r="E350" s="4" t="s">
        <v>4435</v>
      </c>
      <c r="F350" s="4" t="s">
        <v>1695</v>
      </c>
      <c r="H350" s="4" t="s">
        <v>188</v>
      </c>
      <c r="I350" s="4" t="s">
        <v>1694</v>
      </c>
      <c r="GR350" s="1" t="str">
        <f>IF(LEN(Checks!$A350)&gt;0,Checks!$A350,"")</f>
        <v/>
      </c>
      <c r="GS350" s="1" t="str">
        <f>IF(LEN(Folders!$A350)&gt;0,Folders!$A350,"")</f>
        <v/>
      </c>
      <c r="GT350" s="1" t="str">
        <f>IF(LEN(CustomFunctions!$A350)&gt;0,CustomFunctions!$A350,"")</f>
        <v/>
      </c>
      <c r="GU350" s="1" t="str">
        <f>IF(LEN(Fields!$G350)&gt;0,Fields!$G350,"")</f>
        <v/>
      </c>
      <c r="GV350" s="1" t="str">
        <f>IF(LEN(Fields!$B350)&gt;0,Fields!$B350,"")</f>
        <v/>
      </c>
    </row>
    <row r="351" spans="1:204">
      <c r="A351" s="4" t="s">
        <v>3779</v>
      </c>
      <c r="B351" s="4" t="s">
        <v>109</v>
      </c>
      <c r="C351" s="4" t="s">
        <v>4397</v>
      </c>
      <c r="GR351" s="1" t="str">
        <f>IF(LEN(Checks!$A351)&gt;0,Checks!$A351,"")</f>
        <v/>
      </c>
      <c r="GS351" s="1" t="str">
        <f>IF(LEN(Folders!$A351)&gt;0,Folders!$A351,"")</f>
        <v/>
      </c>
      <c r="GT351" s="1" t="str">
        <f>IF(LEN(CustomFunctions!$A351)&gt;0,CustomFunctions!$A351,"")</f>
        <v/>
      </c>
      <c r="GU351" s="1" t="str">
        <f>IF(LEN(Fields!$G351)&gt;0,Fields!$G351,"")</f>
        <v/>
      </c>
      <c r="GV351" s="1" t="str">
        <f>IF(LEN(Fields!$B351)&gt;0,Fields!$B351,"")</f>
        <v/>
      </c>
    </row>
    <row r="352" spans="1:204">
      <c r="A352" s="4" t="s">
        <v>3779</v>
      </c>
      <c r="B352" s="4" t="s">
        <v>114</v>
      </c>
      <c r="C352" s="4" t="s">
        <v>4416</v>
      </c>
      <c r="GR352" s="1" t="str">
        <f>IF(LEN(Checks!$A352)&gt;0,Checks!$A352,"")</f>
        <v/>
      </c>
      <c r="GS352" s="1" t="str">
        <f>IF(LEN(Folders!$A352)&gt;0,Folders!$A352,"")</f>
        <v/>
      </c>
      <c r="GT352" s="1" t="str">
        <f>IF(LEN(CustomFunctions!$A352)&gt;0,CustomFunctions!$A352,"")</f>
        <v/>
      </c>
      <c r="GU352" s="1" t="str">
        <f>IF(LEN(Fields!$G352)&gt;0,Fields!$G352,"")</f>
        <v/>
      </c>
      <c r="GV352" s="1" t="str">
        <f>IF(LEN(Fields!$B352)&gt;0,Fields!$B352,"")</f>
        <v/>
      </c>
    </row>
    <row r="353" spans="1:204">
      <c r="A353" s="1" t="s">
        <v>3783</v>
      </c>
      <c r="B353" s="1" t="s">
        <v>42</v>
      </c>
      <c r="E353" s="1" t="s">
        <v>4433</v>
      </c>
      <c r="F353" s="1" t="s">
        <v>1634</v>
      </c>
      <c r="H353" s="1" t="s">
        <v>188</v>
      </c>
      <c r="I353" s="1" t="s">
        <v>1633</v>
      </c>
      <c r="GR353" s="1" t="str">
        <f>IF(LEN(Checks!$A353)&gt;0,Checks!$A353,"")</f>
        <v/>
      </c>
      <c r="GS353" s="1" t="str">
        <f>IF(LEN(Folders!$A353)&gt;0,Folders!$A353,"")</f>
        <v/>
      </c>
      <c r="GT353" s="1" t="str">
        <f>IF(LEN(CustomFunctions!$A353)&gt;0,CustomFunctions!$A353,"")</f>
        <v/>
      </c>
      <c r="GU353" s="1" t="str">
        <f>IF(LEN(Fields!$G353)&gt;0,Fields!$G353,"")</f>
        <v/>
      </c>
      <c r="GV353" s="1" t="str">
        <f>IF(LEN(Fields!$B353)&gt;0,Fields!$B353,"")</f>
        <v/>
      </c>
    </row>
    <row r="354" spans="1:204">
      <c r="A354" s="1" t="s">
        <v>3783</v>
      </c>
      <c r="B354" s="1" t="s">
        <v>51</v>
      </c>
      <c r="D354" s="1" t="s">
        <v>2869</v>
      </c>
      <c r="E354" s="1" t="s">
        <v>1289</v>
      </c>
      <c r="GR354" s="1" t="str">
        <f>IF(LEN(Checks!$A354)&gt;0,Checks!$A354,"")</f>
        <v/>
      </c>
      <c r="GS354" s="1" t="str">
        <f>IF(LEN(Folders!$A354)&gt;0,Folders!$A354,"")</f>
        <v/>
      </c>
      <c r="GT354" s="1" t="str">
        <f>IF(LEN(CustomFunctions!$A354)&gt;0,CustomFunctions!$A354,"")</f>
        <v/>
      </c>
      <c r="GU354" s="1" t="str">
        <f>IF(LEN(Fields!$G354)&gt;0,Fields!$G354,"")</f>
        <v/>
      </c>
      <c r="GV354" s="1" t="str">
        <f>IF(LEN(Fields!$B354)&gt;0,Fields!$B354,"")</f>
        <v/>
      </c>
    </row>
    <row r="355" spans="1:204">
      <c r="A355" s="1" t="s">
        <v>3783</v>
      </c>
      <c r="B355" s="1" t="s">
        <v>56</v>
      </c>
      <c r="C355" s="1" t="s">
        <v>4406</v>
      </c>
      <c r="GR355" s="1" t="str">
        <f>IF(LEN(Checks!$A355)&gt;0,Checks!$A355,"")</f>
        <v/>
      </c>
      <c r="GS355" s="1" t="str">
        <f>IF(LEN(Folders!$A355)&gt;0,Folders!$A355,"")</f>
        <v/>
      </c>
      <c r="GT355" s="1" t="str">
        <f>IF(LEN(CustomFunctions!$A355)&gt;0,CustomFunctions!$A355,"")</f>
        <v/>
      </c>
      <c r="GU355" s="1" t="str">
        <f>IF(LEN(Fields!$G355)&gt;0,Fields!$G355,"")</f>
        <v/>
      </c>
      <c r="GV355" s="1" t="str">
        <f>IF(LEN(Fields!$B355)&gt;0,Fields!$B355,"")</f>
        <v/>
      </c>
    </row>
    <row r="356" spans="1:204">
      <c r="A356" s="1" t="s">
        <v>3783</v>
      </c>
      <c r="B356" s="1" t="s">
        <v>61</v>
      </c>
      <c r="E356" s="1" t="s">
        <v>4433</v>
      </c>
      <c r="F356" s="1" t="s">
        <v>1705</v>
      </c>
      <c r="H356" s="1" t="s">
        <v>188</v>
      </c>
      <c r="I356" s="1" t="s">
        <v>1704</v>
      </c>
      <c r="GR356" s="1" t="str">
        <f>IF(LEN(Checks!$A356)&gt;0,Checks!$A356,"")</f>
        <v/>
      </c>
      <c r="GS356" s="1" t="str">
        <f>IF(LEN(Folders!$A356)&gt;0,Folders!$A356,"")</f>
        <v/>
      </c>
      <c r="GT356" s="1" t="str">
        <f>IF(LEN(CustomFunctions!$A356)&gt;0,CustomFunctions!$A356,"")</f>
        <v/>
      </c>
      <c r="GU356" s="1" t="str">
        <f>IF(LEN(Fields!$G356)&gt;0,Fields!$G356,"")</f>
        <v/>
      </c>
      <c r="GV356" s="1" t="str">
        <f>IF(LEN(Fields!$B356)&gt;0,Fields!$B356,"")</f>
        <v/>
      </c>
    </row>
    <row r="357" spans="1:204">
      <c r="A357" s="1" t="s">
        <v>3783</v>
      </c>
      <c r="B357" s="1" t="s">
        <v>67</v>
      </c>
      <c r="D357" s="1" t="s">
        <v>2855</v>
      </c>
      <c r="E357" s="1" t="s">
        <v>1706</v>
      </c>
      <c r="GR357" s="1" t="str">
        <f>IF(LEN(Checks!$A357)&gt;0,Checks!$A357,"")</f>
        <v/>
      </c>
      <c r="GS357" s="1" t="str">
        <f>IF(LEN(Folders!$A357)&gt;0,Folders!$A357,"")</f>
        <v/>
      </c>
      <c r="GT357" s="1" t="str">
        <f>IF(LEN(CustomFunctions!$A357)&gt;0,CustomFunctions!$A357,"")</f>
        <v/>
      </c>
      <c r="GU357" s="1" t="str">
        <f>IF(LEN(Fields!$G357)&gt;0,Fields!$G357,"")</f>
        <v/>
      </c>
      <c r="GV357" s="1" t="str">
        <f>IF(LEN(Fields!$B357)&gt;0,Fields!$B357,"")</f>
        <v/>
      </c>
    </row>
    <row r="358" spans="1:204">
      <c r="A358" s="1" t="s">
        <v>3783</v>
      </c>
      <c r="B358" s="1" t="s">
        <v>72</v>
      </c>
      <c r="C358" s="1" t="s">
        <v>4408</v>
      </c>
      <c r="GR358" s="1" t="str">
        <f>IF(LEN(Checks!$A358)&gt;0,Checks!$A358,"")</f>
        <v/>
      </c>
      <c r="GS358" s="1" t="str">
        <f>IF(LEN(Folders!$A358)&gt;0,Folders!$A358,"")</f>
        <v/>
      </c>
      <c r="GT358" s="1" t="str">
        <f>IF(LEN(CustomFunctions!$A358)&gt;0,CustomFunctions!$A358,"")</f>
        <v/>
      </c>
      <c r="GU358" s="1" t="str">
        <f>IF(LEN(Fields!$G358)&gt;0,Fields!$G358,"")</f>
        <v/>
      </c>
      <c r="GV358" s="1" t="str">
        <f>IF(LEN(Fields!$B358)&gt;0,Fields!$B358,"")</f>
        <v/>
      </c>
    </row>
    <row r="359" spans="1:204">
      <c r="A359" s="1" t="s">
        <v>3783</v>
      </c>
      <c r="B359" s="1" t="s">
        <v>77</v>
      </c>
      <c r="E359" s="1" t="s">
        <v>4398</v>
      </c>
      <c r="F359" s="1" t="s">
        <v>1705</v>
      </c>
      <c r="H359" s="1" t="s">
        <v>188</v>
      </c>
      <c r="I359" s="1" t="s">
        <v>1704</v>
      </c>
      <c r="GR359" s="1" t="str">
        <f>IF(LEN(Checks!$A359)&gt;0,Checks!$A359,"")</f>
        <v/>
      </c>
      <c r="GS359" s="1" t="str">
        <f>IF(LEN(Folders!$A359)&gt;0,Folders!$A359,"")</f>
        <v/>
      </c>
      <c r="GT359" s="1" t="str">
        <f>IF(LEN(CustomFunctions!$A359)&gt;0,CustomFunctions!$A359,"")</f>
        <v/>
      </c>
      <c r="GU359" s="1" t="str">
        <f>IF(LEN(Fields!$G359)&gt;0,Fields!$G359,"")</f>
        <v/>
      </c>
      <c r="GV359" s="1" t="str">
        <f>IF(LEN(Fields!$B359)&gt;0,Fields!$B359,"")</f>
        <v/>
      </c>
    </row>
    <row r="360" spans="1:204">
      <c r="A360" s="1" t="s">
        <v>3783</v>
      </c>
      <c r="B360" s="1" t="s">
        <v>82</v>
      </c>
      <c r="C360" s="1" t="s">
        <v>4399</v>
      </c>
      <c r="GR360" s="1" t="str">
        <f>IF(LEN(Checks!$A360)&gt;0,Checks!$A360,"")</f>
        <v/>
      </c>
      <c r="GS360" s="1" t="str">
        <f>IF(LEN(Folders!$A360)&gt;0,Folders!$A360,"")</f>
        <v/>
      </c>
      <c r="GT360" s="1" t="str">
        <f>IF(LEN(CustomFunctions!$A360)&gt;0,CustomFunctions!$A360,"")</f>
        <v/>
      </c>
      <c r="GU360" s="1" t="str">
        <f>IF(LEN(Fields!$G360)&gt;0,Fields!$G360,"")</f>
        <v/>
      </c>
      <c r="GV360" s="1" t="str">
        <f>IF(LEN(Fields!$B360)&gt;0,Fields!$B360,"")</f>
        <v/>
      </c>
    </row>
    <row r="361" spans="1:204">
      <c r="A361" s="1" t="s">
        <v>3783</v>
      </c>
      <c r="B361" s="1" t="s">
        <v>87</v>
      </c>
      <c r="C361" s="1" t="s">
        <v>4416</v>
      </c>
      <c r="GR361" s="1" t="str">
        <f>IF(LEN(Checks!$A361)&gt;0,Checks!$A361,"")</f>
        <v/>
      </c>
      <c r="GS361" s="1" t="str">
        <f>IF(LEN(Folders!$A361)&gt;0,Folders!$A361,"")</f>
        <v/>
      </c>
      <c r="GT361" s="1" t="str">
        <f>IF(LEN(CustomFunctions!$A361)&gt;0,CustomFunctions!$A361,"")</f>
        <v/>
      </c>
      <c r="GU361" s="1" t="str">
        <f>IF(LEN(Fields!$G361)&gt;0,Fields!$G361,"")</f>
        <v/>
      </c>
      <c r="GV361" s="1" t="str">
        <f>IF(LEN(Fields!$B361)&gt;0,Fields!$B361,"")</f>
        <v/>
      </c>
    </row>
    <row r="362" spans="1:204">
      <c r="A362" s="1" t="s">
        <v>3783</v>
      </c>
      <c r="B362" s="1" t="s">
        <v>92</v>
      </c>
      <c r="C362" s="1" t="s">
        <v>4416</v>
      </c>
      <c r="GR362" s="1" t="str">
        <f>IF(LEN(Checks!$A362)&gt;0,Checks!$A362,"")</f>
        <v/>
      </c>
      <c r="GS362" s="1" t="str">
        <f>IF(LEN(Folders!$A362)&gt;0,Folders!$A362,"")</f>
        <v/>
      </c>
      <c r="GT362" s="1" t="str">
        <f>IF(LEN(CustomFunctions!$A362)&gt;0,CustomFunctions!$A362,"")</f>
        <v/>
      </c>
      <c r="GU362" s="1" t="str">
        <f>IF(LEN(Fields!$G362)&gt;0,Fields!$G362,"")</f>
        <v/>
      </c>
      <c r="GV362" s="1" t="str">
        <f>IF(LEN(Fields!$B362)&gt;0,Fields!$B362,"")</f>
        <v/>
      </c>
    </row>
    <row r="363" spans="1:204">
      <c r="A363" s="4" t="s">
        <v>3787</v>
      </c>
      <c r="B363" s="4" t="s">
        <v>42</v>
      </c>
      <c r="E363" s="4" t="s">
        <v>4433</v>
      </c>
      <c r="F363" s="4" t="s">
        <v>1705</v>
      </c>
      <c r="H363" s="4" t="s">
        <v>188</v>
      </c>
      <c r="I363" s="4" t="s">
        <v>1704</v>
      </c>
      <c r="GR363" s="1" t="str">
        <f>IF(LEN(Checks!$A363)&gt;0,Checks!$A363,"")</f>
        <v/>
      </c>
      <c r="GS363" s="1" t="str">
        <f>IF(LEN(Folders!$A363)&gt;0,Folders!$A363,"")</f>
        <v/>
      </c>
      <c r="GT363" s="1" t="str">
        <f>IF(LEN(CustomFunctions!$A363)&gt;0,CustomFunctions!$A363,"")</f>
        <v/>
      </c>
      <c r="GU363" s="1" t="str">
        <f>IF(LEN(Fields!$G363)&gt;0,Fields!$G363,"")</f>
        <v/>
      </c>
      <c r="GV363" s="1" t="str">
        <f>IF(LEN(Fields!$B363)&gt;0,Fields!$B363,"")</f>
        <v/>
      </c>
    </row>
    <row r="364" spans="1:204">
      <c r="A364" s="4" t="s">
        <v>3787</v>
      </c>
      <c r="B364" s="4" t="s">
        <v>51</v>
      </c>
      <c r="D364" s="4" t="s">
        <v>2855</v>
      </c>
      <c r="E364" s="4" t="s">
        <v>1706</v>
      </c>
      <c r="GR364" s="1" t="str">
        <f>IF(LEN(Checks!$A364)&gt;0,Checks!$A364,"")</f>
        <v/>
      </c>
      <c r="GS364" s="1" t="str">
        <f>IF(LEN(Folders!$A364)&gt;0,Folders!$A364,"")</f>
        <v/>
      </c>
      <c r="GT364" s="1" t="str">
        <f>IF(LEN(CustomFunctions!$A364)&gt;0,CustomFunctions!$A364,"")</f>
        <v/>
      </c>
      <c r="GU364" s="1" t="str">
        <f>IF(LEN(Fields!$G364)&gt;0,Fields!$G364,"")</f>
        <v/>
      </c>
      <c r="GV364" s="1" t="str">
        <f>IF(LEN(Fields!$B364)&gt;0,Fields!$B364,"")</f>
        <v/>
      </c>
    </row>
    <row r="365" spans="1:204">
      <c r="A365" s="4" t="s">
        <v>3787</v>
      </c>
      <c r="B365" s="4" t="s">
        <v>56</v>
      </c>
      <c r="C365" s="4" t="s">
        <v>4406</v>
      </c>
      <c r="GR365" s="1" t="str">
        <f>IF(LEN(Checks!$A365)&gt;0,Checks!$A365,"")</f>
        <v/>
      </c>
      <c r="GS365" s="1" t="str">
        <f>IF(LEN(Folders!$A365)&gt;0,Folders!$A365,"")</f>
        <v/>
      </c>
      <c r="GT365" s="1" t="str">
        <f>IF(LEN(CustomFunctions!$A365)&gt;0,CustomFunctions!$A365,"")</f>
        <v/>
      </c>
      <c r="GU365" s="1" t="str">
        <f>IF(LEN(Fields!$G365)&gt;0,Fields!$G365,"")</f>
        <v/>
      </c>
      <c r="GV365" s="1" t="str">
        <f>IF(LEN(Fields!$B365)&gt;0,Fields!$B365,"")</f>
        <v/>
      </c>
    </row>
    <row r="366" spans="1:204">
      <c r="A366" s="4" t="s">
        <v>3787</v>
      </c>
      <c r="B366" s="4" t="s">
        <v>61</v>
      </c>
      <c r="E366" s="4" t="s">
        <v>4433</v>
      </c>
      <c r="F366" s="4" t="s">
        <v>1634</v>
      </c>
      <c r="H366" s="4" t="s">
        <v>188</v>
      </c>
      <c r="I366" s="4" t="s">
        <v>1633</v>
      </c>
      <c r="GR366" s="1" t="str">
        <f>IF(LEN(Checks!$A366)&gt;0,Checks!$A366,"")</f>
        <v/>
      </c>
      <c r="GS366" s="1" t="str">
        <f>IF(LEN(Folders!$A366)&gt;0,Folders!$A366,"")</f>
        <v/>
      </c>
      <c r="GT366" s="1" t="str">
        <f>IF(LEN(CustomFunctions!$A366)&gt;0,CustomFunctions!$A366,"")</f>
        <v/>
      </c>
      <c r="GU366" s="1" t="str">
        <f>IF(LEN(Fields!$G366)&gt;0,Fields!$G366,"")</f>
        <v/>
      </c>
      <c r="GV366" s="1" t="str">
        <f>IF(LEN(Fields!$B366)&gt;0,Fields!$B366,"")</f>
        <v/>
      </c>
    </row>
    <row r="367" spans="1:204">
      <c r="A367" s="4" t="s">
        <v>3787</v>
      </c>
      <c r="B367" s="4" t="s">
        <v>67</v>
      </c>
      <c r="D367" s="4" t="s">
        <v>2194</v>
      </c>
      <c r="E367" s="4" t="s">
        <v>409</v>
      </c>
      <c r="GR367" s="1" t="str">
        <f>IF(LEN(Checks!$A367)&gt;0,Checks!$A367,"")</f>
        <v/>
      </c>
      <c r="GS367" s="1" t="str">
        <f>IF(LEN(Folders!$A367)&gt;0,Folders!$A367,"")</f>
        <v/>
      </c>
      <c r="GT367" s="1" t="str">
        <f>IF(LEN(CustomFunctions!$A367)&gt;0,CustomFunctions!$A367,"")</f>
        <v/>
      </c>
      <c r="GU367" s="1" t="str">
        <f>IF(LEN(Fields!$G367)&gt;0,Fields!$G367,"")</f>
        <v/>
      </c>
      <c r="GV367" s="1" t="str">
        <f>IF(LEN(Fields!$B367)&gt;0,Fields!$B367,"")</f>
        <v/>
      </c>
    </row>
    <row r="368" spans="1:204">
      <c r="A368" s="4" t="s">
        <v>3787</v>
      </c>
      <c r="B368" s="4" t="s">
        <v>72</v>
      </c>
      <c r="C368" s="4" t="s">
        <v>4406</v>
      </c>
      <c r="GR368" s="1" t="str">
        <f>IF(LEN(Checks!$A368)&gt;0,Checks!$A368,"")</f>
        <v/>
      </c>
      <c r="GS368" s="1" t="str">
        <f>IF(LEN(Folders!$A368)&gt;0,Folders!$A368,"")</f>
        <v/>
      </c>
      <c r="GT368" s="1" t="str">
        <f>IF(LEN(CustomFunctions!$A368)&gt;0,CustomFunctions!$A368,"")</f>
        <v/>
      </c>
      <c r="GU368" s="1" t="str">
        <f>IF(LEN(Fields!$G368)&gt;0,Fields!$G368,"")</f>
        <v/>
      </c>
      <c r="GV368" s="1" t="str">
        <f>IF(LEN(Fields!$B368)&gt;0,Fields!$B368,"")</f>
        <v/>
      </c>
    </row>
    <row r="369" spans="1:204">
      <c r="A369" s="4" t="s">
        <v>3787</v>
      </c>
      <c r="B369" s="4" t="s">
        <v>77</v>
      </c>
      <c r="C369" s="4" t="s">
        <v>4416</v>
      </c>
      <c r="GR369" s="1" t="str">
        <f>IF(LEN(Checks!$A369)&gt;0,Checks!$A369,"")</f>
        <v/>
      </c>
      <c r="GS369" s="1" t="str">
        <f>IF(LEN(Folders!$A369)&gt;0,Folders!$A369,"")</f>
        <v/>
      </c>
      <c r="GT369" s="1" t="str">
        <f>IF(LEN(CustomFunctions!$A369)&gt;0,CustomFunctions!$A369,"")</f>
        <v/>
      </c>
      <c r="GU369" s="1" t="str">
        <f>IF(LEN(Fields!$G369)&gt;0,Fields!$G369,"")</f>
        <v/>
      </c>
      <c r="GV369" s="1" t="str">
        <f>IF(LEN(Fields!$B369)&gt;0,Fields!$B369,"")</f>
        <v/>
      </c>
    </row>
    <row r="370" spans="1:204" ht="24.95">
      <c r="A370" s="1" t="s">
        <v>3791</v>
      </c>
      <c r="B370" s="1" t="s">
        <v>42</v>
      </c>
      <c r="E370" s="1" t="s">
        <v>4433</v>
      </c>
      <c r="F370" s="1" t="s">
        <v>1561</v>
      </c>
      <c r="H370" s="1" t="s">
        <v>188</v>
      </c>
      <c r="I370" s="1" t="s">
        <v>1560</v>
      </c>
      <c r="J370" s="1" t="s">
        <v>273</v>
      </c>
      <c r="GR370" s="1" t="str">
        <f>IF(LEN(Checks!$A370)&gt;0,Checks!$A370,"")</f>
        <v/>
      </c>
      <c r="GS370" s="1" t="str">
        <f>IF(LEN(Folders!$A370)&gt;0,Folders!$A370,"")</f>
        <v/>
      </c>
      <c r="GT370" s="1" t="str">
        <f>IF(LEN(CustomFunctions!$A370)&gt;0,CustomFunctions!$A370,"")</f>
        <v/>
      </c>
      <c r="GU370" s="1" t="str">
        <f>IF(LEN(Fields!$G370)&gt;0,Fields!$G370,"")</f>
        <v/>
      </c>
      <c r="GV370" s="1" t="str">
        <f>IF(LEN(Fields!$B370)&gt;0,Fields!$B370,"")</f>
        <v/>
      </c>
    </row>
    <row r="371" spans="1:204" ht="24.95">
      <c r="A371" s="1" t="s">
        <v>3791</v>
      </c>
      <c r="B371" s="1" t="s">
        <v>51</v>
      </c>
      <c r="D371" s="1" t="s">
        <v>2869</v>
      </c>
      <c r="E371" s="1" t="s">
        <v>409</v>
      </c>
      <c r="GR371" s="1" t="str">
        <f>IF(LEN(Checks!$A371)&gt;0,Checks!$A371,"")</f>
        <v/>
      </c>
      <c r="GS371" s="1" t="str">
        <f>IF(LEN(Folders!$A371)&gt;0,Folders!$A371,"")</f>
        <v/>
      </c>
      <c r="GT371" s="1" t="str">
        <f>IF(LEN(CustomFunctions!$A371)&gt;0,CustomFunctions!$A371,"")</f>
        <v/>
      </c>
      <c r="GU371" s="1" t="str">
        <f>IF(LEN(Fields!$G371)&gt;0,Fields!$G371,"")</f>
        <v/>
      </c>
      <c r="GV371" s="1" t="str">
        <f>IF(LEN(Fields!$B371)&gt;0,Fields!$B371,"")</f>
        <v/>
      </c>
    </row>
    <row r="372" spans="1:204" ht="24.95">
      <c r="A372" s="1" t="s">
        <v>3791</v>
      </c>
      <c r="B372" s="1" t="s">
        <v>56</v>
      </c>
      <c r="C372" s="1" t="s">
        <v>4406</v>
      </c>
      <c r="GR372" s="1" t="str">
        <f>IF(LEN(Checks!$A372)&gt;0,Checks!$A372,"")</f>
        <v/>
      </c>
      <c r="GS372" s="1" t="str">
        <f>IF(LEN(Folders!$A372)&gt;0,Folders!$A372,"")</f>
        <v/>
      </c>
      <c r="GT372" s="1" t="str">
        <f>IF(LEN(CustomFunctions!$A372)&gt;0,CustomFunctions!$A372,"")</f>
        <v/>
      </c>
      <c r="GU372" s="1" t="str">
        <f>IF(LEN(Fields!$G372)&gt;0,Fields!$G372,"")</f>
        <v/>
      </c>
      <c r="GV372" s="1" t="str">
        <f>IF(LEN(Fields!$B372)&gt;0,Fields!$B372,"")</f>
        <v/>
      </c>
    </row>
    <row r="373" spans="1:204" ht="24.95">
      <c r="A373" s="1" t="s">
        <v>3791</v>
      </c>
      <c r="B373" s="1" t="s">
        <v>61</v>
      </c>
      <c r="E373" s="1" t="s">
        <v>4398</v>
      </c>
      <c r="F373" s="1" t="s">
        <v>1591</v>
      </c>
      <c r="H373" s="1" t="s">
        <v>188</v>
      </c>
      <c r="I373" s="1" t="s">
        <v>1590</v>
      </c>
      <c r="GR373" s="1" t="str">
        <f>IF(LEN(Checks!$A373)&gt;0,Checks!$A373,"")</f>
        <v/>
      </c>
      <c r="GS373" s="1" t="str">
        <f>IF(LEN(Folders!$A373)&gt;0,Folders!$A373,"")</f>
        <v/>
      </c>
      <c r="GT373" s="1" t="str">
        <f>IF(LEN(CustomFunctions!$A373)&gt;0,CustomFunctions!$A373,"")</f>
        <v/>
      </c>
      <c r="GU373" s="1" t="str">
        <f>IF(LEN(Fields!$G373)&gt;0,Fields!$G373,"")</f>
        <v/>
      </c>
      <c r="GV373" s="1" t="str">
        <f>IF(LEN(Fields!$B373)&gt;0,Fields!$B373,"")</f>
        <v/>
      </c>
    </row>
    <row r="374" spans="1:204" ht="24.95">
      <c r="A374" s="1" t="s">
        <v>3791</v>
      </c>
      <c r="B374" s="1" t="s">
        <v>67</v>
      </c>
      <c r="C374" s="1" t="s">
        <v>4399</v>
      </c>
      <c r="GR374" s="1" t="str">
        <f>IF(LEN(Checks!$A374)&gt;0,Checks!$A374,"")</f>
        <v/>
      </c>
      <c r="GS374" s="1" t="str">
        <f>IF(LEN(Folders!$A374)&gt;0,Folders!$A374,"")</f>
        <v/>
      </c>
      <c r="GT374" s="1" t="str">
        <f>IF(LEN(CustomFunctions!$A374)&gt;0,CustomFunctions!$A374,"")</f>
        <v/>
      </c>
      <c r="GU374" s="1" t="str">
        <f>IF(LEN(Fields!$G374)&gt;0,Fields!$G374,"")</f>
        <v/>
      </c>
      <c r="GV374" s="1" t="str">
        <f>IF(LEN(Fields!$B374)&gt;0,Fields!$B374,"")</f>
        <v/>
      </c>
    </row>
    <row r="375" spans="1:204" ht="24.95">
      <c r="A375" s="1" t="s">
        <v>3791</v>
      </c>
      <c r="B375" s="1" t="s">
        <v>72</v>
      </c>
      <c r="E375" s="1" t="s">
        <v>4435</v>
      </c>
      <c r="F375" s="1" t="s">
        <v>1727</v>
      </c>
      <c r="H375" s="1" t="s">
        <v>188</v>
      </c>
      <c r="I375" s="1" t="s">
        <v>1726</v>
      </c>
      <c r="GR375" s="1" t="str">
        <f>IF(LEN(Checks!$A375)&gt;0,Checks!$A375,"")</f>
        <v/>
      </c>
      <c r="GS375" s="1" t="str">
        <f>IF(LEN(Folders!$A375)&gt;0,Folders!$A375,"")</f>
        <v/>
      </c>
      <c r="GT375" s="1" t="str">
        <f>IF(LEN(CustomFunctions!$A375)&gt;0,CustomFunctions!$A375,"")</f>
        <v/>
      </c>
      <c r="GU375" s="1" t="str">
        <f>IF(LEN(Fields!$G375)&gt;0,Fields!$G375,"")</f>
        <v/>
      </c>
      <c r="GV375" s="1" t="str">
        <f>IF(LEN(Fields!$B375)&gt;0,Fields!$B375,"")</f>
        <v/>
      </c>
    </row>
    <row r="376" spans="1:204" ht="24.95">
      <c r="A376" s="1" t="s">
        <v>3791</v>
      </c>
      <c r="B376" s="1" t="s">
        <v>77</v>
      </c>
      <c r="C376" s="1" t="s">
        <v>4397</v>
      </c>
      <c r="GR376" s="1" t="str">
        <f>IF(LEN(Checks!$A376)&gt;0,Checks!$A376,"")</f>
        <v/>
      </c>
      <c r="GS376" s="1" t="str">
        <f>IF(LEN(Folders!$A376)&gt;0,Folders!$A376,"")</f>
        <v/>
      </c>
      <c r="GT376" s="1" t="str">
        <f>IF(LEN(CustomFunctions!$A376)&gt;0,CustomFunctions!$A376,"")</f>
        <v/>
      </c>
      <c r="GU376" s="1" t="str">
        <f>IF(LEN(Fields!$G376)&gt;0,Fields!$G376,"")</f>
        <v/>
      </c>
      <c r="GV376" s="1" t="str">
        <f>IF(LEN(Fields!$B376)&gt;0,Fields!$B376,"")</f>
        <v/>
      </c>
    </row>
    <row r="377" spans="1:204" ht="24.95">
      <c r="A377" s="1" t="s">
        <v>3791</v>
      </c>
      <c r="B377" s="1" t="s">
        <v>82</v>
      </c>
      <c r="C377" s="1" t="s">
        <v>4416</v>
      </c>
      <c r="GR377" s="1" t="str">
        <f>IF(LEN(Checks!$A377)&gt;0,Checks!$A377,"")</f>
        <v/>
      </c>
      <c r="GS377" s="1" t="str">
        <f>IF(LEN(Folders!$A377)&gt;0,Folders!$A377,"")</f>
        <v/>
      </c>
      <c r="GT377" s="1" t="str">
        <f>IF(LEN(CustomFunctions!$A377)&gt;0,CustomFunctions!$A377,"")</f>
        <v/>
      </c>
      <c r="GU377" s="1" t="str">
        <f>IF(LEN(Fields!$G377)&gt;0,Fields!$G377,"")</f>
        <v/>
      </c>
      <c r="GV377" s="1" t="str">
        <f>IF(LEN(Fields!$B377)&gt;0,Fields!$B377,"")</f>
        <v/>
      </c>
    </row>
    <row r="378" spans="1:204" ht="24.95">
      <c r="A378" s="1" t="s">
        <v>3791</v>
      </c>
      <c r="B378" s="1" t="s">
        <v>87</v>
      </c>
      <c r="C378" s="1" t="s">
        <v>4416</v>
      </c>
      <c r="GR378" s="1" t="str">
        <f>IF(LEN(Checks!$A378)&gt;0,Checks!$A378,"")</f>
        <v/>
      </c>
      <c r="GS378" s="1" t="str">
        <f>IF(LEN(Folders!$A378)&gt;0,Folders!$A378,"")</f>
        <v/>
      </c>
      <c r="GT378" s="1" t="str">
        <f>IF(LEN(CustomFunctions!$A378)&gt;0,CustomFunctions!$A378,"")</f>
        <v/>
      </c>
      <c r="GU378" s="1" t="str">
        <f>IF(LEN(Fields!$G378)&gt;0,Fields!$G378,"")</f>
        <v/>
      </c>
      <c r="GV378" s="1" t="str">
        <f>IF(LEN(Fields!$B378)&gt;0,Fields!$B378,"")</f>
        <v/>
      </c>
    </row>
    <row r="379" spans="1:204">
      <c r="A379" s="4" t="s">
        <v>3795</v>
      </c>
      <c r="B379" s="4" t="s">
        <v>42</v>
      </c>
      <c r="E379" s="4" t="s">
        <v>4433</v>
      </c>
      <c r="F379" s="4" t="s">
        <v>1619</v>
      </c>
      <c r="H379" s="4" t="s">
        <v>188</v>
      </c>
      <c r="I379" s="4" t="s">
        <v>1618</v>
      </c>
      <c r="GR379" s="1" t="str">
        <f>IF(LEN(Checks!$A379)&gt;0,Checks!$A379,"")</f>
        <v/>
      </c>
      <c r="GS379" s="1" t="str">
        <f>IF(LEN(Folders!$A379)&gt;0,Folders!$A379,"")</f>
        <v/>
      </c>
      <c r="GT379" s="1" t="str">
        <f>IF(LEN(CustomFunctions!$A379)&gt;0,CustomFunctions!$A379,"")</f>
        <v/>
      </c>
      <c r="GU379" s="1" t="str">
        <f>IF(LEN(Fields!$G379)&gt;0,Fields!$G379,"")</f>
        <v/>
      </c>
      <c r="GV379" s="1" t="str">
        <f>IF(LEN(Fields!$B379)&gt;0,Fields!$B379,"")</f>
        <v/>
      </c>
    </row>
    <row r="380" spans="1:204">
      <c r="A380" s="4" t="s">
        <v>3795</v>
      </c>
      <c r="B380" s="4" t="s">
        <v>51</v>
      </c>
      <c r="D380" s="4" t="s">
        <v>2869</v>
      </c>
      <c r="E380" s="4" t="s">
        <v>409</v>
      </c>
      <c r="GR380" s="1" t="str">
        <f>IF(LEN(Checks!$A380)&gt;0,Checks!$A380,"")</f>
        <v/>
      </c>
      <c r="GS380" s="1" t="str">
        <f>IF(LEN(Folders!$A380)&gt;0,Folders!$A380,"")</f>
        <v/>
      </c>
      <c r="GT380" s="1" t="str">
        <f>IF(LEN(CustomFunctions!$A380)&gt;0,CustomFunctions!$A380,"")</f>
        <v/>
      </c>
      <c r="GU380" s="1" t="str">
        <f>IF(LEN(Fields!$G380)&gt;0,Fields!$G380,"")</f>
        <v/>
      </c>
      <c r="GV380" s="1" t="str">
        <f>IF(LEN(Fields!$B380)&gt;0,Fields!$B380,"")</f>
        <v/>
      </c>
    </row>
    <row r="381" spans="1:204">
      <c r="A381" s="4" t="s">
        <v>3795</v>
      </c>
      <c r="B381" s="4" t="s">
        <v>56</v>
      </c>
      <c r="C381" s="4" t="s">
        <v>4406</v>
      </c>
      <c r="GR381" s="1" t="str">
        <f>IF(LEN(Checks!$A381)&gt;0,Checks!$A381,"")</f>
        <v/>
      </c>
      <c r="GS381" s="1" t="str">
        <f>IF(LEN(Folders!$A381)&gt;0,Folders!$A381,"")</f>
        <v/>
      </c>
      <c r="GT381" s="1" t="str">
        <f>IF(LEN(CustomFunctions!$A381)&gt;0,CustomFunctions!$A381,"")</f>
        <v/>
      </c>
      <c r="GU381" s="1" t="str">
        <f>IF(LEN(Fields!$G381)&gt;0,Fields!$G381,"")</f>
        <v/>
      </c>
      <c r="GV381" s="1" t="str">
        <f>IF(LEN(Fields!$B381)&gt;0,Fields!$B381,"")</f>
        <v/>
      </c>
    </row>
    <row r="382" spans="1:204">
      <c r="A382" s="4" t="s">
        <v>3795</v>
      </c>
      <c r="B382" s="4" t="s">
        <v>61</v>
      </c>
      <c r="E382" s="4" t="s">
        <v>4433</v>
      </c>
      <c r="F382" s="4" t="s">
        <v>1634</v>
      </c>
      <c r="H382" s="4" t="s">
        <v>188</v>
      </c>
      <c r="I382" s="4" t="s">
        <v>1633</v>
      </c>
      <c r="GR382" s="1" t="str">
        <f>IF(LEN(Checks!$A382)&gt;0,Checks!$A382,"")</f>
        <v/>
      </c>
      <c r="GS382" s="1" t="str">
        <f>IF(LEN(Folders!$A382)&gt;0,Folders!$A382,"")</f>
        <v/>
      </c>
      <c r="GT382" s="1" t="str">
        <f>IF(LEN(CustomFunctions!$A382)&gt;0,CustomFunctions!$A382,"")</f>
        <v/>
      </c>
      <c r="GU382" s="1" t="str">
        <f>IF(LEN(Fields!$G382)&gt;0,Fields!$G382,"")</f>
        <v/>
      </c>
      <c r="GV382" s="1" t="str">
        <f>IF(LEN(Fields!$B382)&gt;0,Fields!$B382,"")</f>
        <v/>
      </c>
    </row>
    <row r="383" spans="1:204">
      <c r="A383" s="4" t="s">
        <v>3795</v>
      </c>
      <c r="B383" s="4" t="s">
        <v>67</v>
      </c>
      <c r="D383" s="4" t="s">
        <v>2194</v>
      </c>
      <c r="E383" s="4" t="s">
        <v>1289</v>
      </c>
      <c r="GR383" s="1" t="str">
        <f>IF(LEN(Checks!$A383)&gt;0,Checks!$A383,"")</f>
        <v/>
      </c>
      <c r="GS383" s="1" t="str">
        <f>IF(LEN(Folders!$A383)&gt;0,Folders!$A383,"")</f>
        <v/>
      </c>
      <c r="GT383" s="1" t="str">
        <f>IF(LEN(CustomFunctions!$A383)&gt;0,CustomFunctions!$A383,"")</f>
        <v/>
      </c>
      <c r="GU383" s="1" t="str">
        <f>IF(LEN(Fields!$G383)&gt;0,Fields!$G383,"")</f>
        <v/>
      </c>
      <c r="GV383" s="1" t="str">
        <f>IF(LEN(Fields!$B383)&gt;0,Fields!$B383,"")</f>
        <v/>
      </c>
    </row>
    <row r="384" spans="1:204">
      <c r="A384" s="4" t="s">
        <v>3795</v>
      </c>
      <c r="B384" s="4" t="s">
        <v>72</v>
      </c>
      <c r="C384" s="4" t="s">
        <v>4406</v>
      </c>
      <c r="GR384" s="1" t="str">
        <f>IF(LEN(Checks!$A384)&gt;0,Checks!$A384,"")</f>
        <v/>
      </c>
      <c r="GS384" s="1" t="str">
        <f>IF(LEN(Folders!$A384)&gt;0,Folders!$A384,"")</f>
        <v/>
      </c>
      <c r="GT384" s="1" t="str">
        <f>IF(LEN(CustomFunctions!$A384)&gt;0,CustomFunctions!$A384,"")</f>
        <v/>
      </c>
      <c r="GU384" s="1" t="str">
        <f>IF(LEN(Fields!$G384)&gt;0,Fields!$G384,"")</f>
        <v/>
      </c>
      <c r="GV384" s="1" t="str">
        <f>IF(LEN(Fields!$B384)&gt;0,Fields!$B384,"")</f>
        <v/>
      </c>
    </row>
    <row r="385" spans="1:204">
      <c r="A385" s="4" t="s">
        <v>3795</v>
      </c>
      <c r="B385" s="4" t="s">
        <v>77</v>
      </c>
      <c r="E385" s="4" t="s">
        <v>4433</v>
      </c>
      <c r="F385" s="4" t="s">
        <v>1643</v>
      </c>
      <c r="H385" s="4" t="s">
        <v>188</v>
      </c>
      <c r="I385" s="4" t="s">
        <v>1642</v>
      </c>
      <c r="GR385" s="1" t="str">
        <f>IF(LEN(Checks!$A385)&gt;0,Checks!$A385,"")</f>
        <v/>
      </c>
      <c r="GS385" s="1" t="str">
        <f>IF(LEN(Folders!$A385)&gt;0,Folders!$A385,"")</f>
        <v/>
      </c>
      <c r="GT385" s="1" t="str">
        <f>IF(LEN(CustomFunctions!$A385)&gt;0,CustomFunctions!$A385,"")</f>
        <v/>
      </c>
      <c r="GU385" s="1" t="str">
        <f>IF(LEN(Fields!$G385)&gt;0,Fields!$G385,"")</f>
        <v/>
      </c>
      <c r="GV385" s="1" t="str">
        <f>IF(LEN(Fields!$B385)&gt;0,Fields!$B385,"")</f>
        <v/>
      </c>
    </row>
    <row r="386" spans="1:204">
      <c r="A386" s="4" t="s">
        <v>3795</v>
      </c>
      <c r="B386" s="4" t="s">
        <v>82</v>
      </c>
      <c r="D386" s="4" t="s">
        <v>2194</v>
      </c>
      <c r="E386" s="4" t="s">
        <v>1289</v>
      </c>
      <c r="GR386" s="1" t="str">
        <f>IF(LEN(Checks!$A386)&gt;0,Checks!$A386,"")</f>
        <v/>
      </c>
      <c r="GS386" s="1" t="str">
        <f>IF(LEN(Folders!$A386)&gt;0,Folders!$A386,"")</f>
        <v/>
      </c>
      <c r="GT386" s="1" t="str">
        <f>IF(LEN(CustomFunctions!$A386)&gt;0,CustomFunctions!$A386,"")</f>
        <v/>
      </c>
      <c r="GU386" s="1" t="str">
        <f>IF(LEN(Fields!$G386)&gt;0,Fields!$G386,"")</f>
        <v/>
      </c>
      <c r="GV386" s="1" t="str">
        <f>IF(LEN(Fields!$B386)&gt;0,Fields!$B386,"")</f>
        <v/>
      </c>
    </row>
    <row r="387" spans="1:204">
      <c r="A387" s="4" t="s">
        <v>3795</v>
      </c>
      <c r="B387" s="4" t="s">
        <v>87</v>
      </c>
      <c r="C387" s="4" t="s">
        <v>4406</v>
      </c>
      <c r="GR387" s="1" t="str">
        <f>IF(LEN(Checks!$A387)&gt;0,Checks!$A387,"")</f>
        <v/>
      </c>
      <c r="GS387" s="1" t="str">
        <f>IF(LEN(Folders!$A387)&gt;0,Folders!$A387,"")</f>
        <v/>
      </c>
      <c r="GT387" s="1" t="str">
        <f>IF(LEN(CustomFunctions!$A387)&gt;0,CustomFunctions!$A387,"")</f>
        <v/>
      </c>
      <c r="GU387" s="1" t="str">
        <f>IF(LEN(Fields!$G387)&gt;0,Fields!$G387,"")</f>
        <v/>
      </c>
      <c r="GV387" s="1" t="str">
        <f>IF(LEN(Fields!$B387)&gt;0,Fields!$B387,"")</f>
        <v/>
      </c>
    </row>
    <row r="388" spans="1:204">
      <c r="A388" s="4" t="s">
        <v>3795</v>
      </c>
      <c r="B388" s="4" t="s">
        <v>92</v>
      </c>
      <c r="C388" s="4" t="s">
        <v>4416</v>
      </c>
      <c r="GR388" s="1" t="str">
        <f>IF(LEN(Checks!$A388)&gt;0,Checks!$A388,"")</f>
        <v/>
      </c>
      <c r="GS388" s="1" t="str">
        <f>IF(LEN(Folders!$A388)&gt;0,Folders!$A388,"")</f>
        <v/>
      </c>
      <c r="GT388" s="1" t="str">
        <f>IF(LEN(CustomFunctions!$A388)&gt;0,CustomFunctions!$A388,"")</f>
        <v/>
      </c>
      <c r="GU388" s="1" t="str">
        <f>IF(LEN(Fields!$G388)&gt;0,Fields!$G388,"")</f>
        <v/>
      </c>
      <c r="GV388" s="1" t="str">
        <f>IF(LEN(Fields!$B388)&gt;0,Fields!$B388,"")</f>
        <v/>
      </c>
    </row>
    <row r="389" spans="1:204">
      <c r="A389" s="4" t="s">
        <v>3795</v>
      </c>
      <c r="B389" s="4" t="s">
        <v>97</v>
      </c>
      <c r="E389" s="4" t="s">
        <v>4433</v>
      </c>
      <c r="F389" s="4" t="s">
        <v>1652</v>
      </c>
      <c r="H389" s="4" t="s">
        <v>188</v>
      </c>
      <c r="I389" s="4" t="s">
        <v>1651</v>
      </c>
      <c r="GR389" s="1" t="str">
        <f>IF(LEN(Checks!$A389)&gt;0,Checks!$A389,"")</f>
        <v/>
      </c>
      <c r="GS389" s="1" t="str">
        <f>IF(LEN(Folders!$A389)&gt;0,Folders!$A389,"")</f>
        <v/>
      </c>
      <c r="GT389" s="1" t="str">
        <f>IF(LEN(CustomFunctions!$A389)&gt;0,CustomFunctions!$A389,"")</f>
        <v/>
      </c>
      <c r="GU389" s="1" t="str">
        <f>IF(LEN(Fields!$G389)&gt;0,Fields!$G389,"")</f>
        <v/>
      </c>
      <c r="GV389" s="1" t="str">
        <f>IF(LEN(Fields!$B389)&gt;0,Fields!$B389,"")</f>
        <v/>
      </c>
    </row>
    <row r="390" spans="1:204">
      <c r="A390" s="4" t="s">
        <v>3795</v>
      </c>
      <c r="B390" s="4" t="s">
        <v>104</v>
      </c>
      <c r="D390" s="4" t="s">
        <v>2194</v>
      </c>
      <c r="E390" s="4" t="s">
        <v>1289</v>
      </c>
      <c r="GR390" s="1" t="str">
        <f>IF(LEN(Checks!$A390)&gt;0,Checks!$A390,"")</f>
        <v/>
      </c>
      <c r="GS390" s="1" t="str">
        <f>IF(LEN(Folders!$A390)&gt;0,Folders!$A390,"")</f>
        <v/>
      </c>
      <c r="GT390" s="1" t="str">
        <f>IF(LEN(CustomFunctions!$A390)&gt;0,CustomFunctions!$A390,"")</f>
        <v/>
      </c>
      <c r="GU390" s="1" t="str">
        <f>IF(LEN(Fields!$G390)&gt;0,Fields!$G390,"")</f>
        <v/>
      </c>
      <c r="GV390" s="1" t="str">
        <f>IF(LEN(Fields!$B390)&gt;0,Fields!$B390,"")</f>
        <v/>
      </c>
    </row>
    <row r="391" spans="1:204">
      <c r="A391" s="4" t="s">
        <v>3795</v>
      </c>
      <c r="B391" s="4" t="s">
        <v>109</v>
      </c>
      <c r="C391" s="4" t="s">
        <v>4406</v>
      </c>
      <c r="GR391" s="1" t="str">
        <f>IF(LEN(Checks!$A391)&gt;0,Checks!$A391,"")</f>
        <v/>
      </c>
      <c r="GS391" s="1" t="str">
        <f>IF(LEN(Folders!$A391)&gt;0,Folders!$A391,"")</f>
        <v/>
      </c>
      <c r="GT391" s="1" t="str">
        <f>IF(LEN(CustomFunctions!$A391)&gt;0,CustomFunctions!$A391,"")</f>
        <v/>
      </c>
      <c r="GU391" s="1" t="str">
        <f>IF(LEN(Fields!$G391)&gt;0,Fields!$G391,"")</f>
        <v/>
      </c>
      <c r="GV391" s="1" t="str">
        <f>IF(LEN(Fields!$B391)&gt;0,Fields!$B391,"")</f>
        <v/>
      </c>
    </row>
    <row r="392" spans="1:204">
      <c r="A392" s="4" t="s">
        <v>3795</v>
      </c>
      <c r="B392" s="4" t="s">
        <v>114</v>
      </c>
      <c r="C392" s="4" t="s">
        <v>4416</v>
      </c>
      <c r="GR392" s="1" t="str">
        <f>IF(LEN(Checks!$A392)&gt;0,Checks!$A392,"")</f>
        <v/>
      </c>
      <c r="GS392" s="1" t="str">
        <f>IF(LEN(Folders!$A392)&gt;0,Folders!$A392,"")</f>
        <v/>
      </c>
      <c r="GT392" s="1" t="str">
        <f>IF(LEN(CustomFunctions!$A392)&gt;0,CustomFunctions!$A392,"")</f>
        <v/>
      </c>
      <c r="GU392" s="1" t="str">
        <f>IF(LEN(Fields!$G392)&gt;0,Fields!$G392,"")</f>
        <v/>
      </c>
      <c r="GV392" s="1" t="str">
        <f>IF(LEN(Fields!$B392)&gt;0,Fields!$B392,"")</f>
        <v/>
      </c>
    </row>
    <row r="393" spans="1:204">
      <c r="A393" s="4" t="s">
        <v>3795</v>
      </c>
      <c r="B393" s="4" t="s">
        <v>119</v>
      </c>
      <c r="E393" s="4" t="s">
        <v>4433</v>
      </c>
      <c r="F393" s="4" t="s">
        <v>1661</v>
      </c>
      <c r="H393" s="4" t="s">
        <v>188</v>
      </c>
      <c r="I393" s="4" t="s">
        <v>1660</v>
      </c>
      <c r="GR393" s="1" t="str">
        <f>IF(LEN(Checks!$A393)&gt;0,Checks!$A393,"")</f>
        <v/>
      </c>
      <c r="GS393" s="1" t="str">
        <f>IF(LEN(Folders!$A393)&gt;0,Folders!$A393,"")</f>
        <v/>
      </c>
      <c r="GT393" s="1" t="str">
        <f>IF(LEN(CustomFunctions!$A393)&gt;0,CustomFunctions!$A393,"")</f>
        <v/>
      </c>
      <c r="GU393" s="1" t="str">
        <f>IF(LEN(Fields!$G393)&gt;0,Fields!$G393,"")</f>
        <v/>
      </c>
      <c r="GV393" s="1" t="str">
        <f>IF(LEN(Fields!$B393)&gt;0,Fields!$B393,"")</f>
        <v/>
      </c>
    </row>
    <row r="394" spans="1:204">
      <c r="A394" s="4" t="s">
        <v>3795</v>
      </c>
      <c r="B394" s="4" t="s">
        <v>124</v>
      </c>
      <c r="D394" s="4" t="s">
        <v>2194</v>
      </c>
      <c r="E394" s="4" t="s">
        <v>1289</v>
      </c>
      <c r="GR394" s="1" t="str">
        <f>IF(LEN(Checks!$A394)&gt;0,Checks!$A394,"")</f>
        <v/>
      </c>
      <c r="GS394" s="1" t="str">
        <f>IF(LEN(Folders!$A394)&gt;0,Folders!$A394,"")</f>
        <v/>
      </c>
      <c r="GT394" s="1" t="str">
        <f>IF(LEN(CustomFunctions!$A394)&gt;0,CustomFunctions!$A394,"")</f>
        <v/>
      </c>
      <c r="GU394" s="1" t="str">
        <f>IF(LEN(Fields!$G394)&gt;0,Fields!$G394,"")</f>
        <v/>
      </c>
      <c r="GV394" s="1" t="str">
        <f>IF(LEN(Fields!$B394)&gt;0,Fields!$B394,"")</f>
        <v/>
      </c>
    </row>
    <row r="395" spans="1:204">
      <c r="A395" s="4" t="s">
        <v>3795</v>
      </c>
      <c r="B395" s="4" t="s">
        <v>129</v>
      </c>
      <c r="C395" s="4" t="s">
        <v>4406</v>
      </c>
      <c r="GR395" s="1" t="str">
        <f>IF(LEN(Checks!$A395)&gt;0,Checks!$A395,"")</f>
        <v/>
      </c>
      <c r="GS395" s="1" t="str">
        <f>IF(LEN(Folders!$A395)&gt;0,Folders!$A395,"")</f>
        <v/>
      </c>
      <c r="GT395" s="1" t="str">
        <f>IF(LEN(CustomFunctions!$A395)&gt;0,CustomFunctions!$A395,"")</f>
        <v/>
      </c>
      <c r="GU395" s="1" t="str">
        <f>IF(LEN(Fields!$G395)&gt;0,Fields!$G395,"")</f>
        <v/>
      </c>
      <c r="GV395" s="1" t="str">
        <f>IF(LEN(Fields!$B395)&gt;0,Fields!$B395,"")</f>
        <v/>
      </c>
    </row>
    <row r="396" spans="1:204">
      <c r="A396" s="4" t="s">
        <v>3795</v>
      </c>
      <c r="B396" s="4" t="s">
        <v>134</v>
      </c>
      <c r="C396" s="4" t="s">
        <v>4416</v>
      </c>
      <c r="GR396" s="1" t="str">
        <f>IF(LEN(Checks!$A396)&gt;0,Checks!$A396,"")</f>
        <v/>
      </c>
      <c r="GS396" s="1" t="str">
        <f>IF(LEN(Folders!$A396)&gt;0,Folders!$A396,"")</f>
        <v/>
      </c>
      <c r="GT396" s="1" t="str">
        <f>IF(LEN(CustomFunctions!$A396)&gt;0,CustomFunctions!$A396,"")</f>
        <v/>
      </c>
      <c r="GU396" s="1" t="str">
        <f>IF(LEN(Fields!$G396)&gt;0,Fields!$G396,"")</f>
        <v/>
      </c>
      <c r="GV396" s="1" t="str">
        <f>IF(LEN(Fields!$B396)&gt;0,Fields!$B396,"")</f>
        <v/>
      </c>
    </row>
    <row r="397" spans="1:204">
      <c r="A397" s="4" t="s">
        <v>3795</v>
      </c>
      <c r="B397" s="4" t="s">
        <v>139</v>
      </c>
      <c r="E397" s="4" t="s">
        <v>4433</v>
      </c>
      <c r="F397" s="4" t="s">
        <v>1670</v>
      </c>
      <c r="H397" s="4" t="s">
        <v>188</v>
      </c>
      <c r="I397" s="4" t="s">
        <v>1669</v>
      </c>
      <c r="GR397" s="1" t="str">
        <f>IF(LEN(Checks!$A397)&gt;0,Checks!$A397,"")</f>
        <v/>
      </c>
      <c r="GS397" s="1" t="str">
        <f>IF(LEN(Folders!$A397)&gt;0,Folders!$A397,"")</f>
        <v/>
      </c>
      <c r="GT397" s="1" t="str">
        <f>IF(LEN(CustomFunctions!$A397)&gt;0,CustomFunctions!$A397,"")</f>
        <v/>
      </c>
      <c r="GU397" s="1" t="str">
        <f>IF(LEN(Fields!$G397)&gt;0,Fields!$G397,"")</f>
        <v/>
      </c>
      <c r="GV397" s="1" t="str">
        <f>IF(LEN(Fields!$B397)&gt;0,Fields!$B397,"")</f>
        <v/>
      </c>
    </row>
    <row r="398" spans="1:204">
      <c r="A398" s="4" t="s">
        <v>3795</v>
      </c>
      <c r="B398" s="4" t="s">
        <v>144</v>
      </c>
      <c r="D398" s="4" t="s">
        <v>2194</v>
      </c>
      <c r="E398" s="4" t="s">
        <v>1289</v>
      </c>
      <c r="GR398" s="1" t="str">
        <f>IF(LEN(Checks!$A398)&gt;0,Checks!$A398,"")</f>
        <v/>
      </c>
      <c r="GS398" s="1" t="str">
        <f>IF(LEN(Folders!$A398)&gt;0,Folders!$A398,"")</f>
        <v/>
      </c>
      <c r="GT398" s="1" t="str">
        <f>IF(LEN(CustomFunctions!$A398)&gt;0,CustomFunctions!$A398,"")</f>
        <v/>
      </c>
      <c r="GU398" s="1" t="str">
        <f>IF(LEN(Fields!$G398)&gt;0,Fields!$G398,"")</f>
        <v/>
      </c>
      <c r="GV398" s="1" t="str">
        <f>IF(LEN(Fields!$B398)&gt;0,Fields!$B398,"")</f>
        <v/>
      </c>
    </row>
    <row r="399" spans="1:204">
      <c r="A399" s="4" t="s">
        <v>3795</v>
      </c>
      <c r="B399" s="4" t="s">
        <v>149</v>
      </c>
      <c r="C399" s="4" t="s">
        <v>4406</v>
      </c>
      <c r="GR399" s="1" t="str">
        <f>IF(LEN(Checks!$A399)&gt;0,Checks!$A399,"")</f>
        <v/>
      </c>
      <c r="GS399" s="1" t="str">
        <f>IF(LEN(Folders!$A399)&gt;0,Folders!$A399,"")</f>
        <v/>
      </c>
      <c r="GT399" s="1" t="str">
        <f>IF(LEN(CustomFunctions!$A399)&gt;0,CustomFunctions!$A399,"")</f>
        <v/>
      </c>
      <c r="GU399" s="1" t="str">
        <f>IF(LEN(Fields!$G399)&gt;0,Fields!$G399,"")</f>
        <v/>
      </c>
      <c r="GV399" s="1" t="str">
        <f>IF(LEN(Fields!$B399)&gt;0,Fields!$B399,"")</f>
        <v/>
      </c>
    </row>
    <row r="400" spans="1:204">
      <c r="A400" s="4" t="s">
        <v>3795</v>
      </c>
      <c r="B400" s="4" t="s">
        <v>154</v>
      </c>
      <c r="C400" s="4" t="s">
        <v>4416</v>
      </c>
      <c r="GR400" s="1" t="str">
        <f>IF(LEN(Checks!$A400)&gt;0,Checks!$A400,"")</f>
        <v/>
      </c>
      <c r="GS400" s="1" t="str">
        <f>IF(LEN(Folders!$A400)&gt;0,Folders!$A400,"")</f>
        <v/>
      </c>
      <c r="GT400" s="1" t="str">
        <f>IF(LEN(CustomFunctions!$A400)&gt;0,CustomFunctions!$A400,"")</f>
        <v/>
      </c>
      <c r="GU400" s="1" t="str">
        <f>IF(LEN(Fields!$G400)&gt;0,Fields!$G400,"")</f>
        <v/>
      </c>
      <c r="GV400" s="1" t="str">
        <f>IF(LEN(Fields!$B400)&gt;0,Fields!$B400,"")</f>
        <v/>
      </c>
    </row>
    <row r="401" spans="1:204">
      <c r="A401" s="4" t="s">
        <v>3795</v>
      </c>
      <c r="B401" s="4" t="s">
        <v>159</v>
      </c>
      <c r="E401" s="4" t="s">
        <v>4433</v>
      </c>
      <c r="F401" s="4" t="s">
        <v>1678</v>
      </c>
      <c r="H401" s="4" t="s">
        <v>188</v>
      </c>
      <c r="I401" s="4" t="s">
        <v>1677</v>
      </c>
      <c r="GR401" s="1" t="str">
        <f>IF(LEN(Checks!$A401)&gt;0,Checks!$A401,"")</f>
        <v/>
      </c>
      <c r="GS401" s="1" t="str">
        <f>IF(LEN(Folders!$A401)&gt;0,Folders!$A401,"")</f>
        <v/>
      </c>
      <c r="GT401" s="1" t="str">
        <f>IF(LEN(CustomFunctions!$A401)&gt;0,CustomFunctions!$A401,"")</f>
        <v/>
      </c>
      <c r="GU401" s="1" t="str">
        <f>IF(LEN(Fields!$G401)&gt;0,Fields!$G401,"")</f>
        <v/>
      </c>
      <c r="GV401" s="1" t="str">
        <f>IF(LEN(Fields!$B401)&gt;0,Fields!$B401,"")</f>
        <v/>
      </c>
    </row>
    <row r="402" spans="1:204">
      <c r="A402" s="4" t="s">
        <v>3795</v>
      </c>
      <c r="B402" s="4" t="s">
        <v>164</v>
      </c>
      <c r="D402" s="4" t="s">
        <v>2194</v>
      </c>
      <c r="E402" s="4" t="s">
        <v>1289</v>
      </c>
      <c r="GR402" s="1" t="str">
        <f>IF(LEN(Checks!$A402)&gt;0,Checks!$A402,"")</f>
        <v/>
      </c>
      <c r="GS402" s="1" t="str">
        <f>IF(LEN(Folders!$A402)&gt;0,Folders!$A402,"")</f>
        <v/>
      </c>
      <c r="GT402" s="1" t="str">
        <f>IF(LEN(CustomFunctions!$A402)&gt;0,CustomFunctions!$A402,"")</f>
        <v/>
      </c>
      <c r="GU402" s="1" t="str">
        <f>IF(LEN(Fields!$G402)&gt;0,Fields!$G402,"")</f>
        <v/>
      </c>
      <c r="GV402" s="1" t="str">
        <f>IF(LEN(Fields!$B402)&gt;0,Fields!$B402,"")</f>
        <v/>
      </c>
    </row>
    <row r="403" spans="1:204">
      <c r="A403" s="4" t="s">
        <v>3795</v>
      </c>
      <c r="B403" s="4" t="s">
        <v>169</v>
      </c>
      <c r="C403" s="4" t="s">
        <v>4406</v>
      </c>
      <c r="GR403" s="1" t="str">
        <f>IF(LEN(Checks!$A403)&gt;0,Checks!$A403,"")</f>
        <v/>
      </c>
      <c r="GS403" s="1" t="str">
        <f>IF(LEN(Folders!$A403)&gt;0,Folders!$A403,"")</f>
        <v/>
      </c>
      <c r="GT403" s="1" t="str">
        <f>IF(LEN(CustomFunctions!$A403)&gt;0,CustomFunctions!$A403,"")</f>
        <v/>
      </c>
      <c r="GU403" s="1" t="str">
        <f>IF(LEN(Fields!$G403)&gt;0,Fields!$G403,"")</f>
        <v/>
      </c>
      <c r="GV403" s="1" t="str">
        <f>IF(LEN(Fields!$B403)&gt;0,Fields!$B403,"")</f>
        <v/>
      </c>
    </row>
    <row r="404" spans="1:204">
      <c r="A404" s="4" t="s">
        <v>3795</v>
      </c>
      <c r="B404" s="4" t="s">
        <v>174</v>
      </c>
      <c r="C404" s="4" t="s">
        <v>4416</v>
      </c>
      <c r="GR404" s="1" t="str">
        <f>IF(LEN(Checks!$A404)&gt;0,Checks!$A404,"")</f>
        <v/>
      </c>
      <c r="GS404" s="1" t="str">
        <f>IF(LEN(Folders!$A404)&gt;0,Folders!$A404,"")</f>
        <v/>
      </c>
      <c r="GT404" s="1" t="str">
        <f>IF(LEN(CustomFunctions!$A404)&gt;0,CustomFunctions!$A404,"")</f>
        <v/>
      </c>
      <c r="GU404" s="1" t="str">
        <f>IF(LEN(Fields!$G404)&gt;0,Fields!$G404,"")</f>
        <v/>
      </c>
      <c r="GV404" s="1" t="str">
        <f>IF(LEN(Fields!$B404)&gt;0,Fields!$B404,"")</f>
        <v/>
      </c>
    </row>
    <row r="405" spans="1:204">
      <c r="A405" s="4" t="s">
        <v>3795</v>
      </c>
      <c r="B405" s="4" t="s">
        <v>179</v>
      </c>
      <c r="C405" s="4" t="s">
        <v>4416</v>
      </c>
      <c r="GR405" s="1" t="str">
        <f>IF(LEN(Checks!$A405)&gt;0,Checks!$A405,"")</f>
        <v/>
      </c>
      <c r="GS405" s="1" t="str">
        <f>IF(LEN(Folders!$A405)&gt;0,Folders!$A405,"")</f>
        <v/>
      </c>
      <c r="GT405" s="1" t="str">
        <f>IF(LEN(CustomFunctions!$A405)&gt;0,CustomFunctions!$A405,"")</f>
        <v/>
      </c>
      <c r="GU405" s="1" t="str">
        <f>IF(LEN(Fields!$G405)&gt;0,Fields!$G405,"")</f>
        <v/>
      </c>
      <c r="GV405" s="1" t="str">
        <f>IF(LEN(Fields!$B405)&gt;0,Fields!$B405,"")</f>
        <v/>
      </c>
    </row>
    <row r="406" spans="1:204">
      <c r="A406" s="1" t="s">
        <v>3799</v>
      </c>
      <c r="B406" s="1" t="s">
        <v>42</v>
      </c>
      <c r="E406" s="1" t="s">
        <v>4433</v>
      </c>
      <c r="F406" s="1" t="s">
        <v>1561</v>
      </c>
      <c r="H406" s="1" t="s">
        <v>188</v>
      </c>
      <c r="I406" s="1" t="s">
        <v>1560</v>
      </c>
      <c r="J406" s="1" t="s">
        <v>273</v>
      </c>
      <c r="GR406" s="1" t="str">
        <f>IF(LEN(Checks!$A406)&gt;0,Checks!$A406,"")</f>
        <v/>
      </c>
      <c r="GS406" s="1" t="str">
        <f>IF(LEN(Folders!$A406)&gt;0,Folders!$A406,"")</f>
        <v/>
      </c>
      <c r="GT406" s="1" t="str">
        <f>IF(LEN(CustomFunctions!$A406)&gt;0,CustomFunctions!$A406,"")</f>
        <v/>
      </c>
      <c r="GU406" s="1" t="str">
        <f>IF(LEN(Fields!$G406)&gt;0,Fields!$G406,"")</f>
        <v/>
      </c>
      <c r="GV406" s="1" t="str">
        <f>IF(LEN(Fields!$B406)&gt;0,Fields!$B406,"")</f>
        <v/>
      </c>
    </row>
    <row r="407" spans="1:204">
      <c r="A407" s="1" t="s">
        <v>3799</v>
      </c>
      <c r="B407" s="1" t="s">
        <v>51</v>
      </c>
      <c r="D407" s="1" t="s">
        <v>2869</v>
      </c>
      <c r="E407" s="1" t="s">
        <v>409</v>
      </c>
      <c r="GR407" s="1" t="str">
        <f>IF(LEN(Checks!$A407)&gt;0,Checks!$A407,"")</f>
        <v/>
      </c>
      <c r="GS407" s="1" t="str">
        <f>IF(LEN(Folders!$A407)&gt;0,Folders!$A407,"")</f>
        <v/>
      </c>
      <c r="GT407" s="1" t="str">
        <f>IF(LEN(CustomFunctions!$A407)&gt;0,CustomFunctions!$A407,"")</f>
        <v/>
      </c>
      <c r="GU407" s="1" t="str">
        <f>IF(LEN(Fields!$G407)&gt;0,Fields!$G407,"")</f>
        <v/>
      </c>
      <c r="GV407" s="1" t="str">
        <f>IF(LEN(Fields!$B407)&gt;0,Fields!$B407,"")</f>
        <v/>
      </c>
    </row>
    <row r="408" spans="1:204">
      <c r="A408" s="1" t="s">
        <v>3799</v>
      </c>
      <c r="B408" s="1" t="s">
        <v>56</v>
      </c>
      <c r="C408" s="1" t="s">
        <v>4406</v>
      </c>
      <c r="GR408" s="1" t="str">
        <f>IF(LEN(Checks!$A408)&gt;0,Checks!$A408,"")</f>
        <v/>
      </c>
      <c r="GS408" s="1" t="str">
        <f>IF(LEN(Folders!$A408)&gt;0,Folders!$A408,"")</f>
        <v/>
      </c>
      <c r="GT408" s="1" t="str">
        <f>IF(LEN(CustomFunctions!$A408)&gt;0,CustomFunctions!$A408,"")</f>
        <v/>
      </c>
      <c r="GU408" s="1" t="str">
        <f>IF(LEN(Fields!$G408)&gt;0,Fields!$G408,"")</f>
        <v/>
      </c>
      <c r="GV408" s="1" t="str">
        <f>IF(LEN(Fields!$B408)&gt;0,Fields!$B408,"")</f>
        <v/>
      </c>
    </row>
    <row r="409" spans="1:204">
      <c r="A409" s="1" t="s">
        <v>3799</v>
      </c>
      <c r="B409" s="1" t="s">
        <v>61</v>
      </c>
      <c r="E409" s="1" t="s">
        <v>4398</v>
      </c>
      <c r="F409" s="1" t="s">
        <v>1591</v>
      </c>
      <c r="H409" s="1" t="s">
        <v>188</v>
      </c>
      <c r="I409" s="1" t="s">
        <v>1590</v>
      </c>
      <c r="GR409" s="1" t="str">
        <f>IF(LEN(Checks!$A409)&gt;0,Checks!$A409,"")</f>
        <v/>
      </c>
      <c r="GS409" s="1" t="str">
        <f>IF(LEN(Folders!$A409)&gt;0,Folders!$A409,"")</f>
        <v/>
      </c>
      <c r="GT409" s="1" t="str">
        <f>IF(LEN(CustomFunctions!$A409)&gt;0,CustomFunctions!$A409,"")</f>
        <v/>
      </c>
      <c r="GU409" s="1" t="str">
        <f>IF(LEN(Fields!$G409)&gt;0,Fields!$G409,"")</f>
        <v/>
      </c>
      <c r="GV409" s="1" t="str">
        <f>IF(LEN(Fields!$B409)&gt;0,Fields!$B409,"")</f>
        <v/>
      </c>
    </row>
    <row r="410" spans="1:204">
      <c r="A410" s="1" t="s">
        <v>3799</v>
      </c>
      <c r="B410" s="1" t="s">
        <v>67</v>
      </c>
      <c r="C410" s="1" t="s">
        <v>4399</v>
      </c>
      <c r="GR410" s="1" t="str">
        <f>IF(LEN(Checks!$A410)&gt;0,Checks!$A410,"")</f>
        <v/>
      </c>
      <c r="GS410" s="1" t="str">
        <f>IF(LEN(Folders!$A410)&gt;0,Folders!$A410,"")</f>
        <v/>
      </c>
      <c r="GT410" s="1" t="str">
        <f>IF(LEN(CustomFunctions!$A410)&gt;0,CustomFunctions!$A410,"")</f>
        <v/>
      </c>
      <c r="GU410" s="1" t="str">
        <f>IF(LEN(Fields!$G410)&gt;0,Fields!$G410,"")</f>
        <v/>
      </c>
      <c r="GV410" s="1" t="str">
        <f>IF(LEN(Fields!$B410)&gt;0,Fields!$B410,"")</f>
        <v/>
      </c>
    </row>
    <row r="411" spans="1:204">
      <c r="A411" s="1" t="s">
        <v>3799</v>
      </c>
      <c r="B411" s="1" t="s">
        <v>72</v>
      </c>
      <c r="E411" s="1" t="s">
        <v>4435</v>
      </c>
      <c r="F411" s="1" t="s">
        <v>1619</v>
      </c>
      <c r="H411" s="1" t="s">
        <v>188</v>
      </c>
      <c r="I411" s="1" t="s">
        <v>1618</v>
      </c>
      <c r="GR411" s="1" t="str">
        <f>IF(LEN(Checks!$A411)&gt;0,Checks!$A411,"")</f>
        <v/>
      </c>
      <c r="GS411" s="1" t="str">
        <f>IF(LEN(Folders!$A411)&gt;0,Folders!$A411,"")</f>
        <v/>
      </c>
      <c r="GT411" s="1" t="str">
        <f>IF(LEN(CustomFunctions!$A411)&gt;0,CustomFunctions!$A411,"")</f>
        <v/>
      </c>
      <c r="GU411" s="1" t="str">
        <f>IF(LEN(Fields!$G411)&gt;0,Fields!$G411,"")</f>
        <v/>
      </c>
      <c r="GV411" s="1" t="str">
        <f>IF(LEN(Fields!$B411)&gt;0,Fields!$B411,"")</f>
        <v/>
      </c>
    </row>
    <row r="412" spans="1:204">
      <c r="A412" s="1" t="s">
        <v>3799</v>
      </c>
      <c r="B412" s="1" t="s">
        <v>77</v>
      </c>
      <c r="C412" s="1" t="s">
        <v>4397</v>
      </c>
      <c r="GR412" s="1" t="str">
        <f>IF(LEN(Checks!$A412)&gt;0,Checks!$A412,"")</f>
        <v/>
      </c>
      <c r="GS412" s="1" t="str">
        <f>IF(LEN(Folders!$A412)&gt;0,Folders!$A412,"")</f>
        <v/>
      </c>
      <c r="GT412" s="1" t="str">
        <f>IF(LEN(CustomFunctions!$A412)&gt;0,CustomFunctions!$A412,"")</f>
        <v/>
      </c>
      <c r="GU412" s="1" t="str">
        <f>IF(LEN(Fields!$G412)&gt;0,Fields!$G412,"")</f>
        <v/>
      </c>
      <c r="GV412" s="1" t="str">
        <f>IF(LEN(Fields!$B412)&gt;0,Fields!$B412,"")</f>
        <v/>
      </c>
    </row>
    <row r="413" spans="1:204">
      <c r="A413" s="1" t="s">
        <v>3799</v>
      </c>
      <c r="B413" s="1" t="s">
        <v>82</v>
      </c>
      <c r="C413" s="1" t="s">
        <v>4416</v>
      </c>
      <c r="GR413" s="1" t="str">
        <f>IF(LEN(Checks!$A413)&gt;0,Checks!$A413,"")</f>
        <v/>
      </c>
      <c r="GS413" s="1" t="str">
        <f>IF(LEN(Folders!$A413)&gt;0,Folders!$A413,"")</f>
        <v/>
      </c>
      <c r="GT413" s="1" t="str">
        <f>IF(LEN(CustomFunctions!$A413)&gt;0,CustomFunctions!$A413,"")</f>
        <v/>
      </c>
      <c r="GU413" s="1" t="str">
        <f>IF(LEN(Fields!$G413)&gt;0,Fields!$G413,"")</f>
        <v/>
      </c>
      <c r="GV413" s="1" t="str">
        <f>IF(LEN(Fields!$B413)&gt;0,Fields!$B413,"")</f>
        <v/>
      </c>
    </row>
    <row r="414" spans="1:204">
      <c r="A414" s="1" t="s">
        <v>3799</v>
      </c>
      <c r="B414" s="1" t="s">
        <v>87</v>
      </c>
      <c r="C414" s="1" t="s">
        <v>4416</v>
      </c>
      <c r="GR414" s="1" t="str">
        <f>IF(LEN(Checks!$A414)&gt;0,Checks!$A414,"")</f>
        <v/>
      </c>
      <c r="GS414" s="1" t="str">
        <f>IF(LEN(Folders!$A414)&gt;0,Folders!$A414,"")</f>
        <v/>
      </c>
      <c r="GT414" s="1" t="str">
        <f>IF(LEN(CustomFunctions!$A414)&gt;0,CustomFunctions!$A414,"")</f>
        <v/>
      </c>
      <c r="GU414" s="1" t="str">
        <f>IF(LEN(Fields!$G414)&gt;0,Fields!$G414,"")</f>
        <v/>
      </c>
      <c r="GV414" s="1" t="str">
        <f>IF(LEN(Fields!$B414)&gt;0,Fields!$B414,"")</f>
        <v/>
      </c>
    </row>
    <row r="415" spans="1:204">
      <c r="A415" s="4" t="s">
        <v>3803</v>
      </c>
      <c r="B415" s="4" t="s">
        <v>42</v>
      </c>
      <c r="E415" s="4" t="s">
        <v>4433</v>
      </c>
      <c r="F415" s="4" t="s">
        <v>1619</v>
      </c>
      <c r="H415" s="4" t="s">
        <v>188</v>
      </c>
      <c r="I415" s="4" t="s">
        <v>1618</v>
      </c>
      <c r="GR415" s="1" t="str">
        <f>IF(LEN(Checks!$A415)&gt;0,Checks!$A415,"")</f>
        <v/>
      </c>
      <c r="GS415" s="1" t="str">
        <f>IF(LEN(Folders!$A415)&gt;0,Folders!$A415,"")</f>
        <v/>
      </c>
      <c r="GT415" s="1" t="str">
        <f>IF(LEN(CustomFunctions!$A415)&gt;0,CustomFunctions!$A415,"")</f>
        <v/>
      </c>
      <c r="GU415" s="1" t="str">
        <f>IF(LEN(Fields!$G415)&gt;0,Fields!$G415,"")</f>
        <v/>
      </c>
      <c r="GV415" s="1" t="str">
        <f>IF(LEN(Fields!$B415)&gt;0,Fields!$B415,"")</f>
        <v/>
      </c>
    </row>
    <row r="416" spans="1:204">
      <c r="A416" s="4" t="s">
        <v>3803</v>
      </c>
      <c r="B416" s="4" t="s">
        <v>51</v>
      </c>
      <c r="D416" s="4" t="s">
        <v>2194</v>
      </c>
      <c r="E416" s="4" t="s">
        <v>409</v>
      </c>
      <c r="GR416" s="1" t="str">
        <f>IF(LEN(Checks!$A416)&gt;0,Checks!$A416,"")</f>
        <v/>
      </c>
      <c r="GS416" s="1" t="str">
        <f>IF(LEN(Folders!$A416)&gt;0,Folders!$A416,"")</f>
        <v/>
      </c>
      <c r="GT416" s="1" t="str">
        <f>IF(LEN(CustomFunctions!$A416)&gt;0,CustomFunctions!$A416,"")</f>
        <v/>
      </c>
      <c r="GU416" s="1" t="str">
        <f>IF(LEN(Fields!$G416)&gt;0,Fields!$G416,"")</f>
        <v/>
      </c>
      <c r="GV416" s="1" t="str">
        <f>IF(LEN(Fields!$B416)&gt;0,Fields!$B416,"")</f>
        <v/>
      </c>
    </row>
    <row r="417" spans="1:204">
      <c r="A417" s="4" t="s">
        <v>3803</v>
      </c>
      <c r="B417" s="4" t="s">
        <v>56</v>
      </c>
      <c r="C417" s="4" t="s">
        <v>4406</v>
      </c>
      <c r="GR417" s="1" t="str">
        <f>IF(LEN(Checks!$A417)&gt;0,Checks!$A417,"")</f>
        <v/>
      </c>
      <c r="GS417" s="1" t="str">
        <f>IF(LEN(Folders!$A417)&gt;0,Folders!$A417,"")</f>
        <v/>
      </c>
      <c r="GT417" s="1" t="str">
        <f>IF(LEN(CustomFunctions!$A417)&gt;0,CustomFunctions!$A417,"")</f>
        <v/>
      </c>
      <c r="GU417" s="1" t="str">
        <f>IF(LEN(Fields!$G417)&gt;0,Fields!$G417,"")</f>
        <v/>
      </c>
      <c r="GV417" s="1" t="str">
        <f>IF(LEN(Fields!$B417)&gt;0,Fields!$B417,"")</f>
        <v/>
      </c>
    </row>
    <row r="418" spans="1:204">
      <c r="A418" s="4" t="s">
        <v>3803</v>
      </c>
      <c r="B418" s="4" t="s">
        <v>61</v>
      </c>
      <c r="E418" s="4" t="s">
        <v>4433</v>
      </c>
      <c r="F418" s="4" t="s">
        <v>1705</v>
      </c>
      <c r="H418" s="4" t="s">
        <v>188</v>
      </c>
      <c r="I418" s="4" t="s">
        <v>1704</v>
      </c>
      <c r="GR418" s="1" t="str">
        <f>IF(LEN(Checks!$A418)&gt;0,Checks!$A418,"")</f>
        <v/>
      </c>
      <c r="GS418" s="1" t="str">
        <f>IF(LEN(Folders!$A418)&gt;0,Folders!$A418,"")</f>
        <v/>
      </c>
      <c r="GT418" s="1" t="str">
        <f>IF(LEN(CustomFunctions!$A418)&gt;0,CustomFunctions!$A418,"")</f>
        <v/>
      </c>
      <c r="GU418" s="1" t="str">
        <f>IF(LEN(Fields!$G418)&gt;0,Fields!$G418,"")</f>
        <v/>
      </c>
      <c r="GV418" s="1" t="str">
        <f>IF(LEN(Fields!$B418)&gt;0,Fields!$B418,"")</f>
        <v/>
      </c>
    </row>
    <row r="419" spans="1:204">
      <c r="A419" s="4" t="s">
        <v>3803</v>
      </c>
      <c r="B419" s="4" t="s">
        <v>67</v>
      </c>
      <c r="D419" s="4" t="s">
        <v>2855</v>
      </c>
      <c r="E419" s="4" t="s">
        <v>1706</v>
      </c>
      <c r="GR419" s="1" t="str">
        <f>IF(LEN(Checks!$A419)&gt;0,Checks!$A419,"")</f>
        <v/>
      </c>
      <c r="GS419" s="1" t="str">
        <f>IF(LEN(Folders!$A419)&gt;0,Folders!$A419,"")</f>
        <v/>
      </c>
      <c r="GT419" s="1" t="str">
        <f>IF(LEN(CustomFunctions!$A419)&gt;0,CustomFunctions!$A419,"")</f>
        <v/>
      </c>
      <c r="GU419" s="1" t="str">
        <f>IF(LEN(Fields!$G419)&gt;0,Fields!$G419,"")</f>
        <v/>
      </c>
      <c r="GV419" s="1" t="str">
        <f>IF(LEN(Fields!$B419)&gt;0,Fields!$B419,"")</f>
        <v/>
      </c>
    </row>
    <row r="420" spans="1:204">
      <c r="A420" s="4" t="s">
        <v>3803</v>
      </c>
      <c r="B420" s="4" t="s">
        <v>72</v>
      </c>
      <c r="C420" s="4" t="s">
        <v>4406</v>
      </c>
      <c r="GR420" s="1" t="str">
        <f>IF(LEN(Checks!$A420)&gt;0,Checks!$A420,"")</f>
        <v/>
      </c>
      <c r="GS420" s="1" t="str">
        <f>IF(LEN(Folders!$A420)&gt;0,Folders!$A420,"")</f>
        <v/>
      </c>
      <c r="GT420" s="1" t="str">
        <f>IF(LEN(CustomFunctions!$A420)&gt;0,CustomFunctions!$A420,"")</f>
        <v/>
      </c>
      <c r="GU420" s="1" t="str">
        <f>IF(LEN(Fields!$G420)&gt;0,Fields!$G420,"")</f>
        <v/>
      </c>
      <c r="GV420" s="1" t="str">
        <f>IF(LEN(Fields!$B420)&gt;0,Fields!$B420,"")</f>
        <v/>
      </c>
    </row>
    <row r="421" spans="1:204">
      <c r="A421" s="4" t="s">
        <v>3803</v>
      </c>
      <c r="B421" s="4" t="s">
        <v>77</v>
      </c>
      <c r="C421" s="4" t="s">
        <v>4416</v>
      </c>
      <c r="GR421" s="1" t="str">
        <f>IF(LEN(Checks!$A421)&gt;0,Checks!$A421,"")</f>
        <v/>
      </c>
      <c r="GS421" s="1" t="str">
        <f>IF(LEN(Folders!$A421)&gt;0,Folders!$A421,"")</f>
        <v/>
      </c>
      <c r="GT421" s="1" t="str">
        <f>IF(LEN(CustomFunctions!$A421)&gt;0,CustomFunctions!$A421,"")</f>
        <v/>
      </c>
      <c r="GU421" s="1" t="str">
        <f>IF(LEN(Fields!$G421)&gt;0,Fields!$G421,"")</f>
        <v/>
      </c>
      <c r="GV421" s="1" t="str">
        <f>IF(LEN(Fields!$B421)&gt;0,Fields!$B421,"")</f>
        <v/>
      </c>
    </row>
    <row r="422" spans="1:204">
      <c r="A422" s="1" t="s">
        <v>3807</v>
      </c>
      <c r="B422" s="1" t="s">
        <v>42</v>
      </c>
      <c r="E422" s="1" t="s">
        <v>4433</v>
      </c>
      <c r="F422" s="1" t="s">
        <v>1619</v>
      </c>
      <c r="H422" s="1" t="s">
        <v>188</v>
      </c>
      <c r="I422" s="1" t="s">
        <v>1618</v>
      </c>
      <c r="GR422" s="1" t="str">
        <f>IF(LEN(Checks!$A422)&gt;0,Checks!$A422,"")</f>
        <v/>
      </c>
      <c r="GS422" s="1" t="str">
        <f>IF(LEN(Folders!$A422)&gt;0,Folders!$A422,"")</f>
        <v/>
      </c>
      <c r="GT422" s="1" t="str">
        <f>IF(LEN(CustomFunctions!$A422)&gt;0,CustomFunctions!$A422,"")</f>
        <v/>
      </c>
      <c r="GU422" s="1" t="str">
        <f>IF(LEN(Fields!$G422)&gt;0,Fields!$G422,"")</f>
        <v/>
      </c>
      <c r="GV422" s="1" t="str">
        <f>IF(LEN(Fields!$B422)&gt;0,Fields!$B422,"")</f>
        <v/>
      </c>
    </row>
    <row r="423" spans="1:204">
      <c r="A423" s="1" t="s">
        <v>3807</v>
      </c>
      <c r="B423" s="1" t="s">
        <v>51</v>
      </c>
      <c r="D423" s="1" t="s">
        <v>2194</v>
      </c>
      <c r="E423" s="1" t="s">
        <v>409</v>
      </c>
      <c r="GR423" s="1" t="str">
        <f>IF(LEN(Checks!$A423)&gt;0,Checks!$A423,"")</f>
        <v/>
      </c>
      <c r="GS423" s="1" t="str">
        <f>IF(LEN(Folders!$A423)&gt;0,Folders!$A423,"")</f>
        <v/>
      </c>
      <c r="GT423" s="1" t="str">
        <f>IF(LEN(CustomFunctions!$A423)&gt;0,CustomFunctions!$A423,"")</f>
        <v/>
      </c>
      <c r="GU423" s="1" t="str">
        <f>IF(LEN(Fields!$G423)&gt;0,Fields!$G423,"")</f>
        <v/>
      </c>
      <c r="GV423" s="1" t="str">
        <f>IF(LEN(Fields!$B423)&gt;0,Fields!$B423,"")</f>
        <v/>
      </c>
    </row>
    <row r="424" spans="1:204">
      <c r="A424" s="1" t="s">
        <v>3807</v>
      </c>
      <c r="B424" s="1" t="s">
        <v>56</v>
      </c>
      <c r="C424" s="1" t="s">
        <v>4406</v>
      </c>
      <c r="GR424" s="1" t="str">
        <f>IF(LEN(Checks!$A424)&gt;0,Checks!$A424,"")</f>
        <v/>
      </c>
      <c r="GS424" s="1" t="str">
        <f>IF(LEN(Folders!$A424)&gt;0,Folders!$A424,"")</f>
        <v/>
      </c>
      <c r="GT424" s="1" t="str">
        <f>IF(LEN(CustomFunctions!$A424)&gt;0,CustomFunctions!$A424,"")</f>
        <v/>
      </c>
      <c r="GU424" s="1" t="str">
        <f>IF(LEN(Fields!$G424)&gt;0,Fields!$G424,"")</f>
        <v/>
      </c>
      <c r="GV424" s="1" t="str">
        <f>IF(LEN(Fields!$B424)&gt;0,Fields!$B424,"")</f>
        <v/>
      </c>
    </row>
    <row r="425" spans="1:204">
      <c r="A425" s="1" t="s">
        <v>3807</v>
      </c>
      <c r="B425" s="1" t="s">
        <v>61</v>
      </c>
      <c r="E425" s="1" t="s">
        <v>4398</v>
      </c>
      <c r="F425" s="1" t="s">
        <v>1634</v>
      </c>
      <c r="H425" s="1" t="s">
        <v>188</v>
      </c>
      <c r="I425" s="1" t="s">
        <v>1633</v>
      </c>
      <c r="GR425" s="1" t="str">
        <f>IF(LEN(Checks!$A425)&gt;0,Checks!$A425,"")</f>
        <v/>
      </c>
      <c r="GS425" s="1" t="str">
        <f>IF(LEN(Folders!$A425)&gt;0,Folders!$A425,"")</f>
        <v/>
      </c>
      <c r="GT425" s="1" t="str">
        <f>IF(LEN(CustomFunctions!$A425)&gt;0,CustomFunctions!$A425,"")</f>
        <v/>
      </c>
      <c r="GU425" s="1" t="str">
        <f>IF(LEN(Fields!$G425)&gt;0,Fields!$G425,"")</f>
        <v/>
      </c>
      <c r="GV425" s="1" t="str">
        <f>IF(LEN(Fields!$B425)&gt;0,Fields!$B425,"")</f>
        <v/>
      </c>
    </row>
    <row r="426" spans="1:204">
      <c r="A426" s="1" t="s">
        <v>3807</v>
      </c>
      <c r="B426" s="1" t="s">
        <v>67</v>
      </c>
      <c r="C426" s="1" t="s">
        <v>4399</v>
      </c>
      <c r="GR426" s="1" t="str">
        <f>IF(LEN(Checks!$A426)&gt;0,Checks!$A426,"")</f>
        <v/>
      </c>
      <c r="GS426" s="1" t="str">
        <f>IF(LEN(Folders!$A426)&gt;0,Folders!$A426,"")</f>
        <v/>
      </c>
      <c r="GT426" s="1" t="str">
        <f>IF(LEN(CustomFunctions!$A426)&gt;0,CustomFunctions!$A426,"")</f>
        <v/>
      </c>
      <c r="GU426" s="1" t="str">
        <f>IF(LEN(Fields!$G426)&gt;0,Fields!$G426,"")</f>
        <v/>
      </c>
      <c r="GV426" s="1" t="str">
        <f>IF(LEN(Fields!$B426)&gt;0,Fields!$B426,"")</f>
        <v/>
      </c>
    </row>
    <row r="427" spans="1:204">
      <c r="A427" s="1" t="s">
        <v>3807</v>
      </c>
      <c r="B427" s="1" t="s">
        <v>72</v>
      </c>
      <c r="E427" s="1" t="s">
        <v>4398</v>
      </c>
      <c r="F427" s="1" t="s">
        <v>1643</v>
      </c>
      <c r="H427" s="1" t="s">
        <v>188</v>
      </c>
      <c r="I427" s="1" t="s">
        <v>1642</v>
      </c>
      <c r="GR427" s="1" t="str">
        <f>IF(LEN(Checks!$A427)&gt;0,Checks!$A427,"")</f>
        <v/>
      </c>
      <c r="GS427" s="1" t="str">
        <f>IF(LEN(Folders!$A427)&gt;0,Folders!$A427,"")</f>
        <v/>
      </c>
      <c r="GT427" s="1" t="str">
        <f>IF(LEN(CustomFunctions!$A427)&gt;0,CustomFunctions!$A427,"")</f>
        <v/>
      </c>
      <c r="GU427" s="1" t="str">
        <f>IF(LEN(Fields!$G427)&gt;0,Fields!$G427,"")</f>
        <v/>
      </c>
      <c r="GV427" s="1" t="str">
        <f>IF(LEN(Fields!$B427)&gt;0,Fields!$B427,"")</f>
        <v/>
      </c>
    </row>
    <row r="428" spans="1:204">
      <c r="A428" s="1" t="s">
        <v>3807</v>
      </c>
      <c r="B428" s="1" t="s">
        <v>77</v>
      </c>
      <c r="C428" s="1" t="s">
        <v>4399</v>
      </c>
      <c r="GR428" s="1" t="str">
        <f>IF(LEN(Checks!$A428)&gt;0,Checks!$A428,"")</f>
        <v/>
      </c>
      <c r="GS428" s="1" t="str">
        <f>IF(LEN(Folders!$A428)&gt;0,Folders!$A428,"")</f>
        <v/>
      </c>
      <c r="GT428" s="1" t="str">
        <f>IF(LEN(CustomFunctions!$A428)&gt;0,CustomFunctions!$A428,"")</f>
        <v/>
      </c>
      <c r="GU428" s="1" t="str">
        <f>IF(LEN(Fields!$G428)&gt;0,Fields!$G428,"")</f>
        <v/>
      </c>
      <c r="GV428" s="1" t="str">
        <f>IF(LEN(Fields!$B428)&gt;0,Fields!$B428,"")</f>
        <v/>
      </c>
    </row>
    <row r="429" spans="1:204">
      <c r="A429" s="1" t="s">
        <v>3807</v>
      </c>
      <c r="B429" s="1" t="s">
        <v>82</v>
      </c>
      <c r="E429" s="1" t="s">
        <v>4398</v>
      </c>
      <c r="F429" s="1" t="s">
        <v>1652</v>
      </c>
      <c r="H429" s="1" t="s">
        <v>188</v>
      </c>
      <c r="I429" s="1" t="s">
        <v>1651</v>
      </c>
      <c r="GR429" s="1" t="str">
        <f>IF(LEN(Checks!$A429)&gt;0,Checks!$A429,"")</f>
        <v/>
      </c>
      <c r="GS429" s="1" t="str">
        <f>IF(LEN(Folders!$A429)&gt;0,Folders!$A429,"")</f>
        <v/>
      </c>
      <c r="GT429" s="1" t="str">
        <f>IF(LEN(CustomFunctions!$A429)&gt;0,CustomFunctions!$A429,"")</f>
        <v/>
      </c>
      <c r="GU429" s="1" t="str">
        <f>IF(LEN(Fields!$G429)&gt;0,Fields!$G429,"")</f>
        <v/>
      </c>
      <c r="GV429" s="1" t="str">
        <f>IF(LEN(Fields!$B429)&gt;0,Fields!$B429,"")</f>
        <v/>
      </c>
    </row>
    <row r="430" spans="1:204">
      <c r="A430" s="1" t="s">
        <v>3807</v>
      </c>
      <c r="B430" s="1" t="s">
        <v>87</v>
      </c>
      <c r="C430" s="1" t="s">
        <v>4399</v>
      </c>
      <c r="GR430" s="1" t="str">
        <f>IF(LEN(Checks!$A430)&gt;0,Checks!$A430,"")</f>
        <v/>
      </c>
      <c r="GS430" s="1" t="str">
        <f>IF(LEN(Folders!$A430)&gt;0,Folders!$A430,"")</f>
        <v/>
      </c>
      <c r="GT430" s="1" t="str">
        <f>IF(LEN(CustomFunctions!$A430)&gt;0,CustomFunctions!$A430,"")</f>
        <v/>
      </c>
      <c r="GU430" s="1" t="str">
        <f>IF(LEN(Fields!$G430)&gt;0,Fields!$G430,"")</f>
        <v/>
      </c>
      <c r="GV430" s="1" t="str">
        <f>IF(LEN(Fields!$B430)&gt;0,Fields!$B430,"")</f>
        <v/>
      </c>
    </row>
    <row r="431" spans="1:204">
      <c r="A431" s="1" t="s">
        <v>3807</v>
      </c>
      <c r="B431" s="1" t="s">
        <v>92</v>
      </c>
      <c r="E431" s="1" t="s">
        <v>4398</v>
      </c>
      <c r="F431" s="1" t="s">
        <v>1661</v>
      </c>
      <c r="H431" s="1" t="s">
        <v>188</v>
      </c>
      <c r="I431" s="1" t="s">
        <v>1660</v>
      </c>
      <c r="GR431" s="1" t="str">
        <f>IF(LEN(Checks!$A431)&gt;0,Checks!$A431,"")</f>
        <v/>
      </c>
      <c r="GS431" s="1" t="str">
        <f>IF(LEN(Folders!$A431)&gt;0,Folders!$A431,"")</f>
        <v/>
      </c>
      <c r="GT431" s="1" t="str">
        <f>IF(LEN(CustomFunctions!$A431)&gt;0,CustomFunctions!$A431,"")</f>
        <v/>
      </c>
      <c r="GU431" s="1" t="str">
        <f>IF(LEN(Fields!$G431)&gt;0,Fields!$G431,"")</f>
        <v/>
      </c>
      <c r="GV431" s="1" t="str">
        <f>IF(LEN(Fields!$B431)&gt;0,Fields!$B431,"")</f>
        <v/>
      </c>
    </row>
    <row r="432" spans="1:204">
      <c r="A432" s="1" t="s">
        <v>3807</v>
      </c>
      <c r="B432" s="1" t="s">
        <v>97</v>
      </c>
      <c r="C432" s="1" t="s">
        <v>4399</v>
      </c>
      <c r="GR432" s="1" t="str">
        <f>IF(LEN(Checks!$A432)&gt;0,Checks!$A432,"")</f>
        <v/>
      </c>
      <c r="GS432" s="1" t="str">
        <f>IF(LEN(Folders!$A432)&gt;0,Folders!$A432,"")</f>
        <v/>
      </c>
      <c r="GT432" s="1" t="str">
        <f>IF(LEN(CustomFunctions!$A432)&gt;0,CustomFunctions!$A432,"")</f>
        <v/>
      </c>
      <c r="GU432" s="1" t="str">
        <f>IF(LEN(Fields!$G432)&gt;0,Fields!$G432,"")</f>
        <v/>
      </c>
      <c r="GV432" s="1" t="str">
        <f>IF(LEN(Fields!$B432)&gt;0,Fields!$B432,"")</f>
        <v/>
      </c>
    </row>
    <row r="433" spans="1:204">
      <c r="A433" s="1" t="s">
        <v>3807</v>
      </c>
      <c r="B433" s="1" t="s">
        <v>104</v>
      </c>
      <c r="E433" s="1" t="s">
        <v>4398</v>
      </c>
      <c r="F433" s="1" t="s">
        <v>1670</v>
      </c>
      <c r="H433" s="1" t="s">
        <v>188</v>
      </c>
      <c r="I433" s="1" t="s">
        <v>1669</v>
      </c>
      <c r="GR433" s="1" t="str">
        <f>IF(LEN(Checks!$A433)&gt;0,Checks!$A433,"")</f>
        <v/>
      </c>
      <c r="GS433" s="1" t="str">
        <f>IF(LEN(Folders!$A433)&gt;0,Folders!$A433,"")</f>
        <v/>
      </c>
      <c r="GT433" s="1" t="str">
        <f>IF(LEN(CustomFunctions!$A433)&gt;0,CustomFunctions!$A433,"")</f>
        <v/>
      </c>
      <c r="GU433" s="1" t="str">
        <f>IF(LEN(Fields!$G433)&gt;0,Fields!$G433,"")</f>
        <v/>
      </c>
      <c r="GV433" s="1" t="str">
        <f>IF(LEN(Fields!$B433)&gt;0,Fields!$B433,"")</f>
        <v/>
      </c>
    </row>
    <row r="434" spans="1:204">
      <c r="A434" s="1" t="s">
        <v>3807</v>
      </c>
      <c r="B434" s="1" t="s">
        <v>109</v>
      </c>
      <c r="C434" s="1" t="s">
        <v>4399</v>
      </c>
      <c r="GR434" s="1" t="str">
        <f>IF(LEN(Checks!$A434)&gt;0,Checks!$A434,"")</f>
        <v/>
      </c>
      <c r="GS434" s="1" t="str">
        <f>IF(LEN(Folders!$A434)&gt;0,Folders!$A434,"")</f>
        <v/>
      </c>
      <c r="GT434" s="1" t="str">
        <f>IF(LEN(CustomFunctions!$A434)&gt;0,CustomFunctions!$A434,"")</f>
        <v/>
      </c>
      <c r="GU434" s="1" t="str">
        <f>IF(LEN(Fields!$G434)&gt;0,Fields!$G434,"")</f>
        <v/>
      </c>
      <c r="GV434" s="1" t="str">
        <f>IF(LEN(Fields!$B434)&gt;0,Fields!$B434,"")</f>
        <v/>
      </c>
    </row>
    <row r="435" spans="1:204">
      <c r="A435" s="1" t="s">
        <v>3807</v>
      </c>
      <c r="B435" s="1" t="s">
        <v>114</v>
      </c>
      <c r="E435" s="1" t="s">
        <v>4398</v>
      </c>
      <c r="F435" s="1" t="s">
        <v>1678</v>
      </c>
      <c r="H435" s="1" t="s">
        <v>188</v>
      </c>
      <c r="I435" s="1" t="s">
        <v>1677</v>
      </c>
      <c r="GR435" s="1" t="str">
        <f>IF(LEN(Checks!$A435)&gt;0,Checks!$A435,"")</f>
        <v/>
      </c>
      <c r="GS435" s="1" t="str">
        <f>IF(LEN(Folders!$A435)&gt;0,Folders!$A435,"")</f>
        <v/>
      </c>
      <c r="GT435" s="1" t="str">
        <f>IF(LEN(CustomFunctions!$A435)&gt;0,CustomFunctions!$A435,"")</f>
        <v/>
      </c>
      <c r="GU435" s="1" t="str">
        <f>IF(LEN(Fields!$G435)&gt;0,Fields!$G435,"")</f>
        <v/>
      </c>
      <c r="GV435" s="1" t="str">
        <f>IF(LEN(Fields!$B435)&gt;0,Fields!$B435,"")</f>
        <v/>
      </c>
    </row>
    <row r="436" spans="1:204">
      <c r="A436" s="1" t="s">
        <v>3807</v>
      </c>
      <c r="B436" s="1" t="s">
        <v>119</v>
      </c>
      <c r="C436" s="1" t="s">
        <v>4399</v>
      </c>
      <c r="GR436" s="1" t="str">
        <f>IF(LEN(Checks!$A436)&gt;0,Checks!$A436,"")</f>
        <v/>
      </c>
      <c r="GS436" s="1" t="str">
        <f>IF(LEN(Folders!$A436)&gt;0,Folders!$A436,"")</f>
        <v/>
      </c>
      <c r="GT436" s="1" t="str">
        <f>IF(LEN(CustomFunctions!$A436)&gt;0,CustomFunctions!$A436,"")</f>
        <v/>
      </c>
      <c r="GU436" s="1" t="str">
        <f>IF(LEN(Fields!$G436)&gt;0,Fields!$G436,"")</f>
        <v/>
      </c>
      <c r="GV436" s="1" t="str">
        <f>IF(LEN(Fields!$B436)&gt;0,Fields!$B436,"")</f>
        <v/>
      </c>
    </row>
    <row r="437" spans="1:204">
      <c r="A437" s="1" t="s">
        <v>3807</v>
      </c>
      <c r="B437" s="1" t="s">
        <v>124</v>
      </c>
      <c r="C437" s="1" t="s">
        <v>4415</v>
      </c>
      <c r="GR437" s="1" t="str">
        <f>IF(LEN(Checks!$A437)&gt;0,Checks!$A437,"")</f>
        <v/>
      </c>
      <c r="GS437" s="1" t="str">
        <f>IF(LEN(Folders!$A437)&gt;0,Folders!$A437,"")</f>
        <v/>
      </c>
      <c r="GT437" s="1" t="str">
        <f>IF(LEN(CustomFunctions!$A437)&gt;0,CustomFunctions!$A437,"")</f>
        <v/>
      </c>
      <c r="GU437" s="1" t="str">
        <f>IF(LEN(Fields!$G437)&gt;0,Fields!$G437,"")</f>
        <v/>
      </c>
      <c r="GV437" s="1" t="str">
        <f>IF(LEN(Fields!$B437)&gt;0,Fields!$B437,"")</f>
        <v/>
      </c>
    </row>
    <row r="438" spans="1:204">
      <c r="A438" s="1" t="s">
        <v>3807</v>
      </c>
      <c r="B438" s="1" t="s">
        <v>129</v>
      </c>
      <c r="C438" s="1" t="s">
        <v>4415</v>
      </c>
      <c r="GR438" s="1" t="str">
        <f>IF(LEN(Checks!$A438)&gt;0,Checks!$A438,"")</f>
        <v/>
      </c>
      <c r="GS438" s="1" t="str">
        <f>IF(LEN(Folders!$A438)&gt;0,Folders!$A438,"")</f>
        <v/>
      </c>
      <c r="GT438" s="1" t="str">
        <f>IF(LEN(CustomFunctions!$A438)&gt;0,CustomFunctions!$A438,"")</f>
        <v/>
      </c>
      <c r="GU438" s="1" t="str">
        <f>IF(LEN(Fields!$G438)&gt;0,Fields!$G438,"")</f>
        <v/>
      </c>
      <c r="GV438" s="1" t="str">
        <f>IF(LEN(Fields!$B438)&gt;0,Fields!$B438,"")</f>
        <v/>
      </c>
    </row>
    <row r="439" spans="1:204">
      <c r="A439" s="1" t="s">
        <v>3807</v>
      </c>
      <c r="B439" s="1" t="s">
        <v>134</v>
      </c>
      <c r="C439" s="1" t="s">
        <v>4415</v>
      </c>
      <c r="GR439" s="1" t="str">
        <f>IF(LEN(Checks!$A439)&gt;0,Checks!$A439,"")</f>
        <v/>
      </c>
      <c r="GS439" s="1" t="str">
        <f>IF(LEN(Folders!$A439)&gt;0,Folders!$A439,"")</f>
        <v/>
      </c>
      <c r="GT439" s="1" t="str">
        <f>IF(LEN(CustomFunctions!$A439)&gt;0,CustomFunctions!$A439,"")</f>
        <v/>
      </c>
      <c r="GU439" s="1" t="str">
        <f>IF(LEN(Fields!$G439)&gt;0,Fields!$G439,"")</f>
        <v/>
      </c>
      <c r="GV439" s="1" t="str">
        <f>IF(LEN(Fields!$B439)&gt;0,Fields!$B439,"")</f>
        <v/>
      </c>
    </row>
    <row r="440" spans="1:204">
      <c r="A440" s="1" t="s">
        <v>3807</v>
      </c>
      <c r="B440" s="1" t="s">
        <v>139</v>
      </c>
      <c r="C440" s="1" t="s">
        <v>4415</v>
      </c>
      <c r="GR440" s="1" t="str">
        <f>IF(LEN(Checks!$A440)&gt;0,Checks!$A440,"")</f>
        <v/>
      </c>
      <c r="GS440" s="1" t="str">
        <f>IF(LEN(Folders!$A440)&gt;0,Folders!$A440,"")</f>
        <v/>
      </c>
      <c r="GT440" s="1" t="str">
        <f>IF(LEN(CustomFunctions!$A440)&gt;0,CustomFunctions!$A440,"")</f>
        <v/>
      </c>
      <c r="GU440" s="1" t="str">
        <f>IF(LEN(Fields!$G440)&gt;0,Fields!$G440,"")</f>
        <v/>
      </c>
      <c r="GV440" s="1" t="str">
        <f>IF(LEN(Fields!$B440)&gt;0,Fields!$B440,"")</f>
        <v/>
      </c>
    </row>
    <row r="441" spans="1:204">
      <c r="A441" s="1" t="s">
        <v>3807</v>
      </c>
      <c r="B441" s="1" t="s">
        <v>144</v>
      </c>
      <c r="C441" s="1" t="s">
        <v>4415</v>
      </c>
      <c r="GR441" s="1" t="str">
        <f>IF(LEN(Checks!$A441)&gt;0,Checks!$A441,"")</f>
        <v/>
      </c>
      <c r="GS441" s="1" t="str">
        <f>IF(LEN(Folders!$A441)&gt;0,Folders!$A441,"")</f>
        <v/>
      </c>
      <c r="GT441" s="1" t="str">
        <f>IF(LEN(CustomFunctions!$A441)&gt;0,CustomFunctions!$A441,"")</f>
        <v/>
      </c>
      <c r="GU441" s="1" t="str">
        <f>IF(LEN(Fields!$G441)&gt;0,Fields!$G441,"")</f>
        <v/>
      </c>
      <c r="GV441" s="1" t="str">
        <f>IF(LEN(Fields!$B441)&gt;0,Fields!$B441,"")</f>
        <v/>
      </c>
    </row>
    <row r="442" spans="1:204">
      <c r="A442" s="1" t="s">
        <v>3807</v>
      </c>
      <c r="B442" s="1" t="s">
        <v>149</v>
      </c>
      <c r="C442" s="1" t="s">
        <v>4416</v>
      </c>
      <c r="GR442" s="1" t="str">
        <f>IF(LEN(Checks!$A442)&gt;0,Checks!$A442,"")</f>
        <v/>
      </c>
      <c r="GS442" s="1" t="str">
        <f>IF(LEN(Folders!$A442)&gt;0,Folders!$A442,"")</f>
        <v/>
      </c>
      <c r="GT442" s="1" t="str">
        <f>IF(LEN(CustomFunctions!$A442)&gt;0,CustomFunctions!$A442,"")</f>
        <v/>
      </c>
      <c r="GU442" s="1" t="str">
        <f>IF(LEN(Fields!$G442)&gt;0,Fields!$G442,"")</f>
        <v/>
      </c>
      <c r="GV442" s="1" t="str">
        <f>IF(LEN(Fields!$B442)&gt;0,Fields!$B442,"")</f>
        <v/>
      </c>
    </row>
    <row r="443" spans="1:204">
      <c r="A443" s="4" t="s">
        <v>3811</v>
      </c>
      <c r="B443" s="4" t="s">
        <v>42</v>
      </c>
      <c r="E443" s="4" t="s">
        <v>4433</v>
      </c>
      <c r="F443" s="4" t="s">
        <v>1561</v>
      </c>
      <c r="H443" s="4" t="s">
        <v>188</v>
      </c>
      <c r="I443" s="4" t="s">
        <v>1560</v>
      </c>
      <c r="J443" s="4" t="s">
        <v>273</v>
      </c>
      <c r="GR443" s="1" t="str">
        <f>IF(LEN(Checks!$A443)&gt;0,Checks!$A443,"")</f>
        <v/>
      </c>
      <c r="GS443" s="1" t="str">
        <f>IF(LEN(Folders!$A443)&gt;0,Folders!$A443,"")</f>
        <v/>
      </c>
      <c r="GT443" s="1" t="str">
        <f>IF(LEN(CustomFunctions!$A443)&gt;0,CustomFunctions!$A443,"")</f>
        <v/>
      </c>
      <c r="GU443" s="1" t="str">
        <f>IF(LEN(Fields!$G443)&gt;0,Fields!$G443,"")</f>
        <v/>
      </c>
      <c r="GV443" s="1" t="str">
        <f>IF(LEN(Fields!$B443)&gt;0,Fields!$B443,"")</f>
        <v/>
      </c>
    </row>
    <row r="444" spans="1:204">
      <c r="A444" s="4" t="s">
        <v>3811</v>
      </c>
      <c r="B444" s="4" t="s">
        <v>51</v>
      </c>
      <c r="D444" s="4" t="s">
        <v>2869</v>
      </c>
      <c r="E444" s="4" t="s">
        <v>409</v>
      </c>
      <c r="GR444" s="1" t="str">
        <f>IF(LEN(Checks!$A444)&gt;0,Checks!$A444,"")</f>
        <v/>
      </c>
      <c r="GS444" s="1" t="str">
        <f>IF(LEN(Folders!$A444)&gt;0,Folders!$A444,"")</f>
        <v/>
      </c>
      <c r="GT444" s="1" t="str">
        <f>IF(LEN(CustomFunctions!$A444)&gt;0,CustomFunctions!$A444,"")</f>
        <v/>
      </c>
      <c r="GU444" s="1" t="str">
        <f>IF(LEN(Fields!$G444)&gt;0,Fields!$G444,"")</f>
        <v/>
      </c>
      <c r="GV444" s="1" t="str">
        <f>IF(LEN(Fields!$B444)&gt;0,Fields!$B444,"")</f>
        <v/>
      </c>
    </row>
    <row r="445" spans="1:204">
      <c r="A445" s="4" t="s">
        <v>3811</v>
      </c>
      <c r="B445" s="4" t="s">
        <v>56</v>
      </c>
      <c r="C445" s="4" t="s">
        <v>4406</v>
      </c>
      <c r="GR445" s="1" t="str">
        <f>IF(LEN(Checks!$A445)&gt;0,Checks!$A445,"")</f>
        <v/>
      </c>
      <c r="GS445" s="1" t="str">
        <f>IF(LEN(Folders!$A445)&gt;0,Folders!$A445,"")</f>
        <v/>
      </c>
      <c r="GT445" s="1" t="str">
        <f>IF(LEN(CustomFunctions!$A445)&gt;0,CustomFunctions!$A445,"")</f>
        <v/>
      </c>
      <c r="GU445" s="1" t="str">
        <f>IF(LEN(Fields!$G445)&gt;0,Fields!$G445,"")</f>
        <v/>
      </c>
      <c r="GV445" s="1" t="str">
        <f>IF(LEN(Fields!$B445)&gt;0,Fields!$B445,"")</f>
        <v/>
      </c>
    </row>
    <row r="446" spans="1:204">
      <c r="A446" s="4" t="s">
        <v>3811</v>
      </c>
      <c r="B446" s="4" t="s">
        <v>61</v>
      </c>
      <c r="E446" s="4" t="s">
        <v>4398</v>
      </c>
      <c r="F446" s="4" t="s">
        <v>1591</v>
      </c>
      <c r="H446" s="4" t="s">
        <v>188</v>
      </c>
      <c r="I446" s="4" t="s">
        <v>1590</v>
      </c>
      <c r="GR446" s="1" t="str">
        <f>IF(LEN(Checks!$A446)&gt;0,Checks!$A446,"")</f>
        <v/>
      </c>
      <c r="GS446" s="1" t="str">
        <f>IF(LEN(Folders!$A446)&gt;0,Folders!$A446,"")</f>
        <v/>
      </c>
      <c r="GT446" s="1" t="str">
        <f>IF(LEN(CustomFunctions!$A446)&gt;0,CustomFunctions!$A446,"")</f>
        <v/>
      </c>
      <c r="GU446" s="1" t="str">
        <f>IF(LEN(Fields!$G446)&gt;0,Fields!$G446,"")</f>
        <v/>
      </c>
      <c r="GV446" s="1" t="str">
        <f>IF(LEN(Fields!$B446)&gt;0,Fields!$B446,"")</f>
        <v/>
      </c>
    </row>
    <row r="447" spans="1:204">
      <c r="A447" s="4" t="s">
        <v>3811</v>
      </c>
      <c r="B447" s="4" t="s">
        <v>67</v>
      </c>
      <c r="C447" s="4" t="s">
        <v>4399</v>
      </c>
      <c r="GR447" s="1" t="str">
        <f>IF(LEN(Checks!$A447)&gt;0,Checks!$A447,"")</f>
        <v/>
      </c>
      <c r="GS447" s="1" t="str">
        <f>IF(LEN(Folders!$A447)&gt;0,Folders!$A447,"")</f>
        <v/>
      </c>
      <c r="GT447" s="1" t="str">
        <f>IF(LEN(CustomFunctions!$A447)&gt;0,CustomFunctions!$A447,"")</f>
        <v/>
      </c>
      <c r="GU447" s="1" t="str">
        <f>IF(LEN(Fields!$G447)&gt;0,Fields!$G447,"")</f>
        <v/>
      </c>
      <c r="GV447" s="1" t="str">
        <f>IF(LEN(Fields!$B447)&gt;0,Fields!$B447,"")</f>
        <v/>
      </c>
    </row>
    <row r="448" spans="1:204">
      <c r="A448" s="4" t="s">
        <v>3811</v>
      </c>
      <c r="B448" s="4" t="s">
        <v>72</v>
      </c>
      <c r="E448" s="4" t="s">
        <v>4435</v>
      </c>
      <c r="F448" s="4" t="s">
        <v>1716</v>
      </c>
      <c r="H448" s="4" t="s">
        <v>188</v>
      </c>
      <c r="I448" s="4" t="s">
        <v>1715</v>
      </c>
      <c r="GR448" s="1" t="str">
        <f>IF(LEN(Checks!$A448)&gt;0,Checks!$A448,"")</f>
        <v/>
      </c>
      <c r="GS448" s="1" t="str">
        <f>IF(LEN(Folders!$A448)&gt;0,Folders!$A448,"")</f>
        <v/>
      </c>
      <c r="GT448" s="1" t="str">
        <f>IF(LEN(CustomFunctions!$A448)&gt;0,CustomFunctions!$A448,"")</f>
        <v/>
      </c>
      <c r="GU448" s="1" t="str">
        <f>IF(LEN(Fields!$G448)&gt;0,Fields!$G448,"")</f>
        <v/>
      </c>
      <c r="GV448" s="1" t="str">
        <f>IF(LEN(Fields!$B448)&gt;0,Fields!$B448,"")</f>
        <v/>
      </c>
    </row>
    <row r="449" spans="1:204">
      <c r="A449" s="4" t="s">
        <v>3811</v>
      </c>
      <c r="B449" s="4" t="s">
        <v>77</v>
      </c>
      <c r="C449" s="4" t="s">
        <v>4397</v>
      </c>
      <c r="GR449" s="1" t="str">
        <f>IF(LEN(Checks!$A449)&gt;0,Checks!$A449,"")</f>
        <v/>
      </c>
      <c r="GS449" s="1" t="str">
        <f>IF(LEN(Folders!$A449)&gt;0,Folders!$A449,"")</f>
        <v/>
      </c>
      <c r="GT449" s="1" t="str">
        <f>IF(LEN(CustomFunctions!$A449)&gt;0,CustomFunctions!$A449,"")</f>
        <v/>
      </c>
      <c r="GU449" s="1" t="str">
        <f>IF(LEN(Fields!$G449)&gt;0,Fields!$G449,"")</f>
        <v/>
      </c>
      <c r="GV449" s="1" t="str">
        <f>IF(LEN(Fields!$B449)&gt;0,Fields!$B449,"")</f>
        <v/>
      </c>
    </row>
    <row r="450" spans="1:204">
      <c r="A450" s="4" t="s">
        <v>3811</v>
      </c>
      <c r="B450" s="4" t="s">
        <v>82</v>
      </c>
      <c r="C450" s="4" t="s">
        <v>4416</v>
      </c>
      <c r="GR450" s="1" t="str">
        <f>IF(LEN(Checks!$A450)&gt;0,Checks!$A450,"")</f>
        <v/>
      </c>
      <c r="GS450" s="1" t="str">
        <f>IF(LEN(Folders!$A450)&gt;0,Folders!$A450,"")</f>
        <v/>
      </c>
      <c r="GT450" s="1" t="str">
        <f>IF(LEN(CustomFunctions!$A450)&gt;0,CustomFunctions!$A450,"")</f>
        <v/>
      </c>
      <c r="GU450" s="1" t="str">
        <f>IF(LEN(Fields!$G450)&gt;0,Fields!$G450,"")</f>
        <v/>
      </c>
      <c r="GV450" s="1" t="str">
        <f>IF(LEN(Fields!$B450)&gt;0,Fields!$B450,"")</f>
        <v/>
      </c>
    </row>
    <row r="451" spans="1:204">
      <c r="A451" s="4" t="s">
        <v>3811</v>
      </c>
      <c r="B451" s="4" t="s">
        <v>87</v>
      </c>
      <c r="C451" s="4" t="s">
        <v>4416</v>
      </c>
      <c r="GR451" s="1" t="str">
        <f>IF(LEN(Checks!$A451)&gt;0,Checks!$A451,"")</f>
        <v/>
      </c>
      <c r="GS451" s="1" t="str">
        <f>IF(LEN(Folders!$A451)&gt;0,Folders!$A451,"")</f>
        <v/>
      </c>
      <c r="GT451" s="1" t="str">
        <f>IF(LEN(CustomFunctions!$A451)&gt;0,CustomFunctions!$A451,"")</f>
        <v/>
      </c>
      <c r="GU451" s="1" t="str">
        <f>IF(LEN(Fields!$G451)&gt;0,Fields!$G451,"")</f>
        <v/>
      </c>
      <c r="GV451" s="1" t="str">
        <f>IF(LEN(Fields!$B451)&gt;0,Fields!$B451,"")</f>
        <v/>
      </c>
    </row>
    <row r="452" spans="1:204" ht="24.95">
      <c r="A452" s="1" t="s">
        <v>3815</v>
      </c>
      <c r="B452" s="1" t="s">
        <v>42</v>
      </c>
      <c r="E452" s="1" t="s">
        <v>4433</v>
      </c>
      <c r="F452" s="1" t="s">
        <v>1561</v>
      </c>
      <c r="H452" s="1" t="s">
        <v>188</v>
      </c>
      <c r="I452" s="1" t="s">
        <v>1560</v>
      </c>
      <c r="J452" s="1" t="s">
        <v>273</v>
      </c>
      <c r="GR452" s="1" t="str">
        <f>IF(LEN(Checks!$A452)&gt;0,Checks!$A452,"")</f>
        <v/>
      </c>
      <c r="GS452" s="1" t="str">
        <f>IF(LEN(Folders!$A452)&gt;0,Folders!$A452,"")</f>
        <v/>
      </c>
      <c r="GT452" s="1" t="str">
        <f>IF(LEN(CustomFunctions!$A452)&gt;0,CustomFunctions!$A452,"")</f>
        <v/>
      </c>
      <c r="GU452" s="1" t="str">
        <f>IF(LEN(Fields!$G452)&gt;0,Fields!$G452,"")</f>
        <v/>
      </c>
      <c r="GV452" s="1" t="str">
        <f>IF(LEN(Fields!$B452)&gt;0,Fields!$B452,"")</f>
        <v/>
      </c>
    </row>
    <row r="453" spans="1:204" ht="24.95">
      <c r="A453" s="1" t="s">
        <v>3815</v>
      </c>
      <c r="B453" s="1" t="s">
        <v>51</v>
      </c>
      <c r="D453" s="1" t="s">
        <v>2869</v>
      </c>
      <c r="E453" s="1" t="s">
        <v>409</v>
      </c>
      <c r="GR453" s="1" t="str">
        <f>IF(LEN(Checks!$A453)&gt;0,Checks!$A453,"")</f>
        <v/>
      </c>
      <c r="GS453" s="1" t="str">
        <f>IF(LEN(Folders!$A453)&gt;0,Folders!$A453,"")</f>
        <v/>
      </c>
      <c r="GT453" s="1" t="str">
        <f>IF(LEN(CustomFunctions!$A453)&gt;0,CustomFunctions!$A453,"")</f>
        <v/>
      </c>
      <c r="GU453" s="1" t="str">
        <f>IF(LEN(Fields!$G453)&gt;0,Fields!$G453,"")</f>
        <v/>
      </c>
      <c r="GV453" s="1" t="str">
        <f>IF(LEN(Fields!$B453)&gt;0,Fields!$B453,"")</f>
        <v/>
      </c>
    </row>
    <row r="454" spans="1:204" ht="24.95">
      <c r="A454" s="1" t="s">
        <v>3815</v>
      </c>
      <c r="B454" s="1" t="s">
        <v>56</v>
      </c>
      <c r="C454" s="1" t="s">
        <v>4406</v>
      </c>
      <c r="GR454" s="1" t="str">
        <f>IF(LEN(Checks!$A454)&gt;0,Checks!$A454,"")</f>
        <v/>
      </c>
      <c r="GS454" s="1" t="str">
        <f>IF(LEN(Folders!$A454)&gt;0,Folders!$A454,"")</f>
        <v/>
      </c>
      <c r="GT454" s="1" t="str">
        <f>IF(LEN(CustomFunctions!$A454)&gt;0,CustomFunctions!$A454,"")</f>
        <v/>
      </c>
      <c r="GU454" s="1" t="str">
        <f>IF(LEN(Fields!$G454)&gt;0,Fields!$G454,"")</f>
        <v/>
      </c>
      <c r="GV454" s="1" t="str">
        <f>IF(LEN(Fields!$B454)&gt;0,Fields!$B454,"")</f>
        <v/>
      </c>
    </row>
    <row r="455" spans="1:204" ht="24.95">
      <c r="A455" s="1" t="s">
        <v>3815</v>
      </c>
      <c r="B455" s="1" t="s">
        <v>61</v>
      </c>
      <c r="E455" s="1" t="s">
        <v>4433</v>
      </c>
      <c r="F455" s="1" t="s">
        <v>1619</v>
      </c>
      <c r="H455" s="1" t="s">
        <v>188</v>
      </c>
      <c r="I455" s="1" t="s">
        <v>1618</v>
      </c>
      <c r="GR455" s="1" t="str">
        <f>IF(LEN(Checks!$A455)&gt;0,Checks!$A455,"")</f>
        <v/>
      </c>
      <c r="GS455" s="1" t="str">
        <f>IF(LEN(Folders!$A455)&gt;0,Folders!$A455,"")</f>
        <v/>
      </c>
      <c r="GT455" s="1" t="str">
        <f>IF(LEN(CustomFunctions!$A455)&gt;0,CustomFunctions!$A455,"")</f>
        <v/>
      </c>
      <c r="GU455" s="1" t="str">
        <f>IF(LEN(Fields!$G455)&gt;0,Fields!$G455,"")</f>
        <v/>
      </c>
      <c r="GV455" s="1" t="str">
        <f>IF(LEN(Fields!$B455)&gt;0,Fields!$B455,"")</f>
        <v/>
      </c>
    </row>
    <row r="456" spans="1:204" ht="24.95">
      <c r="A456" s="1" t="s">
        <v>3815</v>
      </c>
      <c r="B456" s="1" t="s">
        <v>67</v>
      </c>
      <c r="D456" s="1" t="s">
        <v>2869</v>
      </c>
      <c r="E456" s="1" t="s">
        <v>409</v>
      </c>
      <c r="GR456" s="1" t="str">
        <f>IF(LEN(Checks!$A456)&gt;0,Checks!$A456,"")</f>
        <v/>
      </c>
      <c r="GS456" s="1" t="str">
        <f>IF(LEN(Folders!$A456)&gt;0,Folders!$A456,"")</f>
        <v/>
      </c>
      <c r="GT456" s="1" t="str">
        <f>IF(LEN(CustomFunctions!$A456)&gt;0,CustomFunctions!$A456,"")</f>
        <v/>
      </c>
      <c r="GU456" s="1" t="str">
        <f>IF(LEN(Fields!$G456)&gt;0,Fields!$G456,"")</f>
        <v/>
      </c>
      <c r="GV456" s="1" t="str">
        <f>IF(LEN(Fields!$B456)&gt;0,Fields!$B456,"")</f>
        <v/>
      </c>
    </row>
    <row r="457" spans="1:204" ht="24.95">
      <c r="A457" s="1" t="s">
        <v>3815</v>
      </c>
      <c r="B457" s="1" t="s">
        <v>72</v>
      </c>
      <c r="C457" s="1" t="s">
        <v>4406</v>
      </c>
      <c r="GR457" s="1" t="str">
        <f>IF(LEN(Checks!$A457)&gt;0,Checks!$A457,"")</f>
        <v/>
      </c>
      <c r="GS457" s="1" t="str">
        <f>IF(LEN(Folders!$A457)&gt;0,Folders!$A457,"")</f>
        <v/>
      </c>
      <c r="GT457" s="1" t="str">
        <f>IF(LEN(CustomFunctions!$A457)&gt;0,CustomFunctions!$A457,"")</f>
        <v/>
      </c>
      <c r="GU457" s="1" t="str">
        <f>IF(LEN(Fields!$G457)&gt;0,Fields!$G457,"")</f>
        <v/>
      </c>
      <c r="GV457" s="1" t="str">
        <f>IF(LEN(Fields!$B457)&gt;0,Fields!$B457,"")</f>
        <v/>
      </c>
    </row>
    <row r="458" spans="1:204" ht="24.95">
      <c r="A458" s="1" t="s">
        <v>3815</v>
      </c>
      <c r="B458" s="1" t="s">
        <v>77</v>
      </c>
      <c r="E458" s="1" t="s">
        <v>4435</v>
      </c>
      <c r="F458" s="1" t="s">
        <v>1634</v>
      </c>
      <c r="H458" s="1" t="s">
        <v>188</v>
      </c>
      <c r="I458" s="1" t="s">
        <v>1633</v>
      </c>
      <c r="GR458" s="1" t="str">
        <f>IF(LEN(Checks!$A458)&gt;0,Checks!$A458,"")</f>
        <v/>
      </c>
      <c r="GS458" s="1" t="str">
        <f>IF(LEN(Folders!$A458)&gt;0,Folders!$A458,"")</f>
        <v/>
      </c>
      <c r="GT458" s="1" t="str">
        <f>IF(LEN(CustomFunctions!$A458)&gt;0,CustomFunctions!$A458,"")</f>
        <v/>
      </c>
      <c r="GU458" s="1" t="str">
        <f>IF(LEN(Fields!$G458)&gt;0,Fields!$G458,"")</f>
        <v/>
      </c>
      <c r="GV458" s="1" t="str">
        <f>IF(LEN(Fields!$B458)&gt;0,Fields!$B458,"")</f>
        <v/>
      </c>
    </row>
    <row r="459" spans="1:204" ht="24.95">
      <c r="A459" s="1" t="s">
        <v>3815</v>
      </c>
      <c r="B459" s="1" t="s">
        <v>82</v>
      </c>
      <c r="C459" s="1" t="s">
        <v>4397</v>
      </c>
      <c r="GR459" s="1" t="str">
        <f>IF(LEN(Checks!$A459)&gt;0,Checks!$A459,"")</f>
        <v/>
      </c>
      <c r="GS459" s="1" t="str">
        <f>IF(LEN(Folders!$A459)&gt;0,Folders!$A459,"")</f>
        <v/>
      </c>
      <c r="GT459" s="1" t="str">
        <f>IF(LEN(CustomFunctions!$A459)&gt;0,CustomFunctions!$A459,"")</f>
        <v/>
      </c>
      <c r="GU459" s="1" t="str">
        <f>IF(LEN(Fields!$G459)&gt;0,Fields!$G459,"")</f>
        <v/>
      </c>
      <c r="GV459" s="1" t="str">
        <f>IF(LEN(Fields!$B459)&gt;0,Fields!$B459,"")</f>
        <v/>
      </c>
    </row>
    <row r="460" spans="1:204" ht="24.95">
      <c r="A460" s="1" t="s">
        <v>3815</v>
      </c>
      <c r="B460" s="1" t="s">
        <v>87</v>
      </c>
      <c r="C460" s="1" t="s">
        <v>4416</v>
      </c>
      <c r="GR460" s="1" t="str">
        <f>IF(LEN(Checks!$A460)&gt;0,Checks!$A460,"")</f>
        <v/>
      </c>
      <c r="GS460" s="1" t="str">
        <f>IF(LEN(Folders!$A460)&gt;0,Folders!$A460,"")</f>
        <v/>
      </c>
      <c r="GT460" s="1" t="str">
        <f>IF(LEN(CustomFunctions!$A460)&gt;0,CustomFunctions!$A460,"")</f>
        <v/>
      </c>
      <c r="GU460" s="1" t="str">
        <f>IF(LEN(Fields!$G460)&gt;0,Fields!$G460,"")</f>
        <v/>
      </c>
      <c r="GV460" s="1" t="str">
        <f>IF(LEN(Fields!$B460)&gt;0,Fields!$B460,"")</f>
        <v/>
      </c>
    </row>
    <row r="461" spans="1:204" ht="24.95">
      <c r="A461" s="1" t="s">
        <v>3815</v>
      </c>
      <c r="B461" s="1" t="s">
        <v>92</v>
      </c>
      <c r="C461" s="1" t="s">
        <v>4416</v>
      </c>
      <c r="GR461" s="1" t="str">
        <f>IF(LEN(Checks!$A461)&gt;0,Checks!$A461,"")</f>
        <v/>
      </c>
      <c r="GS461" s="1" t="str">
        <f>IF(LEN(Folders!$A461)&gt;0,Folders!$A461,"")</f>
        <v/>
      </c>
      <c r="GT461" s="1" t="str">
        <f>IF(LEN(CustomFunctions!$A461)&gt;0,CustomFunctions!$A461,"")</f>
        <v/>
      </c>
      <c r="GU461" s="1" t="str">
        <f>IF(LEN(Fields!$G461)&gt;0,Fields!$G461,"")</f>
        <v/>
      </c>
      <c r="GV461" s="1" t="str">
        <f>IF(LEN(Fields!$B461)&gt;0,Fields!$B461,"")</f>
        <v/>
      </c>
    </row>
    <row r="462" spans="1:204" ht="24.95">
      <c r="A462" s="4" t="s">
        <v>3819</v>
      </c>
      <c r="B462" s="4" t="s">
        <v>42</v>
      </c>
      <c r="E462" s="4" t="s">
        <v>4433</v>
      </c>
      <c r="F462" s="4" t="s">
        <v>1561</v>
      </c>
      <c r="H462" s="4" t="s">
        <v>188</v>
      </c>
      <c r="I462" s="4" t="s">
        <v>1560</v>
      </c>
      <c r="J462" s="4" t="s">
        <v>273</v>
      </c>
      <c r="GR462" s="1" t="str">
        <f>IF(LEN(Checks!$A462)&gt;0,Checks!$A462,"")</f>
        <v/>
      </c>
      <c r="GS462" s="1" t="str">
        <f>IF(LEN(Folders!$A462)&gt;0,Folders!$A462,"")</f>
        <v/>
      </c>
      <c r="GT462" s="1" t="str">
        <f>IF(LEN(CustomFunctions!$A462)&gt;0,CustomFunctions!$A462,"")</f>
        <v/>
      </c>
      <c r="GU462" s="1" t="str">
        <f>IF(LEN(Fields!$G462)&gt;0,Fields!$G462,"")</f>
        <v/>
      </c>
      <c r="GV462" s="1" t="str">
        <f>IF(LEN(Fields!$B462)&gt;0,Fields!$B462,"")</f>
        <v/>
      </c>
    </row>
    <row r="463" spans="1:204" ht="24.95">
      <c r="A463" s="4" t="s">
        <v>3819</v>
      </c>
      <c r="B463" s="4" t="s">
        <v>51</v>
      </c>
      <c r="D463" s="4" t="s">
        <v>2869</v>
      </c>
      <c r="E463" s="4" t="s">
        <v>409</v>
      </c>
      <c r="GR463" s="1" t="str">
        <f>IF(LEN(Checks!$A463)&gt;0,Checks!$A463,"")</f>
        <v/>
      </c>
      <c r="GS463" s="1" t="str">
        <f>IF(LEN(Folders!$A463)&gt;0,Folders!$A463,"")</f>
        <v/>
      </c>
      <c r="GT463" s="1" t="str">
        <f>IF(LEN(CustomFunctions!$A463)&gt;0,CustomFunctions!$A463,"")</f>
        <v/>
      </c>
      <c r="GU463" s="1" t="str">
        <f>IF(LEN(Fields!$G463)&gt;0,Fields!$G463,"")</f>
        <v/>
      </c>
      <c r="GV463" s="1" t="str">
        <f>IF(LEN(Fields!$B463)&gt;0,Fields!$B463,"")</f>
        <v/>
      </c>
    </row>
    <row r="464" spans="1:204" ht="24.95">
      <c r="A464" s="4" t="s">
        <v>3819</v>
      </c>
      <c r="B464" s="4" t="s">
        <v>56</v>
      </c>
      <c r="C464" s="4" t="s">
        <v>4406</v>
      </c>
      <c r="GR464" s="1" t="str">
        <f>IF(LEN(Checks!$A464)&gt;0,Checks!$A464,"")</f>
        <v/>
      </c>
      <c r="GS464" s="1" t="str">
        <f>IF(LEN(Folders!$A464)&gt;0,Folders!$A464,"")</f>
        <v/>
      </c>
      <c r="GT464" s="1" t="str">
        <f>IF(LEN(CustomFunctions!$A464)&gt;0,CustomFunctions!$A464,"")</f>
        <v/>
      </c>
      <c r="GU464" s="1" t="str">
        <f>IF(LEN(Fields!$G464)&gt;0,Fields!$G464,"")</f>
        <v/>
      </c>
      <c r="GV464" s="1" t="str">
        <f>IF(LEN(Fields!$B464)&gt;0,Fields!$B464,"")</f>
        <v/>
      </c>
    </row>
    <row r="465" spans="1:204" ht="24.95">
      <c r="A465" s="4" t="s">
        <v>3819</v>
      </c>
      <c r="B465" s="4" t="s">
        <v>61</v>
      </c>
      <c r="E465" s="4" t="s">
        <v>4433</v>
      </c>
      <c r="F465" s="4" t="s">
        <v>1619</v>
      </c>
      <c r="H465" s="4" t="s">
        <v>188</v>
      </c>
      <c r="I465" s="4" t="s">
        <v>1618</v>
      </c>
      <c r="GR465" s="1" t="str">
        <f>IF(LEN(Checks!$A465)&gt;0,Checks!$A465,"")</f>
        <v/>
      </c>
      <c r="GS465" s="1" t="str">
        <f>IF(LEN(Folders!$A465)&gt;0,Folders!$A465,"")</f>
        <v/>
      </c>
      <c r="GT465" s="1" t="str">
        <f>IF(LEN(CustomFunctions!$A465)&gt;0,CustomFunctions!$A465,"")</f>
        <v/>
      </c>
      <c r="GU465" s="1" t="str">
        <f>IF(LEN(Fields!$G465)&gt;0,Fields!$G465,"")</f>
        <v/>
      </c>
      <c r="GV465" s="1" t="str">
        <f>IF(LEN(Fields!$B465)&gt;0,Fields!$B465,"")</f>
        <v/>
      </c>
    </row>
    <row r="466" spans="1:204" ht="24.95">
      <c r="A466" s="4" t="s">
        <v>3819</v>
      </c>
      <c r="B466" s="4" t="s">
        <v>67</v>
      </c>
      <c r="D466" s="4" t="s">
        <v>2869</v>
      </c>
      <c r="E466" s="4" t="s">
        <v>409</v>
      </c>
      <c r="GR466" s="1" t="str">
        <f>IF(LEN(Checks!$A466)&gt;0,Checks!$A466,"")</f>
        <v/>
      </c>
      <c r="GS466" s="1" t="str">
        <f>IF(LEN(Folders!$A466)&gt;0,Folders!$A466,"")</f>
        <v/>
      </c>
      <c r="GT466" s="1" t="str">
        <f>IF(LEN(CustomFunctions!$A466)&gt;0,CustomFunctions!$A466,"")</f>
        <v/>
      </c>
      <c r="GU466" s="1" t="str">
        <f>IF(LEN(Fields!$G466)&gt;0,Fields!$G466,"")</f>
        <v/>
      </c>
      <c r="GV466" s="1" t="str">
        <f>IF(LEN(Fields!$B466)&gt;0,Fields!$B466,"")</f>
        <v/>
      </c>
    </row>
    <row r="467" spans="1:204" ht="24.95">
      <c r="A467" s="4" t="s">
        <v>3819</v>
      </c>
      <c r="B467" s="4" t="s">
        <v>72</v>
      </c>
      <c r="C467" s="4" t="s">
        <v>4406</v>
      </c>
      <c r="GR467" s="1" t="str">
        <f>IF(LEN(Checks!$A467)&gt;0,Checks!$A467,"")</f>
        <v/>
      </c>
      <c r="GS467" s="1" t="str">
        <f>IF(LEN(Folders!$A467)&gt;0,Folders!$A467,"")</f>
        <v/>
      </c>
      <c r="GT467" s="1" t="str">
        <f>IF(LEN(CustomFunctions!$A467)&gt;0,CustomFunctions!$A467,"")</f>
        <v/>
      </c>
      <c r="GU467" s="1" t="str">
        <f>IF(LEN(Fields!$G467)&gt;0,Fields!$G467,"")</f>
        <v/>
      </c>
      <c r="GV467" s="1" t="str">
        <f>IF(LEN(Fields!$B467)&gt;0,Fields!$B467,"")</f>
        <v/>
      </c>
    </row>
    <row r="468" spans="1:204" ht="24.95">
      <c r="A468" s="4" t="s">
        <v>3819</v>
      </c>
      <c r="B468" s="4" t="s">
        <v>77</v>
      </c>
      <c r="E468" s="4" t="s">
        <v>4435</v>
      </c>
      <c r="F468" s="4" t="s">
        <v>1643</v>
      </c>
      <c r="H468" s="4" t="s">
        <v>188</v>
      </c>
      <c r="I468" s="4" t="s">
        <v>1642</v>
      </c>
      <c r="GR468" s="1" t="str">
        <f>IF(LEN(Checks!$A468)&gt;0,Checks!$A468,"")</f>
        <v/>
      </c>
      <c r="GS468" s="1" t="str">
        <f>IF(LEN(Folders!$A468)&gt;0,Folders!$A468,"")</f>
        <v/>
      </c>
      <c r="GT468" s="1" t="str">
        <f>IF(LEN(CustomFunctions!$A468)&gt;0,CustomFunctions!$A468,"")</f>
        <v/>
      </c>
      <c r="GU468" s="1" t="str">
        <f>IF(LEN(Fields!$G468)&gt;0,Fields!$G468,"")</f>
        <v/>
      </c>
      <c r="GV468" s="1" t="str">
        <f>IF(LEN(Fields!$B468)&gt;0,Fields!$B468,"")</f>
        <v/>
      </c>
    </row>
    <row r="469" spans="1:204" ht="24.95">
      <c r="A469" s="4" t="s">
        <v>3819</v>
      </c>
      <c r="B469" s="4" t="s">
        <v>82</v>
      </c>
      <c r="C469" s="4" t="s">
        <v>4397</v>
      </c>
      <c r="GR469" s="1" t="str">
        <f>IF(LEN(Checks!$A469)&gt;0,Checks!$A469,"")</f>
        <v/>
      </c>
      <c r="GS469" s="1" t="str">
        <f>IF(LEN(Folders!$A469)&gt;0,Folders!$A469,"")</f>
        <v/>
      </c>
      <c r="GT469" s="1" t="str">
        <f>IF(LEN(CustomFunctions!$A469)&gt;0,CustomFunctions!$A469,"")</f>
        <v/>
      </c>
      <c r="GU469" s="1" t="str">
        <f>IF(LEN(Fields!$G469)&gt;0,Fields!$G469,"")</f>
        <v/>
      </c>
      <c r="GV469" s="1" t="str">
        <f>IF(LEN(Fields!$B469)&gt;0,Fields!$B469,"")</f>
        <v/>
      </c>
    </row>
    <row r="470" spans="1:204" ht="24.95">
      <c r="A470" s="4" t="s">
        <v>3819</v>
      </c>
      <c r="B470" s="4" t="s">
        <v>87</v>
      </c>
      <c r="C470" s="4" t="s">
        <v>4416</v>
      </c>
      <c r="GR470" s="1" t="str">
        <f>IF(LEN(Checks!$A470)&gt;0,Checks!$A470,"")</f>
        <v/>
      </c>
      <c r="GS470" s="1" t="str">
        <f>IF(LEN(Folders!$A470)&gt;0,Folders!$A470,"")</f>
        <v/>
      </c>
      <c r="GT470" s="1" t="str">
        <f>IF(LEN(CustomFunctions!$A470)&gt;0,CustomFunctions!$A470,"")</f>
        <v/>
      </c>
      <c r="GU470" s="1" t="str">
        <f>IF(LEN(Fields!$G470)&gt;0,Fields!$G470,"")</f>
        <v/>
      </c>
      <c r="GV470" s="1" t="str">
        <f>IF(LEN(Fields!$B470)&gt;0,Fields!$B470,"")</f>
        <v/>
      </c>
    </row>
    <row r="471" spans="1:204" ht="24.95">
      <c r="A471" s="4" t="s">
        <v>3819</v>
      </c>
      <c r="B471" s="4" t="s">
        <v>92</v>
      </c>
      <c r="C471" s="4" t="s">
        <v>4416</v>
      </c>
      <c r="GR471" s="1" t="str">
        <f>IF(LEN(Checks!$A471)&gt;0,Checks!$A471,"")</f>
        <v/>
      </c>
      <c r="GS471" s="1" t="str">
        <f>IF(LEN(Folders!$A471)&gt;0,Folders!$A471,"")</f>
        <v/>
      </c>
      <c r="GT471" s="1" t="str">
        <f>IF(LEN(CustomFunctions!$A471)&gt;0,CustomFunctions!$A471,"")</f>
        <v/>
      </c>
      <c r="GU471" s="1" t="str">
        <f>IF(LEN(Fields!$G471)&gt;0,Fields!$G471,"")</f>
        <v/>
      </c>
      <c r="GV471" s="1" t="str">
        <f>IF(LEN(Fields!$B471)&gt;0,Fields!$B471,"")</f>
        <v/>
      </c>
    </row>
    <row r="472" spans="1:204" ht="24.95">
      <c r="A472" s="1" t="s">
        <v>3823</v>
      </c>
      <c r="B472" s="1" t="s">
        <v>42</v>
      </c>
      <c r="E472" s="1" t="s">
        <v>4433</v>
      </c>
      <c r="F472" s="1" t="s">
        <v>1561</v>
      </c>
      <c r="H472" s="1" t="s">
        <v>188</v>
      </c>
      <c r="I472" s="1" t="s">
        <v>1560</v>
      </c>
      <c r="J472" s="1" t="s">
        <v>273</v>
      </c>
      <c r="GR472" s="1" t="str">
        <f>IF(LEN(Checks!$A472)&gt;0,Checks!$A472,"")</f>
        <v/>
      </c>
      <c r="GS472" s="1" t="str">
        <f>IF(LEN(Folders!$A472)&gt;0,Folders!$A472,"")</f>
        <v/>
      </c>
      <c r="GT472" s="1" t="str">
        <f>IF(LEN(CustomFunctions!$A472)&gt;0,CustomFunctions!$A472,"")</f>
        <v/>
      </c>
      <c r="GU472" s="1" t="str">
        <f>IF(LEN(Fields!$G472)&gt;0,Fields!$G472,"")</f>
        <v/>
      </c>
      <c r="GV472" s="1" t="str">
        <f>IF(LEN(Fields!$B472)&gt;0,Fields!$B472,"")</f>
        <v/>
      </c>
    </row>
    <row r="473" spans="1:204" ht="24.95">
      <c r="A473" s="1" t="s">
        <v>3823</v>
      </c>
      <c r="B473" s="1" t="s">
        <v>51</v>
      </c>
      <c r="D473" s="1" t="s">
        <v>2869</v>
      </c>
      <c r="E473" s="1" t="s">
        <v>409</v>
      </c>
      <c r="GR473" s="1" t="str">
        <f>IF(LEN(Checks!$A473)&gt;0,Checks!$A473,"")</f>
        <v/>
      </c>
      <c r="GS473" s="1" t="str">
        <f>IF(LEN(Folders!$A473)&gt;0,Folders!$A473,"")</f>
        <v/>
      </c>
      <c r="GT473" s="1" t="str">
        <f>IF(LEN(CustomFunctions!$A473)&gt;0,CustomFunctions!$A473,"")</f>
        <v/>
      </c>
      <c r="GU473" s="1" t="str">
        <f>IF(LEN(Fields!$G473)&gt;0,Fields!$G473,"")</f>
        <v/>
      </c>
      <c r="GV473" s="1" t="str">
        <f>IF(LEN(Fields!$B473)&gt;0,Fields!$B473,"")</f>
        <v/>
      </c>
    </row>
    <row r="474" spans="1:204" ht="24.95">
      <c r="A474" s="1" t="s">
        <v>3823</v>
      </c>
      <c r="B474" s="1" t="s">
        <v>56</v>
      </c>
      <c r="C474" s="1" t="s">
        <v>4406</v>
      </c>
      <c r="GR474" s="1" t="str">
        <f>IF(LEN(Checks!$A474)&gt;0,Checks!$A474,"")</f>
        <v/>
      </c>
      <c r="GS474" s="1" t="str">
        <f>IF(LEN(Folders!$A474)&gt;0,Folders!$A474,"")</f>
        <v/>
      </c>
      <c r="GT474" s="1" t="str">
        <f>IF(LEN(CustomFunctions!$A474)&gt;0,CustomFunctions!$A474,"")</f>
        <v/>
      </c>
      <c r="GU474" s="1" t="str">
        <f>IF(LEN(Fields!$G474)&gt;0,Fields!$G474,"")</f>
        <v/>
      </c>
      <c r="GV474" s="1" t="str">
        <f>IF(LEN(Fields!$B474)&gt;0,Fields!$B474,"")</f>
        <v/>
      </c>
    </row>
    <row r="475" spans="1:204" ht="24.95">
      <c r="A475" s="1" t="s">
        <v>3823</v>
      </c>
      <c r="B475" s="1" t="s">
        <v>61</v>
      </c>
      <c r="E475" s="1" t="s">
        <v>4433</v>
      </c>
      <c r="F475" s="1" t="s">
        <v>1619</v>
      </c>
      <c r="H475" s="1" t="s">
        <v>188</v>
      </c>
      <c r="I475" s="1" t="s">
        <v>1618</v>
      </c>
      <c r="GR475" s="1" t="str">
        <f>IF(LEN(Checks!$A475)&gt;0,Checks!$A475,"")</f>
        <v/>
      </c>
      <c r="GS475" s="1" t="str">
        <f>IF(LEN(Folders!$A475)&gt;0,Folders!$A475,"")</f>
        <v/>
      </c>
      <c r="GT475" s="1" t="str">
        <f>IF(LEN(CustomFunctions!$A475)&gt;0,CustomFunctions!$A475,"")</f>
        <v/>
      </c>
      <c r="GU475" s="1" t="str">
        <f>IF(LEN(Fields!$G475)&gt;0,Fields!$G475,"")</f>
        <v/>
      </c>
      <c r="GV475" s="1" t="str">
        <f>IF(LEN(Fields!$B475)&gt;0,Fields!$B475,"")</f>
        <v/>
      </c>
    </row>
    <row r="476" spans="1:204" ht="24.95">
      <c r="A476" s="1" t="s">
        <v>3823</v>
      </c>
      <c r="B476" s="1" t="s">
        <v>67</v>
      </c>
      <c r="D476" s="1" t="s">
        <v>2869</v>
      </c>
      <c r="E476" s="1" t="s">
        <v>409</v>
      </c>
      <c r="GR476" s="1" t="str">
        <f>IF(LEN(Checks!$A476)&gt;0,Checks!$A476,"")</f>
        <v/>
      </c>
      <c r="GS476" s="1" t="str">
        <f>IF(LEN(Folders!$A476)&gt;0,Folders!$A476,"")</f>
        <v/>
      </c>
      <c r="GT476" s="1" t="str">
        <f>IF(LEN(CustomFunctions!$A476)&gt;0,CustomFunctions!$A476,"")</f>
        <v/>
      </c>
      <c r="GU476" s="1" t="str">
        <f>IF(LEN(Fields!$G476)&gt;0,Fields!$G476,"")</f>
        <v/>
      </c>
      <c r="GV476" s="1" t="str">
        <f>IF(LEN(Fields!$B476)&gt;0,Fields!$B476,"")</f>
        <v/>
      </c>
    </row>
    <row r="477" spans="1:204" ht="24.95">
      <c r="A477" s="1" t="s">
        <v>3823</v>
      </c>
      <c r="B477" s="1" t="s">
        <v>72</v>
      </c>
      <c r="C477" s="1" t="s">
        <v>4406</v>
      </c>
      <c r="GR477" s="1" t="str">
        <f>IF(LEN(Checks!$A477)&gt;0,Checks!$A477,"")</f>
        <v/>
      </c>
      <c r="GS477" s="1" t="str">
        <f>IF(LEN(Folders!$A477)&gt;0,Folders!$A477,"")</f>
        <v/>
      </c>
      <c r="GT477" s="1" t="str">
        <f>IF(LEN(CustomFunctions!$A477)&gt;0,CustomFunctions!$A477,"")</f>
        <v/>
      </c>
      <c r="GU477" s="1" t="str">
        <f>IF(LEN(Fields!$G477)&gt;0,Fields!$G477,"")</f>
        <v/>
      </c>
      <c r="GV477" s="1" t="str">
        <f>IF(LEN(Fields!$B477)&gt;0,Fields!$B477,"")</f>
        <v/>
      </c>
    </row>
    <row r="478" spans="1:204" ht="24.95">
      <c r="A478" s="1" t="s">
        <v>3823</v>
      </c>
      <c r="B478" s="1" t="s">
        <v>77</v>
      </c>
      <c r="E478" s="1" t="s">
        <v>4435</v>
      </c>
      <c r="F478" s="1" t="s">
        <v>1652</v>
      </c>
      <c r="H478" s="1" t="s">
        <v>188</v>
      </c>
      <c r="I478" s="1" t="s">
        <v>1651</v>
      </c>
      <c r="GR478" s="1" t="str">
        <f>IF(LEN(Checks!$A478)&gt;0,Checks!$A478,"")</f>
        <v/>
      </c>
      <c r="GS478" s="1" t="str">
        <f>IF(LEN(Folders!$A478)&gt;0,Folders!$A478,"")</f>
        <v/>
      </c>
      <c r="GT478" s="1" t="str">
        <f>IF(LEN(CustomFunctions!$A478)&gt;0,CustomFunctions!$A478,"")</f>
        <v/>
      </c>
      <c r="GU478" s="1" t="str">
        <f>IF(LEN(Fields!$G478)&gt;0,Fields!$G478,"")</f>
        <v/>
      </c>
      <c r="GV478" s="1" t="str">
        <f>IF(LEN(Fields!$B478)&gt;0,Fields!$B478,"")</f>
        <v/>
      </c>
    </row>
    <row r="479" spans="1:204" ht="24.95">
      <c r="A479" s="1" t="s">
        <v>3823</v>
      </c>
      <c r="B479" s="1" t="s">
        <v>82</v>
      </c>
      <c r="C479" s="1" t="s">
        <v>4397</v>
      </c>
      <c r="GR479" s="1" t="str">
        <f>IF(LEN(Checks!$A479)&gt;0,Checks!$A479,"")</f>
        <v/>
      </c>
      <c r="GS479" s="1" t="str">
        <f>IF(LEN(Folders!$A479)&gt;0,Folders!$A479,"")</f>
        <v/>
      </c>
      <c r="GT479" s="1" t="str">
        <f>IF(LEN(CustomFunctions!$A479)&gt;0,CustomFunctions!$A479,"")</f>
        <v/>
      </c>
      <c r="GU479" s="1" t="str">
        <f>IF(LEN(Fields!$G479)&gt;0,Fields!$G479,"")</f>
        <v/>
      </c>
      <c r="GV479" s="1" t="str">
        <f>IF(LEN(Fields!$B479)&gt;0,Fields!$B479,"")</f>
        <v/>
      </c>
    </row>
    <row r="480" spans="1:204" ht="24.95">
      <c r="A480" s="1" t="s">
        <v>3823</v>
      </c>
      <c r="B480" s="1" t="s">
        <v>87</v>
      </c>
      <c r="C480" s="1" t="s">
        <v>4416</v>
      </c>
      <c r="GR480" s="1" t="str">
        <f>IF(LEN(Checks!$A480)&gt;0,Checks!$A480,"")</f>
        <v/>
      </c>
      <c r="GS480" s="1" t="str">
        <f>IF(LEN(Folders!$A480)&gt;0,Folders!$A480,"")</f>
        <v/>
      </c>
      <c r="GT480" s="1" t="str">
        <f>IF(LEN(CustomFunctions!$A480)&gt;0,CustomFunctions!$A480,"")</f>
        <v/>
      </c>
      <c r="GU480" s="1" t="str">
        <f>IF(LEN(Fields!$G480)&gt;0,Fields!$G480,"")</f>
        <v/>
      </c>
      <c r="GV480" s="1" t="str">
        <f>IF(LEN(Fields!$B480)&gt;0,Fields!$B480,"")</f>
        <v/>
      </c>
    </row>
    <row r="481" spans="1:204" ht="24.95">
      <c r="A481" s="1" t="s">
        <v>3823</v>
      </c>
      <c r="B481" s="1" t="s">
        <v>92</v>
      </c>
      <c r="C481" s="1" t="s">
        <v>4416</v>
      </c>
      <c r="GR481" s="1" t="str">
        <f>IF(LEN(Checks!$A481)&gt;0,Checks!$A481,"")</f>
        <v/>
      </c>
      <c r="GS481" s="1" t="str">
        <f>IF(LEN(Folders!$A481)&gt;0,Folders!$A481,"")</f>
        <v/>
      </c>
      <c r="GT481" s="1" t="str">
        <f>IF(LEN(CustomFunctions!$A481)&gt;0,CustomFunctions!$A481,"")</f>
        <v/>
      </c>
      <c r="GU481" s="1" t="str">
        <f>IF(LEN(Fields!$G481)&gt;0,Fields!$G481,"")</f>
        <v/>
      </c>
      <c r="GV481" s="1" t="str">
        <f>IF(LEN(Fields!$B481)&gt;0,Fields!$B481,"")</f>
        <v/>
      </c>
    </row>
    <row r="482" spans="1:204" ht="24.95">
      <c r="A482" s="4" t="s">
        <v>3827</v>
      </c>
      <c r="B482" s="4" t="s">
        <v>42</v>
      </c>
      <c r="E482" s="4" t="s">
        <v>4433</v>
      </c>
      <c r="F482" s="4" t="s">
        <v>1561</v>
      </c>
      <c r="H482" s="4" t="s">
        <v>188</v>
      </c>
      <c r="I482" s="4" t="s">
        <v>1560</v>
      </c>
      <c r="J482" s="4" t="s">
        <v>273</v>
      </c>
      <c r="GR482" s="1" t="str">
        <f>IF(LEN(Checks!$A482)&gt;0,Checks!$A482,"")</f>
        <v/>
      </c>
      <c r="GS482" s="1" t="str">
        <f>IF(LEN(Folders!$A482)&gt;0,Folders!$A482,"")</f>
        <v/>
      </c>
      <c r="GT482" s="1" t="str">
        <f>IF(LEN(CustomFunctions!$A482)&gt;0,CustomFunctions!$A482,"")</f>
        <v/>
      </c>
      <c r="GU482" s="1" t="str">
        <f>IF(LEN(Fields!$G482)&gt;0,Fields!$G482,"")</f>
        <v/>
      </c>
      <c r="GV482" s="1" t="str">
        <f>IF(LEN(Fields!$B482)&gt;0,Fields!$B482,"")</f>
        <v/>
      </c>
    </row>
    <row r="483" spans="1:204" ht="24.95">
      <c r="A483" s="4" t="s">
        <v>3827</v>
      </c>
      <c r="B483" s="4" t="s">
        <v>51</v>
      </c>
      <c r="D483" s="4" t="s">
        <v>2869</v>
      </c>
      <c r="E483" s="4" t="s">
        <v>409</v>
      </c>
      <c r="GR483" s="1" t="str">
        <f>IF(LEN(Checks!$A483)&gt;0,Checks!$A483,"")</f>
        <v/>
      </c>
      <c r="GS483" s="1" t="str">
        <f>IF(LEN(Folders!$A483)&gt;0,Folders!$A483,"")</f>
        <v/>
      </c>
      <c r="GT483" s="1" t="str">
        <f>IF(LEN(CustomFunctions!$A483)&gt;0,CustomFunctions!$A483,"")</f>
        <v/>
      </c>
      <c r="GU483" s="1" t="str">
        <f>IF(LEN(Fields!$G483)&gt;0,Fields!$G483,"")</f>
        <v/>
      </c>
      <c r="GV483" s="1" t="str">
        <f>IF(LEN(Fields!$B483)&gt;0,Fields!$B483,"")</f>
        <v/>
      </c>
    </row>
    <row r="484" spans="1:204" ht="24.95">
      <c r="A484" s="4" t="s">
        <v>3827</v>
      </c>
      <c r="B484" s="4" t="s">
        <v>56</v>
      </c>
      <c r="C484" s="4" t="s">
        <v>4406</v>
      </c>
      <c r="GR484" s="1" t="str">
        <f>IF(LEN(Checks!$A484)&gt;0,Checks!$A484,"")</f>
        <v/>
      </c>
      <c r="GS484" s="1" t="str">
        <f>IF(LEN(Folders!$A484)&gt;0,Folders!$A484,"")</f>
        <v/>
      </c>
      <c r="GT484" s="1" t="str">
        <f>IF(LEN(CustomFunctions!$A484)&gt;0,CustomFunctions!$A484,"")</f>
        <v/>
      </c>
      <c r="GU484" s="1" t="str">
        <f>IF(LEN(Fields!$G484)&gt;0,Fields!$G484,"")</f>
        <v/>
      </c>
      <c r="GV484" s="1" t="str">
        <f>IF(LEN(Fields!$B484)&gt;0,Fields!$B484,"")</f>
        <v/>
      </c>
    </row>
    <row r="485" spans="1:204" ht="24.95">
      <c r="A485" s="4" t="s">
        <v>3827</v>
      </c>
      <c r="B485" s="4" t="s">
        <v>61</v>
      </c>
      <c r="E485" s="4" t="s">
        <v>4433</v>
      </c>
      <c r="F485" s="4" t="s">
        <v>1619</v>
      </c>
      <c r="H485" s="4" t="s">
        <v>188</v>
      </c>
      <c r="I485" s="4" t="s">
        <v>1618</v>
      </c>
      <c r="GR485" s="1" t="str">
        <f>IF(LEN(Checks!$A485)&gt;0,Checks!$A485,"")</f>
        <v/>
      </c>
      <c r="GS485" s="1" t="str">
        <f>IF(LEN(Folders!$A485)&gt;0,Folders!$A485,"")</f>
        <v/>
      </c>
      <c r="GT485" s="1" t="str">
        <f>IF(LEN(CustomFunctions!$A485)&gt;0,CustomFunctions!$A485,"")</f>
        <v/>
      </c>
      <c r="GU485" s="1" t="str">
        <f>IF(LEN(Fields!$G485)&gt;0,Fields!$G485,"")</f>
        <v/>
      </c>
      <c r="GV485" s="1" t="str">
        <f>IF(LEN(Fields!$B485)&gt;0,Fields!$B485,"")</f>
        <v/>
      </c>
    </row>
    <row r="486" spans="1:204" ht="24.95">
      <c r="A486" s="4" t="s">
        <v>3827</v>
      </c>
      <c r="B486" s="4" t="s">
        <v>67</v>
      </c>
      <c r="D486" s="4" t="s">
        <v>2869</v>
      </c>
      <c r="E486" s="4" t="s">
        <v>409</v>
      </c>
      <c r="GR486" s="1" t="str">
        <f>IF(LEN(Checks!$A486)&gt;0,Checks!$A486,"")</f>
        <v/>
      </c>
      <c r="GS486" s="1" t="str">
        <f>IF(LEN(Folders!$A486)&gt;0,Folders!$A486,"")</f>
        <v/>
      </c>
      <c r="GT486" s="1" t="str">
        <f>IF(LEN(CustomFunctions!$A486)&gt;0,CustomFunctions!$A486,"")</f>
        <v/>
      </c>
      <c r="GU486" s="1" t="str">
        <f>IF(LEN(Fields!$G486)&gt;0,Fields!$G486,"")</f>
        <v/>
      </c>
      <c r="GV486" s="1" t="str">
        <f>IF(LEN(Fields!$B486)&gt;0,Fields!$B486,"")</f>
        <v/>
      </c>
    </row>
    <row r="487" spans="1:204" ht="24.95">
      <c r="A487" s="4" t="s">
        <v>3827</v>
      </c>
      <c r="B487" s="4" t="s">
        <v>72</v>
      </c>
      <c r="C487" s="4" t="s">
        <v>4406</v>
      </c>
      <c r="GR487" s="1" t="str">
        <f>IF(LEN(Checks!$A487)&gt;0,Checks!$A487,"")</f>
        <v/>
      </c>
      <c r="GS487" s="1" t="str">
        <f>IF(LEN(Folders!$A487)&gt;0,Folders!$A487,"")</f>
        <v/>
      </c>
      <c r="GT487" s="1" t="str">
        <f>IF(LEN(CustomFunctions!$A487)&gt;0,CustomFunctions!$A487,"")</f>
        <v/>
      </c>
      <c r="GU487" s="1" t="str">
        <f>IF(LEN(Fields!$G487)&gt;0,Fields!$G487,"")</f>
        <v/>
      </c>
      <c r="GV487" s="1" t="str">
        <f>IF(LEN(Fields!$B487)&gt;0,Fields!$B487,"")</f>
        <v/>
      </c>
    </row>
    <row r="488" spans="1:204" ht="24.95">
      <c r="A488" s="4" t="s">
        <v>3827</v>
      </c>
      <c r="B488" s="4" t="s">
        <v>77</v>
      </c>
      <c r="E488" s="4" t="s">
        <v>4435</v>
      </c>
      <c r="F488" s="4" t="s">
        <v>1661</v>
      </c>
      <c r="H488" s="4" t="s">
        <v>188</v>
      </c>
      <c r="I488" s="4" t="s">
        <v>1660</v>
      </c>
      <c r="GR488" s="1" t="str">
        <f>IF(LEN(Checks!$A488)&gt;0,Checks!$A488,"")</f>
        <v/>
      </c>
      <c r="GS488" s="1" t="str">
        <f>IF(LEN(Folders!$A488)&gt;0,Folders!$A488,"")</f>
        <v/>
      </c>
      <c r="GT488" s="1" t="str">
        <f>IF(LEN(CustomFunctions!$A488)&gt;0,CustomFunctions!$A488,"")</f>
        <v/>
      </c>
      <c r="GU488" s="1" t="str">
        <f>IF(LEN(Fields!$G488)&gt;0,Fields!$G488,"")</f>
        <v/>
      </c>
      <c r="GV488" s="1" t="str">
        <f>IF(LEN(Fields!$B488)&gt;0,Fields!$B488,"")</f>
        <v/>
      </c>
    </row>
    <row r="489" spans="1:204" ht="24.95">
      <c r="A489" s="4" t="s">
        <v>3827</v>
      </c>
      <c r="B489" s="4" t="s">
        <v>82</v>
      </c>
      <c r="C489" s="4" t="s">
        <v>4397</v>
      </c>
      <c r="GR489" s="1" t="str">
        <f>IF(LEN(Checks!$A489)&gt;0,Checks!$A489,"")</f>
        <v/>
      </c>
      <c r="GS489" s="1" t="str">
        <f>IF(LEN(Folders!$A489)&gt;0,Folders!$A489,"")</f>
        <v/>
      </c>
      <c r="GT489" s="1" t="str">
        <f>IF(LEN(CustomFunctions!$A489)&gt;0,CustomFunctions!$A489,"")</f>
        <v/>
      </c>
      <c r="GU489" s="1" t="str">
        <f>IF(LEN(Fields!$G489)&gt;0,Fields!$G489,"")</f>
        <v/>
      </c>
      <c r="GV489" s="1" t="str">
        <f>IF(LEN(Fields!$B489)&gt;0,Fields!$B489,"")</f>
        <v/>
      </c>
    </row>
    <row r="490" spans="1:204" ht="24.95">
      <c r="A490" s="4" t="s">
        <v>3827</v>
      </c>
      <c r="B490" s="4" t="s">
        <v>87</v>
      </c>
      <c r="C490" s="4" t="s">
        <v>4416</v>
      </c>
      <c r="GR490" s="1" t="str">
        <f>IF(LEN(Checks!$A490)&gt;0,Checks!$A490,"")</f>
        <v/>
      </c>
      <c r="GS490" s="1" t="str">
        <f>IF(LEN(Folders!$A490)&gt;0,Folders!$A490,"")</f>
        <v/>
      </c>
      <c r="GT490" s="1" t="str">
        <f>IF(LEN(CustomFunctions!$A490)&gt;0,CustomFunctions!$A490,"")</f>
        <v/>
      </c>
      <c r="GU490" s="1" t="str">
        <f>IF(LEN(Fields!$G490)&gt;0,Fields!$G490,"")</f>
        <v/>
      </c>
      <c r="GV490" s="1" t="str">
        <f>IF(LEN(Fields!$B490)&gt;0,Fields!$B490,"")</f>
        <v/>
      </c>
    </row>
    <row r="491" spans="1:204" ht="24.95">
      <c r="A491" s="4" t="s">
        <v>3827</v>
      </c>
      <c r="B491" s="4" t="s">
        <v>92</v>
      </c>
      <c r="C491" s="4" t="s">
        <v>4416</v>
      </c>
      <c r="GR491" s="1" t="str">
        <f>IF(LEN(Checks!$A491)&gt;0,Checks!$A491,"")</f>
        <v/>
      </c>
      <c r="GS491" s="1" t="str">
        <f>IF(LEN(Folders!$A491)&gt;0,Folders!$A491,"")</f>
        <v/>
      </c>
      <c r="GT491" s="1" t="str">
        <f>IF(LEN(CustomFunctions!$A491)&gt;0,CustomFunctions!$A491,"")</f>
        <v/>
      </c>
      <c r="GU491" s="1" t="str">
        <f>IF(LEN(Fields!$G491)&gt;0,Fields!$G491,"")</f>
        <v/>
      </c>
      <c r="GV491" s="1" t="str">
        <f>IF(LEN(Fields!$B491)&gt;0,Fields!$B491,"")</f>
        <v/>
      </c>
    </row>
    <row r="492" spans="1:204" ht="24.95">
      <c r="A492" s="1" t="s">
        <v>3831</v>
      </c>
      <c r="B492" s="1" t="s">
        <v>42</v>
      </c>
      <c r="E492" s="1" t="s">
        <v>4433</v>
      </c>
      <c r="F492" s="1" t="s">
        <v>1561</v>
      </c>
      <c r="H492" s="1" t="s">
        <v>188</v>
      </c>
      <c r="I492" s="1" t="s">
        <v>1560</v>
      </c>
      <c r="J492" s="1" t="s">
        <v>273</v>
      </c>
      <c r="GR492" s="1" t="str">
        <f>IF(LEN(Checks!$A492)&gt;0,Checks!$A492,"")</f>
        <v/>
      </c>
      <c r="GS492" s="1" t="str">
        <f>IF(LEN(Folders!$A492)&gt;0,Folders!$A492,"")</f>
        <v/>
      </c>
      <c r="GT492" s="1" t="str">
        <f>IF(LEN(CustomFunctions!$A492)&gt;0,CustomFunctions!$A492,"")</f>
        <v/>
      </c>
      <c r="GU492" s="1" t="str">
        <f>IF(LEN(Fields!$G492)&gt;0,Fields!$G492,"")</f>
        <v/>
      </c>
      <c r="GV492" s="1" t="str">
        <f>IF(LEN(Fields!$B492)&gt;0,Fields!$B492,"")</f>
        <v/>
      </c>
    </row>
    <row r="493" spans="1:204" ht="24.95">
      <c r="A493" s="1" t="s">
        <v>3831</v>
      </c>
      <c r="B493" s="1" t="s">
        <v>51</v>
      </c>
      <c r="D493" s="1" t="s">
        <v>2869</v>
      </c>
      <c r="E493" s="1" t="s">
        <v>409</v>
      </c>
      <c r="GR493" s="1" t="str">
        <f>IF(LEN(Checks!$A493)&gt;0,Checks!$A493,"")</f>
        <v/>
      </c>
      <c r="GS493" s="1" t="str">
        <f>IF(LEN(Folders!$A493)&gt;0,Folders!$A493,"")</f>
        <v/>
      </c>
      <c r="GT493" s="1" t="str">
        <f>IF(LEN(CustomFunctions!$A493)&gt;0,CustomFunctions!$A493,"")</f>
        <v/>
      </c>
      <c r="GU493" s="1" t="str">
        <f>IF(LEN(Fields!$G493)&gt;0,Fields!$G493,"")</f>
        <v/>
      </c>
      <c r="GV493" s="1" t="str">
        <f>IF(LEN(Fields!$B493)&gt;0,Fields!$B493,"")</f>
        <v/>
      </c>
    </row>
    <row r="494" spans="1:204" ht="24.95">
      <c r="A494" s="1" t="s">
        <v>3831</v>
      </c>
      <c r="B494" s="1" t="s">
        <v>56</v>
      </c>
      <c r="C494" s="1" t="s">
        <v>4406</v>
      </c>
      <c r="GR494" s="1" t="str">
        <f>IF(LEN(Checks!$A494)&gt;0,Checks!$A494,"")</f>
        <v/>
      </c>
      <c r="GS494" s="1" t="str">
        <f>IF(LEN(Folders!$A494)&gt;0,Folders!$A494,"")</f>
        <v/>
      </c>
      <c r="GT494" s="1" t="str">
        <f>IF(LEN(CustomFunctions!$A494)&gt;0,CustomFunctions!$A494,"")</f>
        <v/>
      </c>
      <c r="GU494" s="1" t="str">
        <f>IF(LEN(Fields!$G494)&gt;0,Fields!$G494,"")</f>
        <v/>
      </c>
      <c r="GV494" s="1" t="str">
        <f>IF(LEN(Fields!$B494)&gt;0,Fields!$B494,"")</f>
        <v/>
      </c>
    </row>
    <row r="495" spans="1:204" ht="24.95">
      <c r="A495" s="1" t="s">
        <v>3831</v>
      </c>
      <c r="B495" s="1" t="s">
        <v>61</v>
      </c>
      <c r="E495" s="1" t="s">
        <v>4433</v>
      </c>
      <c r="F495" s="1" t="s">
        <v>1619</v>
      </c>
      <c r="H495" s="1" t="s">
        <v>188</v>
      </c>
      <c r="I495" s="1" t="s">
        <v>1618</v>
      </c>
      <c r="GR495" s="1" t="str">
        <f>IF(LEN(Checks!$A495)&gt;0,Checks!$A495,"")</f>
        <v/>
      </c>
      <c r="GS495" s="1" t="str">
        <f>IF(LEN(Folders!$A495)&gt;0,Folders!$A495,"")</f>
        <v/>
      </c>
      <c r="GT495" s="1" t="str">
        <f>IF(LEN(CustomFunctions!$A495)&gt;0,CustomFunctions!$A495,"")</f>
        <v/>
      </c>
      <c r="GU495" s="1" t="str">
        <f>IF(LEN(Fields!$G495)&gt;0,Fields!$G495,"")</f>
        <v/>
      </c>
      <c r="GV495" s="1" t="str">
        <f>IF(LEN(Fields!$B495)&gt;0,Fields!$B495,"")</f>
        <v/>
      </c>
    </row>
    <row r="496" spans="1:204" ht="24.95">
      <c r="A496" s="1" t="s">
        <v>3831</v>
      </c>
      <c r="B496" s="1" t="s">
        <v>67</v>
      </c>
      <c r="D496" s="1" t="s">
        <v>2869</v>
      </c>
      <c r="E496" s="1" t="s">
        <v>409</v>
      </c>
      <c r="GR496" s="1" t="str">
        <f>IF(LEN(Checks!$A496)&gt;0,Checks!$A496,"")</f>
        <v/>
      </c>
      <c r="GS496" s="1" t="str">
        <f>IF(LEN(Folders!$A496)&gt;0,Folders!$A496,"")</f>
        <v/>
      </c>
      <c r="GT496" s="1" t="str">
        <f>IF(LEN(CustomFunctions!$A496)&gt;0,CustomFunctions!$A496,"")</f>
        <v/>
      </c>
      <c r="GU496" s="1" t="str">
        <f>IF(LEN(Fields!$G496)&gt;0,Fields!$G496,"")</f>
        <v/>
      </c>
      <c r="GV496" s="1" t="str">
        <f>IF(LEN(Fields!$B496)&gt;0,Fields!$B496,"")</f>
        <v/>
      </c>
    </row>
    <row r="497" spans="1:204" ht="24.95">
      <c r="A497" s="1" t="s">
        <v>3831</v>
      </c>
      <c r="B497" s="1" t="s">
        <v>72</v>
      </c>
      <c r="C497" s="1" t="s">
        <v>4406</v>
      </c>
      <c r="GR497" s="1" t="str">
        <f>IF(LEN(Checks!$A497)&gt;0,Checks!$A497,"")</f>
        <v/>
      </c>
      <c r="GS497" s="1" t="str">
        <f>IF(LEN(Folders!$A497)&gt;0,Folders!$A497,"")</f>
        <v/>
      </c>
      <c r="GT497" s="1" t="str">
        <f>IF(LEN(CustomFunctions!$A497)&gt;0,CustomFunctions!$A497,"")</f>
        <v/>
      </c>
      <c r="GU497" s="1" t="str">
        <f>IF(LEN(Fields!$G497)&gt;0,Fields!$G497,"")</f>
        <v/>
      </c>
      <c r="GV497" s="1" t="str">
        <f>IF(LEN(Fields!$B497)&gt;0,Fields!$B497,"")</f>
        <v/>
      </c>
    </row>
    <row r="498" spans="1:204" ht="24.95">
      <c r="A498" s="1" t="s">
        <v>3831</v>
      </c>
      <c r="B498" s="1" t="s">
        <v>77</v>
      </c>
      <c r="E498" s="1" t="s">
        <v>4435</v>
      </c>
      <c r="F498" s="1" t="s">
        <v>1670</v>
      </c>
      <c r="H498" s="1" t="s">
        <v>188</v>
      </c>
      <c r="I498" s="1" t="s">
        <v>1669</v>
      </c>
      <c r="GR498" s="1" t="str">
        <f>IF(LEN(Checks!$A498)&gt;0,Checks!$A498,"")</f>
        <v/>
      </c>
      <c r="GS498" s="1" t="str">
        <f>IF(LEN(Folders!$A498)&gt;0,Folders!$A498,"")</f>
        <v/>
      </c>
      <c r="GT498" s="1" t="str">
        <f>IF(LEN(CustomFunctions!$A498)&gt;0,CustomFunctions!$A498,"")</f>
        <v/>
      </c>
      <c r="GU498" s="1" t="str">
        <f>IF(LEN(Fields!$G498)&gt;0,Fields!$G498,"")</f>
        <v/>
      </c>
      <c r="GV498" s="1" t="str">
        <f>IF(LEN(Fields!$B498)&gt;0,Fields!$B498,"")</f>
        <v/>
      </c>
    </row>
    <row r="499" spans="1:204" ht="24.95">
      <c r="A499" s="1" t="s">
        <v>3831</v>
      </c>
      <c r="B499" s="1" t="s">
        <v>82</v>
      </c>
      <c r="C499" s="1" t="s">
        <v>4397</v>
      </c>
      <c r="GR499" s="1" t="str">
        <f>IF(LEN(Checks!$A499)&gt;0,Checks!$A499,"")</f>
        <v/>
      </c>
      <c r="GS499" s="1" t="str">
        <f>IF(LEN(Folders!$A499)&gt;0,Folders!$A499,"")</f>
        <v/>
      </c>
      <c r="GT499" s="1" t="str">
        <f>IF(LEN(CustomFunctions!$A499)&gt;0,CustomFunctions!$A499,"")</f>
        <v/>
      </c>
      <c r="GU499" s="1" t="str">
        <f>IF(LEN(Fields!$G499)&gt;0,Fields!$G499,"")</f>
        <v/>
      </c>
      <c r="GV499" s="1" t="str">
        <f>IF(LEN(Fields!$B499)&gt;0,Fields!$B499,"")</f>
        <v/>
      </c>
    </row>
    <row r="500" spans="1:204" ht="24.95">
      <c r="A500" s="1" t="s">
        <v>3831</v>
      </c>
      <c r="B500" s="1" t="s">
        <v>87</v>
      </c>
      <c r="C500" s="1" t="s">
        <v>4416</v>
      </c>
      <c r="GR500" s="1" t="str">
        <f>IF(LEN(Checks!$A500)&gt;0,Checks!$A500,"")</f>
        <v/>
      </c>
      <c r="GS500" s="1" t="str">
        <f>IF(LEN(Folders!$A500)&gt;0,Folders!$A500,"")</f>
        <v/>
      </c>
      <c r="GT500" s="1" t="str">
        <f>IF(LEN(CustomFunctions!$A500)&gt;0,CustomFunctions!$A500,"")</f>
        <v/>
      </c>
      <c r="GU500" s="1" t="str">
        <f>IF(LEN(Fields!$G500)&gt;0,Fields!$G500,"")</f>
        <v/>
      </c>
      <c r="GV500" s="1" t="str">
        <f>IF(LEN(Fields!$B500)&gt;0,Fields!$B500,"")</f>
        <v/>
      </c>
    </row>
    <row r="501" spans="1:204" ht="24.95">
      <c r="A501" s="1" t="s">
        <v>3831</v>
      </c>
      <c r="B501" s="1" t="s">
        <v>92</v>
      </c>
      <c r="C501" s="1" t="s">
        <v>4416</v>
      </c>
      <c r="GR501" s="1" t="str">
        <f>IF(LEN(Checks!$A501)&gt;0,Checks!$A501,"")</f>
        <v/>
      </c>
      <c r="GS501" s="1" t="str">
        <f>IF(LEN(Folders!$A501)&gt;0,Folders!$A501,"")</f>
        <v/>
      </c>
      <c r="GT501" s="1" t="str">
        <f>IF(LEN(CustomFunctions!$A501)&gt;0,CustomFunctions!$A501,"")</f>
        <v/>
      </c>
      <c r="GU501" s="1" t="str">
        <f>IF(LEN(Fields!$G501)&gt;0,Fields!$G501,"")</f>
        <v/>
      </c>
      <c r="GV501" s="1" t="str">
        <f>IF(LEN(Fields!$B501)&gt;0,Fields!$B501,"")</f>
        <v/>
      </c>
    </row>
    <row r="502" spans="1:204" ht="24.95">
      <c r="A502" s="4" t="s">
        <v>3835</v>
      </c>
      <c r="B502" s="4" t="s">
        <v>42</v>
      </c>
      <c r="E502" s="4" t="s">
        <v>4433</v>
      </c>
      <c r="F502" s="4" t="s">
        <v>1561</v>
      </c>
      <c r="H502" s="4" t="s">
        <v>188</v>
      </c>
      <c r="I502" s="4" t="s">
        <v>1560</v>
      </c>
      <c r="J502" s="4" t="s">
        <v>273</v>
      </c>
      <c r="GR502" s="1" t="str">
        <f>IF(LEN(Checks!$A502)&gt;0,Checks!$A502,"")</f>
        <v/>
      </c>
      <c r="GS502" s="1" t="str">
        <f>IF(LEN(Folders!$A502)&gt;0,Folders!$A502,"")</f>
        <v/>
      </c>
      <c r="GT502" s="1" t="str">
        <f>IF(LEN(CustomFunctions!$A502)&gt;0,CustomFunctions!$A502,"")</f>
        <v/>
      </c>
      <c r="GU502" s="1" t="str">
        <f>IF(LEN(Fields!$G502)&gt;0,Fields!$G502,"")</f>
        <v/>
      </c>
      <c r="GV502" s="1" t="str">
        <f>IF(LEN(Fields!$B502)&gt;0,Fields!$B502,"")</f>
        <v/>
      </c>
    </row>
    <row r="503" spans="1:204" ht="24.95">
      <c r="A503" s="4" t="s">
        <v>3835</v>
      </c>
      <c r="B503" s="4" t="s">
        <v>51</v>
      </c>
      <c r="D503" s="4" t="s">
        <v>2869</v>
      </c>
      <c r="E503" s="4" t="s">
        <v>409</v>
      </c>
      <c r="GR503" s="1" t="str">
        <f>IF(LEN(Checks!$A503)&gt;0,Checks!$A503,"")</f>
        <v/>
      </c>
      <c r="GS503" s="1" t="str">
        <f>IF(LEN(Folders!$A503)&gt;0,Folders!$A503,"")</f>
        <v/>
      </c>
      <c r="GT503" s="1" t="str">
        <f>IF(LEN(CustomFunctions!$A503)&gt;0,CustomFunctions!$A503,"")</f>
        <v/>
      </c>
      <c r="GU503" s="1" t="str">
        <f>IF(LEN(Fields!$G503)&gt;0,Fields!$G503,"")</f>
        <v/>
      </c>
      <c r="GV503" s="1" t="str">
        <f>IF(LEN(Fields!$B503)&gt;0,Fields!$B503,"")</f>
        <v/>
      </c>
    </row>
    <row r="504" spans="1:204" ht="24.95">
      <c r="A504" s="4" t="s">
        <v>3835</v>
      </c>
      <c r="B504" s="4" t="s">
        <v>56</v>
      </c>
      <c r="C504" s="4" t="s">
        <v>4406</v>
      </c>
      <c r="GR504" s="1" t="str">
        <f>IF(LEN(Checks!$A504)&gt;0,Checks!$A504,"")</f>
        <v/>
      </c>
      <c r="GS504" s="1" t="str">
        <f>IF(LEN(Folders!$A504)&gt;0,Folders!$A504,"")</f>
        <v/>
      </c>
      <c r="GT504" s="1" t="str">
        <f>IF(LEN(CustomFunctions!$A504)&gt;0,CustomFunctions!$A504,"")</f>
        <v/>
      </c>
      <c r="GU504" s="1" t="str">
        <f>IF(LEN(Fields!$G504)&gt;0,Fields!$G504,"")</f>
        <v/>
      </c>
      <c r="GV504" s="1" t="str">
        <f>IF(LEN(Fields!$B504)&gt;0,Fields!$B504,"")</f>
        <v/>
      </c>
    </row>
    <row r="505" spans="1:204" ht="24.95">
      <c r="A505" s="4" t="s">
        <v>3835</v>
      </c>
      <c r="B505" s="4" t="s">
        <v>61</v>
      </c>
      <c r="E505" s="4" t="s">
        <v>4433</v>
      </c>
      <c r="F505" s="4" t="s">
        <v>1619</v>
      </c>
      <c r="H505" s="4" t="s">
        <v>188</v>
      </c>
      <c r="I505" s="4" t="s">
        <v>1618</v>
      </c>
      <c r="GR505" s="1" t="str">
        <f>IF(LEN(Checks!$A505)&gt;0,Checks!$A505,"")</f>
        <v/>
      </c>
      <c r="GS505" s="1" t="str">
        <f>IF(LEN(Folders!$A505)&gt;0,Folders!$A505,"")</f>
        <v/>
      </c>
      <c r="GT505" s="1" t="str">
        <f>IF(LEN(CustomFunctions!$A505)&gt;0,CustomFunctions!$A505,"")</f>
        <v/>
      </c>
      <c r="GU505" s="1" t="str">
        <f>IF(LEN(Fields!$G505)&gt;0,Fields!$G505,"")</f>
        <v/>
      </c>
      <c r="GV505" s="1" t="str">
        <f>IF(LEN(Fields!$B505)&gt;0,Fields!$B505,"")</f>
        <v/>
      </c>
    </row>
    <row r="506" spans="1:204" ht="24.95">
      <c r="A506" s="4" t="s">
        <v>3835</v>
      </c>
      <c r="B506" s="4" t="s">
        <v>67</v>
      </c>
      <c r="D506" s="4" t="s">
        <v>2869</v>
      </c>
      <c r="E506" s="4" t="s">
        <v>409</v>
      </c>
      <c r="GR506" s="1" t="str">
        <f>IF(LEN(Checks!$A506)&gt;0,Checks!$A506,"")</f>
        <v/>
      </c>
      <c r="GS506" s="1" t="str">
        <f>IF(LEN(Folders!$A506)&gt;0,Folders!$A506,"")</f>
        <v/>
      </c>
      <c r="GT506" s="1" t="str">
        <f>IF(LEN(CustomFunctions!$A506)&gt;0,CustomFunctions!$A506,"")</f>
        <v/>
      </c>
      <c r="GU506" s="1" t="str">
        <f>IF(LEN(Fields!$G506)&gt;0,Fields!$G506,"")</f>
        <v/>
      </c>
      <c r="GV506" s="1" t="str">
        <f>IF(LEN(Fields!$B506)&gt;0,Fields!$B506,"")</f>
        <v/>
      </c>
    </row>
    <row r="507" spans="1:204" ht="24.95">
      <c r="A507" s="4" t="s">
        <v>3835</v>
      </c>
      <c r="B507" s="4" t="s">
        <v>72</v>
      </c>
      <c r="C507" s="4" t="s">
        <v>4406</v>
      </c>
      <c r="GR507" s="1" t="str">
        <f>IF(LEN(Checks!$A507)&gt;0,Checks!$A507,"")</f>
        <v/>
      </c>
      <c r="GS507" s="1" t="str">
        <f>IF(LEN(Folders!$A507)&gt;0,Folders!$A507,"")</f>
        <v/>
      </c>
      <c r="GT507" s="1" t="str">
        <f>IF(LEN(CustomFunctions!$A507)&gt;0,CustomFunctions!$A507,"")</f>
        <v/>
      </c>
      <c r="GU507" s="1" t="str">
        <f>IF(LEN(Fields!$G507)&gt;0,Fields!$G507,"")</f>
        <v/>
      </c>
      <c r="GV507" s="1" t="str">
        <f>IF(LEN(Fields!$B507)&gt;0,Fields!$B507,"")</f>
        <v/>
      </c>
    </row>
    <row r="508" spans="1:204" ht="24.95">
      <c r="A508" s="4" t="s">
        <v>3835</v>
      </c>
      <c r="B508" s="4" t="s">
        <v>77</v>
      </c>
      <c r="E508" s="4" t="s">
        <v>4435</v>
      </c>
      <c r="F508" s="4" t="s">
        <v>1678</v>
      </c>
      <c r="H508" s="4" t="s">
        <v>188</v>
      </c>
      <c r="I508" s="4" t="s">
        <v>1677</v>
      </c>
      <c r="GR508" s="1" t="str">
        <f>IF(LEN(Checks!$A508)&gt;0,Checks!$A508,"")</f>
        <v/>
      </c>
      <c r="GS508" s="1" t="str">
        <f>IF(LEN(Folders!$A508)&gt;0,Folders!$A508,"")</f>
        <v/>
      </c>
      <c r="GT508" s="1" t="str">
        <f>IF(LEN(CustomFunctions!$A508)&gt;0,CustomFunctions!$A508,"")</f>
        <v/>
      </c>
      <c r="GU508" s="1" t="str">
        <f>IF(LEN(Fields!$G508)&gt;0,Fields!$G508,"")</f>
        <v/>
      </c>
      <c r="GV508" s="1" t="str">
        <f>IF(LEN(Fields!$B508)&gt;0,Fields!$B508,"")</f>
        <v/>
      </c>
    </row>
    <row r="509" spans="1:204" ht="24.95">
      <c r="A509" s="4" t="s">
        <v>3835</v>
      </c>
      <c r="B509" s="4" t="s">
        <v>82</v>
      </c>
      <c r="C509" s="4" t="s">
        <v>4397</v>
      </c>
      <c r="GR509" s="1" t="str">
        <f>IF(LEN(Checks!$A509)&gt;0,Checks!$A509,"")</f>
        <v/>
      </c>
      <c r="GS509" s="1" t="str">
        <f>IF(LEN(Folders!$A509)&gt;0,Folders!$A509,"")</f>
        <v/>
      </c>
      <c r="GT509" s="1" t="str">
        <f>IF(LEN(CustomFunctions!$A509)&gt;0,CustomFunctions!$A509,"")</f>
        <v/>
      </c>
      <c r="GU509" s="1" t="str">
        <f>IF(LEN(Fields!$G509)&gt;0,Fields!$G509,"")</f>
        <v/>
      </c>
      <c r="GV509" s="1" t="str">
        <f>IF(LEN(Fields!$B509)&gt;0,Fields!$B509,"")</f>
        <v/>
      </c>
    </row>
    <row r="510" spans="1:204" ht="24.95">
      <c r="A510" s="4" t="s">
        <v>3835</v>
      </c>
      <c r="B510" s="4" t="s">
        <v>87</v>
      </c>
      <c r="C510" s="4" t="s">
        <v>4416</v>
      </c>
      <c r="GR510" s="1" t="str">
        <f>IF(LEN(Checks!$A510)&gt;0,Checks!$A510,"")</f>
        <v/>
      </c>
      <c r="GS510" s="1" t="str">
        <f>IF(LEN(Folders!$A510)&gt;0,Folders!$A510,"")</f>
        <v/>
      </c>
      <c r="GT510" s="1" t="str">
        <f>IF(LEN(CustomFunctions!$A510)&gt;0,CustomFunctions!$A510,"")</f>
        <v/>
      </c>
      <c r="GU510" s="1" t="str">
        <f>IF(LEN(Fields!$G510)&gt;0,Fields!$G510,"")</f>
        <v/>
      </c>
      <c r="GV510" s="1" t="str">
        <f>IF(LEN(Fields!$B510)&gt;0,Fields!$B510,"")</f>
        <v/>
      </c>
    </row>
    <row r="511" spans="1:204" ht="24.95">
      <c r="A511" s="4" t="s">
        <v>3835</v>
      </c>
      <c r="B511" s="4" t="s">
        <v>92</v>
      </c>
      <c r="C511" s="4" t="s">
        <v>4416</v>
      </c>
      <c r="GR511" s="1" t="str">
        <f>IF(LEN(Checks!$A511)&gt;0,Checks!$A511,"")</f>
        <v/>
      </c>
      <c r="GS511" s="1" t="str">
        <f>IF(LEN(Folders!$A511)&gt;0,Folders!$A511,"")</f>
        <v/>
      </c>
      <c r="GT511" s="1" t="str">
        <f>IF(LEN(CustomFunctions!$A511)&gt;0,CustomFunctions!$A511,"")</f>
        <v/>
      </c>
      <c r="GU511" s="1" t="str">
        <f>IF(LEN(Fields!$G511)&gt;0,Fields!$G511,"")</f>
        <v/>
      </c>
      <c r="GV511" s="1" t="str">
        <f>IF(LEN(Fields!$B511)&gt;0,Fields!$B511,"")</f>
        <v/>
      </c>
    </row>
    <row r="512" spans="1:204" ht="24.95">
      <c r="A512" s="1" t="s">
        <v>3839</v>
      </c>
      <c r="B512" s="1" t="s">
        <v>42</v>
      </c>
      <c r="E512" s="1" t="s">
        <v>4433</v>
      </c>
      <c r="F512" s="1" t="s">
        <v>1561</v>
      </c>
      <c r="H512" s="1" t="s">
        <v>188</v>
      </c>
      <c r="I512" s="1" t="s">
        <v>1560</v>
      </c>
      <c r="J512" s="1" t="s">
        <v>273</v>
      </c>
      <c r="GR512" s="1" t="str">
        <f>IF(LEN(Checks!$A512)&gt;0,Checks!$A512,"")</f>
        <v/>
      </c>
      <c r="GS512" s="1" t="str">
        <f>IF(LEN(Folders!$A512)&gt;0,Folders!$A512,"")</f>
        <v/>
      </c>
      <c r="GT512" s="1" t="str">
        <f>IF(LEN(CustomFunctions!$A512)&gt;0,CustomFunctions!$A512,"")</f>
        <v/>
      </c>
      <c r="GU512" s="1" t="str">
        <f>IF(LEN(Fields!$G512)&gt;0,Fields!$G512,"")</f>
        <v/>
      </c>
      <c r="GV512" s="1" t="str">
        <f>IF(LEN(Fields!$B512)&gt;0,Fields!$B512,"")</f>
        <v/>
      </c>
    </row>
    <row r="513" spans="1:204" ht="24.95">
      <c r="A513" s="1" t="s">
        <v>3839</v>
      </c>
      <c r="B513" s="1" t="s">
        <v>51</v>
      </c>
      <c r="D513" s="1" t="s">
        <v>2869</v>
      </c>
      <c r="E513" s="1" t="s">
        <v>409</v>
      </c>
      <c r="GR513" s="1" t="str">
        <f>IF(LEN(Checks!$A513)&gt;0,Checks!$A513,"")</f>
        <v/>
      </c>
      <c r="GS513" s="1" t="str">
        <f>IF(LEN(Folders!$A513)&gt;0,Folders!$A513,"")</f>
        <v/>
      </c>
      <c r="GT513" s="1" t="str">
        <f>IF(LEN(CustomFunctions!$A513)&gt;0,CustomFunctions!$A513,"")</f>
        <v/>
      </c>
      <c r="GU513" s="1" t="str">
        <f>IF(LEN(Fields!$G513)&gt;0,Fields!$G513,"")</f>
        <v/>
      </c>
      <c r="GV513" s="1" t="str">
        <f>IF(LEN(Fields!$B513)&gt;0,Fields!$B513,"")</f>
        <v/>
      </c>
    </row>
    <row r="514" spans="1:204" ht="24.95">
      <c r="A514" s="1" t="s">
        <v>3839</v>
      </c>
      <c r="B514" s="1" t="s">
        <v>56</v>
      </c>
      <c r="C514" s="1" t="s">
        <v>4406</v>
      </c>
      <c r="GR514" s="1" t="str">
        <f>IF(LEN(Checks!$A514)&gt;0,Checks!$A514,"")</f>
        <v/>
      </c>
      <c r="GS514" s="1" t="str">
        <f>IF(LEN(Folders!$A514)&gt;0,Folders!$A514,"")</f>
        <v/>
      </c>
      <c r="GT514" s="1" t="str">
        <f>IF(LEN(CustomFunctions!$A514)&gt;0,CustomFunctions!$A514,"")</f>
        <v/>
      </c>
      <c r="GU514" s="1" t="str">
        <f>IF(LEN(Fields!$G514)&gt;0,Fields!$G514,"")</f>
        <v/>
      </c>
      <c r="GV514" s="1" t="str">
        <f>IF(LEN(Fields!$B514)&gt;0,Fields!$B514,"")</f>
        <v/>
      </c>
    </row>
    <row r="515" spans="1:204" ht="24.95">
      <c r="A515" s="1" t="s">
        <v>3839</v>
      </c>
      <c r="B515" s="1" t="s">
        <v>61</v>
      </c>
      <c r="E515" s="1" t="s">
        <v>4398</v>
      </c>
      <c r="F515" s="1" t="s">
        <v>1591</v>
      </c>
      <c r="H515" s="1" t="s">
        <v>188</v>
      </c>
      <c r="I515" s="1" t="s">
        <v>1590</v>
      </c>
      <c r="GR515" s="1" t="str">
        <f>IF(LEN(Checks!$A515)&gt;0,Checks!$A515,"")</f>
        <v/>
      </c>
      <c r="GS515" s="1" t="str">
        <f>IF(LEN(Folders!$A515)&gt;0,Folders!$A515,"")</f>
        <v/>
      </c>
      <c r="GT515" s="1" t="str">
        <f>IF(LEN(CustomFunctions!$A515)&gt;0,CustomFunctions!$A515,"")</f>
        <v/>
      </c>
      <c r="GU515" s="1" t="str">
        <f>IF(LEN(Fields!$G515)&gt;0,Fields!$G515,"")</f>
        <v/>
      </c>
      <c r="GV515" s="1" t="str">
        <f>IF(LEN(Fields!$B515)&gt;0,Fields!$B515,"")</f>
        <v/>
      </c>
    </row>
    <row r="516" spans="1:204" ht="24.95">
      <c r="A516" s="1" t="s">
        <v>3839</v>
      </c>
      <c r="B516" s="1" t="s">
        <v>67</v>
      </c>
      <c r="C516" s="1" t="s">
        <v>4399</v>
      </c>
      <c r="GR516" s="1" t="str">
        <f>IF(LEN(Checks!$A516)&gt;0,Checks!$A516,"")</f>
        <v/>
      </c>
      <c r="GS516" s="1" t="str">
        <f>IF(LEN(Folders!$A516)&gt;0,Folders!$A516,"")</f>
        <v/>
      </c>
      <c r="GT516" s="1" t="str">
        <f>IF(LEN(CustomFunctions!$A516)&gt;0,CustomFunctions!$A516,"")</f>
        <v/>
      </c>
      <c r="GU516" s="1" t="str">
        <f>IF(LEN(Fields!$G516)&gt;0,Fields!$G516,"")</f>
        <v/>
      </c>
      <c r="GV516" s="1" t="str">
        <f>IF(LEN(Fields!$B516)&gt;0,Fields!$B516,"")</f>
        <v/>
      </c>
    </row>
    <row r="517" spans="1:204" ht="24.95">
      <c r="A517" s="1" t="s">
        <v>3839</v>
      </c>
      <c r="B517" s="1" t="s">
        <v>72</v>
      </c>
      <c r="E517" s="1" t="s">
        <v>4435</v>
      </c>
      <c r="F517" s="1" t="s">
        <v>1687</v>
      </c>
      <c r="H517" s="1" t="s">
        <v>188</v>
      </c>
      <c r="I517" s="1" t="s">
        <v>1686</v>
      </c>
      <c r="GR517" s="1" t="str">
        <f>IF(LEN(Checks!$A517)&gt;0,Checks!$A517,"")</f>
        <v/>
      </c>
      <c r="GS517" s="1" t="str">
        <f>IF(LEN(Folders!$A517)&gt;0,Folders!$A517,"")</f>
        <v/>
      </c>
      <c r="GT517" s="1" t="str">
        <f>IF(LEN(CustomFunctions!$A517)&gt;0,CustomFunctions!$A517,"")</f>
        <v/>
      </c>
      <c r="GU517" s="1" t="str">
        <f>IF(LEN(Fields!$G517)&gt;0,Fields!$G517,"")</f>
        <v/>
      </c>
      <c r="GV517" s="1" t="str">
        <f>IF(LEN(Fields!$B517)&gt;0,Fields!$B517,"")</f>
        <v/>
      </c>
    </row>
    <row r="518" spans="1:204" ht="24.95">
      <c r="A518" s="1" t="s">
        <v>3839</v>
      </c>
      <c r="B518" s="1" t="s">
        <v>77</v>
      </c>
      <c r="C518" s="1" t="s">
        <v>4397</v>
      </c>
      <c r="GR518" s="1" t="str">
        <f>IF(LEN(Checks!$A518)&gt;0,Checks!$A518,"")</f>
        <v/>
      </c>
      <c r="GS518" s="1" t="str">
        <f>IF(LEN(Folders!$A518)&gt;0,Folders!$A518,"")</f>
        <v/>
      </c>
      <c r="GT518" s="1" t="str">
        <f>IF(LEN(CustomFunctions!$A518)&gt;0,CustomFunctions!$A518,"")</f>
        <v/>
      </c>
      <c r="GU518" s="1" t="str">
        <f>IF(LEN(Fields!$G518)&gt;0,Fields!$G518,"")</f>
        <v/>
      </c>
      <c r="GV518" s="1" t="str">
        <f>IF(LEN(Fields!$B518)&gt;0,Fields!$B518,"")</f>
        <v/>
      </c>
    </row>
    <row r="519" spans="1:204" ht="24.95">
      <c r="A519" s="1" t="s">
        <v>3839</v>
      </c>
      <c r="B519" s="1" t="s">
        <v>82</v>
      </c>
      <c r="C519" s="1" t="s">
        <v>4416</v>
      </c>
      <c r="GR519" s="1" t="str">
        <f>IF(LEN(Checks!$A519)&gt;0,Checks!$A519,"")</f>
        <v/>
      </c>
      <c r="GS519" s="1" t="str">
        <f>IF(LEN(Folders!$A519)&gt;0,Folders!$A519,"")</f>
        <v/>
      </c>
      <c r="GT519" s="1" t="str">
        <f>IF(LEN(CustomFunctions!$A519)&gt;0,CustomFunctions!$A519,"")</f>
        <v/>
      </c>
      <c r="GU519" s="1" t="str">
        <f>IF(LEN(Fields!$G519)&gt;0,Fields!$G519,"")</f>
        <v/>
      </c>
      <c r="GV519" s="1" t="str">
        <f>IF(LEN(Fields!$B519)&gt;0,Fields!$B519,"")</f>
        <v/>
      </c>
    </row>
    <row r="520" spans="1:204" ht="24.95">
      <c r="A520" s="1" t="s">
        <v>3839</v>
      </c>
      <c r="B520" s="1" t="s">
        <v>87</v>
      </c>
      <c r="C520" s="1" t="s">
        <v>4416</v>
      </c>
      <c r="GR520" s="1" t="str">
        <f>IF(LEN(Checks!$A520)&gt;0,Checks!$A520,"")</f>
        <v/>
      </c>
      <c r="GS520" s="1" t="str">
        <f>IF(LEN(Folders!$A520)&gt;0,Folders!$A520,"")</f>
        <v/>
      </c>
      <c r="GT520" s="1" t="str">
        <f>IF(LEN(CustomFunctions!$A520)&gt;0,CustomFunctions!$A520,"")</f>
        <v/>
      </c>
      <c r="GU520" s="1" t="str">
        <f>IF(LEN(Fields!$G520)&gt;0,Fields!$G520,"")</f>
        <v/>
      </c>
      <c r="GV520" s="1" t="str">
        <f>IF(LEN(Fields!$B520)&gt;0,Fields!$B520,"")</f>
        <v/>
      </c>
    </row>
    <row r="521" spans="1:204" ht="24.95">
      <c r="A521" s="4" t="s">
        <v>3843</v>
      </c>
      <c r="B521" s="4" t="s">
        <v>42</v>
      </c>
      <c r="E521" s="4" t="s">
        <v>4433</v>
      </c>
      <c r="F521" s="4" t="s">
        <v>1561</v>
      </c>
      <c r="H521" s="4" t="s">
        <v>188</v>
      </c>
      <c r="I521" s="4" t="s">
        <v>1560</v>
      </c>
      <c r="J521" s="4" t="s">
        <v>273</v>
      </c>
      <c r="GR521" s="1" t="str">
        <f>IF(LEN(Checks!$A521)&gt;0,Checks!$A521,"")</f>
        <v/>
      </c>
      <c r="GS521" s="1" t="str">
        <f>IF(LEN(Folders!$A521)&gt;0,Folders!$A521,"")</f>
        <v/>
      </c>
      <c r="GT521" s="1" t="str">
        <f>IF(LEN(CustomFunctions!$A521)&gt;0,CustomFunctions!$A521,"")</f>
        <v/>
      </c>
      <c r="GU521" s="1" t="str">
        <f>IF(LEN(Fields!$G521)&gt;0,Fields!$G521,"")</f>
        <v/>
      </c>
      <c r="GV521" s="1" t="str">
        <f>IF(LEN(Fields!$B521)&gt;0,Fields!$B521,"")</f>
        <v/>
      </c>
    </row>
    <row r="522" spans="1:204" ht="24.95">
      <c r="A522" s="4" t="s">
        <v>3843</v>
      </c>
      <c r="B522" s="4" t="s">
        <v>51</v>
      </c>
      <c r="D522" s="4" t="s">
        <v>2869</v>
      </c>
      <c r="E522" s="4" t="s">
        <v>409</v>
      </c>
      <c r="GR522" s="1" t="str">
        <f>IF(LEN(Checks!$A522)&gt;0,Checks!$A522,"")</f>
        <v/>
      </c>
      <c r="GS522" s="1" t="str">
        <f>IF(LEN(Folders!$A522)&gt;0,Folders!$A522,"")</f>
        <v/>
      </c>
      <c r="GT522" s="1" t="str">
        <f>IF(LEN(CustomFunctions!$A522)&gt;0,CustomFunctions!$A522,"")</f>
        <v/>
      </c>
      <c r="GU522" s="1" t="str">
        <f>IF(LEN(Fields!$G522)&gt;0,Fields!$G522,"")</f>
        <v/>
      </c>
      <c r="GV522" s="1" t="str">
        <f>IF(LEN(Fields!$B522)&gt;0,Fields!$B522,"")</f>
        <v/>
      </c>
    </row>
    <row r="523" spans="1:204" ht="24.95">
      <c r="A523" s="4" t="s">
        <v>3843</v>
      </c>
      <c r="B523" s="4" t="s">
        <v>56</v>
      </c>
      <c r="C523" s="4" t="s">
        <v>4406</v>
      </c>
      <c r="GR523" s="1" t="str">
        <f>IF(LEN(Checks!$A523)&gt;0,Checks!$A523,"")</f>
        <v/>
      </c>
      <c r="GS523" s="1" t="str">
        <f>IF(LEN(Folders!$A523)&gt;0,Folders!$A523,"")</f>
        <v/>
      </c>
      <c r="GT523" s="1" t="str">
        <f>IF(LEN(CustomFunctions!$A523)&gt;0,CustomFunctions!$A523,"")</f>
        <v/>
      </c>
      <c r="GU523" s="1" t="str">
        <f>IF(LEN(Fields!$G523)&gt;0,Fields!$G523,"")</f>
        <v/>
      </c>
      <c r="GV523" s="1" t="str">
        <f>IF(LEN(Fields!$B523)&gt;0,Fields!$B523,"")</f>
        <v/>
      </c>
    </row>
    <row r="524" spans="1:204" ht="24.95">
      <c r="A524" s="4" t="s">
        <v>3843</v>
      </c>
      <c r="B524" s="4" t="s">
        <v>61</v>
      </c>
      <c r="E524" s="4" t="s">
        <v>4435</v>
      </c>
      <c r="F524" s="4" t="s">
        <v>1591</v>
      </c>
      <c r="H524" s="4" t="s">
        <v>188</v>
      </c>
      <c r="I524" s="4" t="s">
        <v>1590</v>
      </c>
      <c r="GR524" s="1" t="str">
        <f>IF(LEN(Checks!$A524)&gt;0,Checks!$A524,"")</f>
        <v/>
      </c>
      <c r="GS524" s="1" t="str">
        <f>IF(LEN(Folders!$A524)&gt;0,Folders!$A524,"")</f>
        <v/>
      </c>
      <c r="GT524" s="1" t="str">
        <f>IF(LEN(CustomFunctions!$A524)&gt;0,CustomFunctions!$A524,"")</f>
        <v/>
      </c>
      <c r="GU524" s="1" t="str">
        <f>IF(LEN(Fields!$G524)&gt;0,Fields!$G524,"")</f>
        <v/>
      </c>
      <c r="GV524" s="1" t="str">
        <f>IF(LEN(Fields!$B524)&gt;0,Fields!$B524,"")</f>
        <v/>
      </c>
    </row>
    <row r="525" spans="1:204" ht="24.95">
      <c r="A525" s="4" t="s">
        <v>3843</v>
      </c>
      <c r="B525" s="4" t="s">
        <v>67</v>
      </c>
      <c r="C525" s="4" t="s">
        <v>4397</v>
      </c>
      <c r="GR525" s="1" t="str">
        <f>IF(LEN(Checks!$A525)&gt;0,Checks!$A525,"")</f>
        <v/>
      </c>
      <c r="GS525" s="1" t="str">
        <f>IF(LEN(Folders!$A525)&gt;0,Folders!$A525,"")</f>
        <v/>
      </c>
      <c r="GT525" s="1" t="str">
        <f>IF(LEN(CustomFunctions!$A525)&gt;0,CustomFunctions!$A525,"")</f>
        <v/>
      </c>
      <c r="GU525" s="1" t="str">
        <f>IF(LEN(Fields!$G525)&gt;0,Fields!$G525,"")</f>
        <v/>
      </c>
      <c r="GV525" s="1" t="str">
        <f>IF(LEN(Fields!$B525)&gt;0,Fields!$B525,"")</f>
        <v/>
      </c>
    </row>
    <row r="526" spans="1:204" ht="24.95">
      <c r="A526" s="4" t="s">
        <v>3843</v>
      </c>
      <c r="B526" s="4" t="s">
        <v>72</v>
      </c>
      <c r="C526" s="4" t="s">
        <v>4416</v>
      </c>
      <c r="GR526" s="1" t="str">
        <f>IF(LEN(Checks!$A526)&gt;0,Checks!$A526,"")</f>
        <v/>
      </c>
      <c r="GS526" s="1" t="str">
        <f>IF(LEN(Folders!$A526)&gt;0,Folders!$A526,"")</f>
        <v/>
      </c>
      <c r="GT526" s="1" t="str">
        <f>IF(LEN(CustomFunctions!$A526)&gt;0,CustomFunctions!$A526,"")</f>
        <v/>
      </c>
      <c r="GU526" s="1" t="str">
        <f>IF(LEN(Fields!$G526)&gt;0,Fields!$G526,"")</f>
        <v/>
      </c>
      <c r="GV526" s="1" t="str">
        <f>IF(LEN(Fields!$B526)&gt;0,Fields!$B526,"")</f>
        <v/>
      </c>
    </row>
    <row r="527" spans="1:204" ht="24.95">
      <c r="A527" s="1" t="s">
        <v>3847</v>
      </c>
      <c r="B527" s="1" t="s">
        <v>42</v>
      </c>
      <c r="E527" s="1" t="s">
        <v>4433</v>
      </c>
      <c r="F527" s="1" t="s">
        <v>1833</v>
      </c>
      <c r="H527" s="1" t="s">
        <v>194</v>
      </c>
      <c r="I527" s="1" t="s">
        <v>1832</v>
      </c>
      <c r="J527" s="1" t="s">
        <v>273</v>
      </c>
      <c r="GR527" s="1" t="str">
        <f>IF(LEN(Checks!$A527)&gt;0,Checks!$A527,"")</f>
        <v/>
      </c>
      <c r="GS527" s="1" t="str">
        <f>IF(LEN(Folders!$A527)&gt;0,Folders!$A527,"")</f>
        <v/>
      </c>
      <c r="GT527" s="1" t="str">
        <f>IF(LEN(CustomFunctions!$A527)&gt;0,CustomFunctions!$A527,"")</f>
        <v/>
      </c>
      <c r="GU527" s="1" t="str">
        <f>IF(LEN(Fields!$G527)&gt;0,Fields!$G527,"")</f>
        <v/>
      </c>
      <c r="GV527" s="1" t="str">
        <f>IF(LEN(Fields!$B527)&gt;0,Fields!$B527,"")</f>
        <v/>
      </c>
    </row>
    <row r="528" spans="1:204" ht="24.95">
      <c r="A528" s="1" t="s">
        <v>3847</v>
      </c>
      <c r="B528" s="1" t="s">
        <v>51</v>
      </c>
      <c r="D528" s="1" t="s">
        <v>2869</v>
      </c>
      <c r="E528" s="1" t="s">
        <v>409</v>
      </c>
      <c r="GR528" s="1" t="str">
        <f>IF(LEN(Checks!$A528)&gt;0,Checks!$A528,"")</f>
        <v/>
      </c>
      <c r="GS528" s="1" t="str">
        <f>IF(LEN(Folders!$A528)&gt;0,Folders!$A528,"")</f>
        <v/>
      </c>
      <c r="GT528" s="1" t="str">
        <f>IF(LEN(CustomFunctions!$A528)&gt;0,CustomFunctions!$A528,"")</f>
        <v/>
      </c>
      <c r="GU528" s="1" t="str">
        <f>IF(LEN(Fields!$G528)&gt;0,Fields!$G528,"")</f>
        <v/>
      </c>
      <c r="GV528" s="1" t="str">
        <f>IF(LEN(Fields!$B528)&gt;0,Fields!$B528,"")</f>
        <v/>
      </c>
    </row>
    <row r="529" spans="1:204" ht="24.95">
      <c r="A529" s="1" t="s">
        <v>3847</v>
      </c>
      <c r="B529" s="1" t="s">
        <v>56</v>
      </c>
      <c r="C529" s="1" t="s">
        <v>4406</v>
      </c>
      <c r="GR529" s="1" t="str">
        <f>IF(LEN(Checks!$A529)&gt;0,Checks!$A529,"")</f>
        <v/>
      </c>
      <c r="GS529" s="1" t="str">
        <f>IF(LEN(Folders!$A529)&gt;0,Folders!$A529,"")</f>
        <v/>
      </c>
      <c r="GT529" s="1" t="str">
        <f>IF(LEN(CustomFunctions!$A529)&gt;0,CustomFunctions!$A529,"")</f>
        <v/>
      </c>
      <c r="GU529" s="1" t="str">
        <f>IF(LEN(Fields!$G529)&gt;0,Fields!$G529,"")</f>
        <v/>
      </c>
      <c r="GV529" s="1" t="str">
        <f>IF(LEN(Fields!$B529)&gt;0,Fields!$B529,"")</f>
        <v/>
      </c>
    </row>
    <row r="530" spans="1:204" ht="24.95">
      <c r="A530" s="1" t="s">
        <v>3847</v>
      </c>
      <c r="B530" s="1" t="s">
        <v>61</v>
      </c>
      <c r="E530" s="1" t="s">
        <v>4398</v>
      </c>
      <c r="F530" s="1" t="s">
        <v>1870</v>
      </c>
      <c r="H530" s="1" t="s">
        <v>194</v>
      </c>
      <c r="I530" s="1" t="s">
        <v>1869</v>
      </c>
      <c r="GR530" s="1" t="str">
        <f>IF(LEN(Checks!$A530)&gt;0,Checks!$A530,"")</f>
        <v/>
      </c>
      <c r="GS530" s="1" t="str">
        <f>IF(LEN(Folders!$A530)&gt;0,Folders!$A530,"")</f>
        <v/>
      </c>
      <c r="GT530" s="1" t="str">
        <f>IF(LEN(CustomFunctions!$A530)&gt;0,CustomFunctions!$A530,"")</f>
        <v/>
      </c>
      <c r="GU530" s="1" t="str">
        <f>IF(LEN(Fields!$G530)&gt;0,Fields!$G530,"")</f>
        <v/>
      </c>
      <c r="GV530" s="1" t="str">
        <f>IF(LEN(Fields!$B530)&gt;0,Fields!$B530,"")</f>
        <v/>
      </c>
    </row>
    <row r="531" spans="1:204" ht="24.95">
      <c r="A531" s="1" t="s">
        <v>3847</v>
      </c>
      <c r="B531" s="1" t="s">
        <v>67</v>
      </c>
      <c r="C531" s="1" t="s">
        <v>4399</v>
      </c>
      <c r="GR531" s="1" t="str">
        <f>IF(LEN(Checks!$A531)&gt;0,Checks!$A531,"")</f>
        <v/>
      </c>
      <c r="GS531" s="1" t="str">
        <f>IF(LEN(Folders!$A531)&gt;0,Folders!$A531,"")</f>
        <v/>
      </c>
      <c r="GT531" s="1" t="str">
        <f>IF(LEN(CustomFunctions!$A531)&gt;0,CustomFunctions!$A531,"")</f>
        <v/>
      </c>
      <c r="GU531" s="1" t="str">
        <f>IF(LEN(Fields!$G531)&gt;0,Fields!$G531,"")</f>
        <v/>
      </c>
      <c r="GV531" s="1" t="str">
        <f>IF(LEN(Fields!$B531)&gt;0,Fields!$B531,"")</f>
        <v/>
      </c>
    </row>
    <row r="532" spans="1:204" ht="24.95">
      <c r="A532" s="1" t="s">
        <v>3847</v>
      </c>
      <c r="B532" s="1" t="s">
        <v>72</v>
      </c>
      <c r="E532" s="1" t="s">
        <v>4435</v>
      </c>
      <c r="F532" s="1" t="s">
        <v>1843</v>
      </c>
      <c r="H532" s="1" t="s">
        <v>194</v>
      </c>
      <c r="I532" s="1" t="s">
        <v>1842</v>
      </c>
      <c r="GR532" s="1" t="str">
        <f>IF(LEN(Checks!$A532)&gt;0,Checks!$A532,"")</f>
        <v/>
      </c>
      <c r="GS532" s="1" t="str">
        <f>IF(LEN(Folders!$A532)&gt;0,Folders!$A532,"")</f>
        <v/>
      </c>
      <c r="GT532" s="1" t="str">
        <f>IF(LEN(CustomFunctions!$A532)&gt;0,CustomFunctions!$A532,"")</f>
        <v/>
      </c>
      <c r="GU532" s="1" t="str">
        <f>IF(LEN(Fields!$G532)&gt;0,Fields!$G532,"")</f>
        <v/>
      </c>
      <c r="GV532" s="1" t="str">
        <f>IF(LEN(Fields!$B532)&gt;0,Fields!$B532,"")</f>
        <v/>
      </c>
    </row>
    <row r="533" spans="1:204" ht="24.95">
      <c r="A533" s="1" t="s">
        <v>3847</v>
      </c>
      <c r="B533" s="1" t="s">
        <v>77</v>
      </c>
      <c r="C533" s="1" t="s">
        <v>4397</v>
      </c>
      <c r="GR533" s="1" t="str">
        <f>IF(LEN(Checks!$A533)&gt;0,Checks!$A533,"")</f>
        <v/>
      </c>
      <c r="GS533" s="1" t="str">
        <f>IF(LEN(Folders!$A533)&gt;0,Folders!$A533,"")</f>
        <v/>
      </c>
      <c r="GT533" s="1" t="str">
        <f>IF(LEN(CustomFunctions!$A533)&gt;0,CustomFunctions!$A533,"")</f>
        <v/>
      </c>
      <c r="GU533" s="1" t="str">
        <f>IF(LEN(Fields!$G533)&gt;0,Fields!$G533,"")</f>
        <v/>
      </c>
      <c r="GV533" s="1" t="str">
        <f>IF(LEN(Fields!$B533)&gt;0,Fields!$B533,"")</f>
        <v/>
      </c>
    </row>
    <row r="534" spans="1:204" ht="24.95">
      <c r="A534" s="1" t="s">
        <v>3847</v>
      </c>
      <c r="B534" s="1" t="s">
        <v>82</v>
      </c>
      <c r="C534" s="1" t="s">
        <v>4416</v>
      </c>
      <c r="GR534" s="1" t="str">
        <f>IF(LEN(Checks!$A534)&gt;0,Checks!$A534,"")</f>
        <v/>
      </c>
      <c r="GS534" s="1" t="str">
        <f>IF(LEN(Folders!$A534)&gt;0,Folders!$A534,"")</f>
        <v/>
      </c>
      <c r="GT534" s="1" t="str">
        <f>IF(LEN(CustomFunctions!$A534)&gt;0,CustomFunctions!$A534,"")</f>
        <v/>
      </c>
      <c r="GU534" s="1" t="str">
        <f>IF(LEN(Fields!$G534)&gt;0,Fields!$G534,"")</f>
        <v/>
      </c>
      <c r="GV534" s="1" t="str">
        <f>IF(LEN(Fields!$B534)&gt;0,Fields!$B534,"")</f>
        <v/>
      </c>
    </row>
    <row r="535" spans="1:204" ht="24.95">
      <c r="A535" s="1" t="s">
        <v>3847</v>
      </c>
      <c r="B535" s="1" t="s">
        <v>87</v>
      </c>
      <c r="C535" s="1" t="s">
        <v>4416</v>
      </c>
      <c r="GR535" s="1" t="str">
        <f>IF(LEN(Checks!$A535)&gt;0,Checks!$A535,"")</f>
        <v/>
      </c>
      <c r="GS535" s="1" t="str">
        <f>IF(LEN(Folders!$A535)&gt;0,Folders!$A535,"")</f>
        <v/>
      </c>
      <c r="GT535" s="1" t="str">
        <f>IF(LEN(CustomFunctions!$A535)&gt;0,CustomFunctions!$A535,"")</f>
        <v/>
      </c>
      <c r="GU535" s="1" t="str">
        <f>IF(LEN(Fields!$G535)&gt;0,Fields!$G535,"")</f>
        <v/>
      </c>
      <c r="GV535" s="1" t="str">
        <f>IF(LEN(Fields!$B535)&gt;0,Fields!$B535,"")</f>
        <v/>
      </c>
    </row>
    <row r="536" spans="1:204" ht="24.95">
      <c r="A536" s="4" t="s">
        <v>3851</v>
      </c>
      <c r="B536" s="4" t="s">
        <v>42</v>
      </c>
      <c r="E536" s="4" t="s">
        <v>4433</v>
      </c>
      <c r="F536" s="4" t="s">
        <v>1833</v>
      </c>
      <c r="H536" s="4" t="s">
        <v>194</v>
      </c>
      <c r="I536" s="4" t="s">
        <v>1832</v>
      </c>
      <c r="J536" s="4" t="s">
        <v>273</v>
      </c>
      <c r="GR536" s="1" t="str">
        <f>IF(LEN(Checks!$A536)&gt;0,Checks!$A536,"")</f>
        <v/>
      </c>
      <c r="GS536" s="1" t="str">
        <f>IF(LEN(Folders!$A536)&gt;0,Folders!$A536,"")</f>
        <v/>
      </c>
      <c r="GT536" s="1" t="str">
        <f>IF(LEN(CustomFunctions!$A536)&gt;0,CustomFunctions!$A536,"")</f>
        <v/>
      </c>
      <c r="GU536" s="1" t="str">
        <f>IF(LEN(Fields!$G536)&gt;0,Fields!$G536,"")</f>
        <v/>
      </c>
      <c r="GV536" s="1" t="str">
        <f>IF(LEN(Fields!$B536)&gt;0,Fields!$B536,"")</f>
        <v/>
      </c>
    </row>
    <row r="537" spans="1:204" ht="24.95">
      <c r="A537" s="4" t="s">
        <v>3851</v>
      </c>
      <c r="B537" s="4" t="s">
        <v>51</v>
      </c>
      <c r="D537" s="4" t="s">
        <v>2869</v>
      </c>
      <c r="E537" s="4" t="s">
        <v>409</v>
      </c>
      <c r="GR537" s="1" t="str">
        <f>IF(LEN(Checks!$A537)&gt;0,Checks!$A537,"")</f>
        <v/>
      </c>
      <c r="GS537" s="1" t="str">
        <f>IF(LEN(Folders!$A537)&gt;0,Folders!$A537,"")</f>
        <v/>
      </c>
      <c r="GT537" s="1" t="str">
        <f>IF(LEN(CustomFunctions!$A537)&gt;0,CustomFunctions!$A537,"")</f>
        <v/>
      </c>
      <c r="GU537" s="1" t="str">
        <f>IF(LEN(Fields!$G537)&gt;0,Fields!$G537,"")</f>
        <v/>
      </c>
      <c r="GV537" s="1" t="str">
        <f>IF(LEN(Fields!$B537)&gt;0,Fields!$B537,"")</f>
        <v/>
      </c>
    </row>
    <row r="538" spans="1:204" ht="24.95">
      <c r="A538" s="4" t="s">
        <v>3851</v>
      </c>
      <c r="B538" s="4" t="s">
        <v>56</v>
      </c>
      <c r="C538" s="4" t="s">
        <v>4406</v>
      </c>
      <c r="GR538" s="1" t="str">
        <f>IF(LEN(Checks!$A538)&gt;0,Checks!$A538,"")</f>
        <v/>
      </c>
      <c r="GS538" s="1" t="str">
        <f>IF(LEN(Folders!$A538)&gt;0,Folders!$A538,"")</f>
        <v/>
      </c>
      <c r="GT538" s="1" t="str">
        <f>IF(LEN(CustomFunctions!$A538)&gt;0,CustomFunctions!$A538,"")</f>
        <v/>
      </c>
      <c r="GU538" s="1" t="str">
        <f>IF(LEN(Fields!$G538)&gt;0,Fields!$G538,"")</f>
        <v/>
      </c>
      <c r="GV538" s="1" t="str">
        <f>IF(LEN(Fields!$B538)&gt;0,Fields!$B538,"")</f>
        <v/>
      </c>
    </row>
    <row r="539" spans="1:204" ht="24.95">
      <c r="A539" s="4" t="s">
        <v>3851</v>
      </c>
      <c r="B539" s="4" t="s">
        <v>61</v>
      </c>
      <c r="E539" s="4" t="s">
        <v>4398</v>
      </c>
      <c r="F539" s="4" t="s">
        <v>1870</v>
      </c>
      <c r="H539" s="4" t="s">
        <v>194</v>
      </c>
      <c r="I539" s="4" t="s">
        <v>1869</v>
      </c>
      <c r="GR539" s="1" t="str">
        <f>IF(LEN(Checks!$A539)&gt;0,Checks!$A539,"")</f>
        <v/>
      </c>
      <c r="GS539" s="1" t="str">
        <f>IF(LEN(Folders!$A539)&gt;0,Folders!$A539,"")</f>
        <v/>
      </c>
      <c r="GT539" s="1" t="str">
        <f>IF(LEN(CustomFunctions!$A539)&gt;0,CustomFunctions!$A539,"")</f>
        <v/>
      </c>
      <c r="GU539" s="1" t="str">
        <f>IF(LEN(Fields!$G539)&gt;0,Fields!$G539,"")</f>
        <v/>
      </c>
      <c r="GV539" s="1" t="str">
        <f>IF(LEN(Fields!$B539)&gt;0,Fields!$B539,"")</f>
        <v/>
      </c>
    </row>
    <row r="540" spans="1:204" ht="24.95">
      <c r="A540" s="4" t="s">
        <v>3851</v>
      </c>
      <c r="B540" s="4" t="s">
        <v>67</v>
      </c>
      <c r="C540" s="4" t="s">
        <v>4399</v>
      </c>
      <c r="GR540" s="1" t="str">
        <f>IF(LEN(Checks!$A540)&gt;0,Checks!$A540,"")</f>
        <v/>
      </c>
      <c r="GS540" s="1" t="str">
        <f>IF(LEN(Folders!$A540)&gt;0,Folders!$A540,"")</f>
        <v/>
      </c>
      <c r="GT540" s="1" t="str">
        <f>IF(LEN(CustomFunctions!$A540)&gt;0,CustomFunctions!$A540,"")</f>
        <v/>
      </c>
      <c r="GU540" s="1" t="str">
        <f>IF(LEN(Fields!$G540)&gt;0,Fields!$G540,"")</f>
        <v/>
      </c>
      <c r="GV540" s="1" t="str">
        <f>IF(LEN(Fields!$B540)&gt;0,Fields!$B540,"")</f>
        <v/>
      </c>
    </row>
    <row r="541" spans="1:204" ht="24.95">
      <c r="A541" s="4" t="s">
        <v>3851</v>
      </c>
      <c r="B541" s="4" t="s">
        <v>72</v>
      </c>
      <c r="E541" s="4" t="s">
        <v>4435</v>
      </c>
      <c r="F541" s="4" t="s">
        <v>1924</v>
      </c>
      <c r="H541" s="4" t="s">
        <v>194</v>
      </c>
      <c r="I541" s="4" t="s">
        <v>1923</v>
      </c>
      <c r="GR541" s="1" t="str">
        <f>IF(LEN(Checks!$A541)&gt;0,Checks!$A541,"")</f>
        <v/>
      </c>
      <c r="GS541" s="1" t="str">
        <f>IF(LEN(Folders!$A541)&gt;0,Folders!$A541,"")</f>
        <v/>
      </c>
      <c r="GT541" s="1" t="str">
        <f>IF(LEN(CustomFunctions!$A541)&gt;0,CustomFunctions!$A541,"")</f>
        <v/>
      </c>
      <c r="GU541" s="1" t="str">
        <f>IF(LEN(Fields!$G541)&gt;0,Fields!$G541,"")</f>
        <v/>
      </c>
      <c r="GV541" s="1" t="str">
        <f>IF(LEN(Fields!$B541)&gt;0,Fields!$B541,"")</f>
        <v/>
      </c>
    </row>
    <row r="542" spans="1:204" ht="24.95">
      <c r="A542" s="4" t="s">
        <v>3851</v>
      </c>
      <c r="B542" s="4" t="s">
        <v>77</v>
      </c>
      <c r="C542" s="4" t="s">
        <v>4397</v>
      </c>
      <c r="GR542" s="1" t="str">
        <f>IF(LEN(Checks!$A542)&gt;0,Checks!$A542,"")</f>
        <v/>
      </c>
      <c r="GS542" s="1" t="str">
        <f>IF(LEN(Folders!$A542)&gt;0,Folders!$A542,"")</f>
        <v/>
      </c>
      <c r="GT542" s="1" t="str">
        <f>IF(LEN(CustomFunctions!$A542)&gt;0,CustomFunctions!$A542,"")</f>
        <v/>
      </c>
      <c r="GU542" s="1" t="str">
        <f>IF(LEN(Fields!$G542)&gt;0,Fields!$G542,"")</f>
        <v/>
      </c>
      <c r="GV542" s="1" t="str">
        <f>IF(LEN(Fields!$B542)&gt;0,Fields!$B542,"")</f>
        <v/>
      </c>
    </row>
    <row r="543" spans="1:204" ht="24.95">
      <c r="A543" s="4" t="s">
        <v>3851</v>
      </c>
      <c r="B543" s="4" t="s">
        <v>82</v>
      </c>
      <c r="C543" s="4" t="s">
        <v>4416</v>
      </c>
      <c r="GR543" s="1" t="str">
        <f>IF(LEN(Checks!$A543)&gt;0,Checks!$A543,"")</f>
        <v/>
      </c>
      <c r="GS543" s="1" t="str">
        <f>IF(LEN(Folders!$A543)&gt;0,Folders!$A543,"")</f>
        <v/>
      </c>
      <c r="GT543" s="1" t="str">
        <f>IF(LEN(CustomFunctions!$A543)&gt;0,CustomFunctions!$A543,"")</f>
        <v/>
      </c>
      <c r="GU543" s="1" t="str">
        <f>IF(LEN(Fields!$G543)&gt;0,Fields!$G543,"")</f>
        <v/>
      </c>
      <c r="GV543" s="1" t="str">
        <f>IF(LEN(Fields!$B543)&gt;0,Fields!$B543,"")</f>
        <v/>
      </c>
    </row>
    <row r="544" spans="1:204" ht="24.95">
      <c r="A544" s="4" t="s">
        <v>3851</v>
      </c>
      <c r="B544" s="4" t="s">
        <v>87</v>
      </c>
      <c r="C544" s="4" t="s">
        <v>4416</v>
      </c>
      <c r="GR544" s="1" t="str">
        <f>IF(LEN(Checks!$A544)&gt;0,Checks!$A544,"")</f>
        <v/>
      </c>
      <c r="GS544" s="1" t="str">
        <f>IF(LEN(Folders!$A544)&gt;0,Folders!$A544,"")</f>
        <v/>
      </c>
      <c r="GT544" s="1" t="str">
        <f>IF(LEN(CustomFunctions!$A544)&gt;0,CustomFunctions!$A544,"")</f>
        <v/>
      </c>
      <c r="GU544" s="1" t="str">
        <f>IF(LEN(Fields!$G544)&gt;0,Fields!$G544,"")</f>
        <v/>
      </c>
      <c r="GV544" s="1" t="str">
        <f>IF(LEN(Fields!$B544)&gt;0,Fields!$B544,"")</f>
        <v/>
      </c>
    </row>
    <row r="545" spans="1:204" ht="24.95">
      <c r="A545" s="1" t="s">
        <v>3855</v>
      </c>
      <c r="B545" s="1" t="s">
        <v>42</v>
      </c>
      <c r="E545" s="1" t="s">
        <v>4433</v>
      </c>
      <c r="F545" s="1" t="s">
        <v>1833</v>
      </c>
      <c r="H545" s="1" t="s">
        <v>194</v>
      </c>
      <c r="I545" s="1" t="s">
        <v>1832</v>
      </c>
      <c r="J545" s="1" t="s">
        <v>273</v>
      </c>
      <c r="GR545" s="1" t="str">
        <f>IF(LEN(Checks!$A545)&gt;0,Checks!$A545,"")</f>
        <v/>
      </c>
      <c r="GS545" s="1" t="str">
        <f>IF(LEN(Folders!$A545)&gt;0,Folders!$A545,"")</f>
        <v/>
      </c>
      <c r="GT545" s="1" t="str">
        <f>IF(LEN(CustomFunctions!$A545)&gt;0,CustomFunctions!$A545,"")</f>
        <v/>
      </c>
      <c r="GU545" s="1" t="str">
        <f>IF(LEN(Fields!$G545)&gt;0,Fields!$G545,"")</f>
        <v/>
      </c>
      <c r="GV545" s="1" t="str">
        <f>IF(LEN(Fields!$B545)&gt;0,Fields!$B545,"")</f>
        <v/>
      </c>
    </row>
    <row r="546" spans="1:204" ht="24.95">
      <c r="A546" s="1" t="s">
        <v>3855</v>
      </c>
      <c r="B546" s="1" t="s">
        <v>51</v>
      </c>
      <c r="D546" s="1" t="s">
        <v>2869</v>
      </c>
      <c r="E546" s="1" t="s">
        <v>409</v>
      </c>
      <c r="GR546" s="1" t="str">
        <f>IF(LEN(Checks!$A546)&gt;0,Checks!$A546,"")</f>
        <v/>
      </c>
      <c r="GS546" s="1" t="str">
        <f>IF(LEN(Folders!$A546)&gt;0,Folders!$A546,"")</f>
        <v/>
      </c>
      <c r="GT546" s="1" t="str">
        <f>IF(LEN(CustomFunctions!$A546)&gt;0,CustomFunctions!$A546,"")</f>
        <v/>
      </c>
      <c r="GU546" s="1" t="str">
        <f>IF(LEN(Fields!$G546)&gt;0,Fields!$G546,"")</f>
        <v/>
      </c>
      <c r="GV546" s="1" t="str">
        <f>IF(LEN(Fields!$B546)&gt;0,Fields!$B546,"")</f>
        <v/>
      </c>
    </row>
    <row r="547" spans="1:204" ht="24.95">
      <c r="A547" s="1" t="s">
        <v>3855</v>
      </c>
      <c r="B547" s="1" t="s">
        <v>56</v>
      </c>
      <c r="C547" s="1" t="s">
        <v>4406</v>
      </c>
      <c r="GR547" s="1" t="str">
        <f>IF(LEN(Checks!$A547)&gt;0,Checks!$A547,"")</f>
        <v/>
      </c>
      <c r="GS547" s="1" t="str">
        <f>IF(LEN(Folders!$A547)&gt;0,Folders!$A547,"")</f>
        <v/>
      </c>
      <c r="GT547" s="1" t="str">
        <f>IF(LEN(CustomFunctions!$A547)&gt;0,CustomFunctions!$A547,"")</f>
        <v/>
      </c>
      <c r="GU547" s="1" t="str">
        <f>IF(LEN(Fields!$G547)&gt;0,Fields!$G547,"")</f>
        <v/>
      </c>
      <c r="GV547" s="1" t="str">
        <f>IF(LEN(Fields!$B547)&gt;0,Fields!$B547,"")</f>
        <v/>
      </c>
    </row>
    <row r="548" spans="1:204" ht="24.95">
      <c r="A548" s="1" t="s">
        <v>3855</v>
      </c>
      <c r="B548" s="1" t="s">
        <v>61</v>
      </c>
      <c r="E548" s="1" t="s">
        <v>4398</v>
      </c>
      <c r="F548" s="1" t="s">
        <v>1870</v>
      </c>
      <c r="H548" s="1" t="s">
        <v>194</v>
      </c>
      <c r="I548" s="1" t="s">
        <v>1869</v>
      </c>
      <c r="GR548" s="1" t="str">
        <f>IF(LEN(Checks!$A548)&gt;0,Checks!$A548,"")</f>
        <v/>
      </c>
      <c r="GS548" s="1" t="str">
        <f>IF(LEN(Folders!$A548)&gt;0,Folders!$A548,"")</f>
        <v/>
      </c>
      <c r="GT548" s="1" t="str">
        <f>IF(LEN(CustomFunctions!$A548)&gt;0,CustomFunctions!$A548,"")</f>
        <v/>
      </c>
      <c r="GU548" s="1" t="str">
        <f>IF(LEN(Fields!$G548)&gt;0,Fields!$G548,"")</f>
        <v/>
      </c>
      <c r="GV548" s="1" t="str">
        <f>IF(LEN(Fields!$B548)&gt;0,Fields!$B548,"")</f>
        <v/>
      </c>
    </row>
    <row r="549" spans="1:204" ht="24.95">
      <c r="A549" s="1" t="s">
        <v>3855</v>
      </c>
      <c r="B549" s="1" t="s">
        <v>67</v>
      </c>
      <c r="C549" s="1" t="s">
        <v>4399</v>
      </c>
      <c r="GR549" s="1" t="str">
        <f>IF(LEN(Checks!$A549)&gt;0,Checks!$A549,"")</f>
        <v/>
      </c>
      <c r="GS549" s="1" t="str">
        <f>IF(LEN(Folders!$A549)&gt;0,Folders!$A549,"")</f>
        <v/>
      </c>
      <c r="GT549" s="1" t="str">
        <f>IF(LEN(CustomFunctions!$A549)&gt;0,CustomFunctions!$A549,"")</f>
        <v/>
      </c>
      <c r="GU549" s="1" t="str">
        <f>IF(LEN(Fields!$G549)&gt;0,Fields!$G549,"")</f>
        <v/>
      </c>
      <c r="GV549" s="1" t="str">
        <f>IF(LEN(Fields!$B549)&gt;0,Fields!$B549,"")</f>
        <v/>
      </c>
    </row>
    <row r="550" spans="1:204" ht="24.95">
      <c r="A550" s="1" t="s">
        <v>3855</v>
      </c>
      <c r="B550" s="1" t="s">
        <v>72</v>
      </c>
      <c r="E550" s="1" t="s">
        <v>4398</v>
      </c>
      <c r="F550" s="1" t="s">
        <v>1983</v>
      </c>
      <c r="H550" s="1" t="s">
        <v>194</v>
      </c>
      <c r="I550" s="1" t="s">
        <v>1982</v>
      </c>
      <c r="GR550" s="1" t="str">
        <f>IF(LEN(Checks!$A550)&gt;0,Checks!$A550,"")</f>
        <v/>
      </c>
      <c r="GS550" s="1" t="str">
        <f>IF(LEN(Folders!$A550)&gt;0,Folders!$A550,"")</f>
        <v/>
      </c>
      <c r="GT550" s="1" t="str">
        <f>IF(LEN(CustomFunctions!$A550)&gt;0,CustomFunctions!$A550,"")</f>
        <v/>
      </c>
      <c r="GU550" s="1" t="str">
        <f>IF(LEN(Fields!$G550)&gt;0,Fields!$G550,"")</f>
        <v/>
      </c>
      <c r="GV550" s="1" t="str">
        <f>IF(LEN(Fields!$B550)&gt;0,Fields!$B550,"")</f>
        <v/>
      </c>
    </row>
    <row r="551" spans="1:204" ht="24.95">
      <c r="A551" s="1" t="s">
        <v>3855</v>
      </c>
      <c r="B551" s="1" t="s">
        <v>77</v>
      </c>
      <c r="C551" s="1" t="s">
        <v>4399</v>
      </c>
      <c r="GR551" s="1" t="str">
        <f>IF(LEN(Checks!$A551)&gt;0,Checks!$A551,"")</f>
        <v/>
      </c>
      <c r="GS551" s="1" t="str">
        <f>IF(LEN(Folders!$A551)&gt;0,Folders!$A551,"")</f>
        <v/>
      </c>
      <c r="GT551" s="1" t="str">
        <f>IF(LEN(CustomFunctions!$A551)&gt;0,CustomFunctions!$A551,"")</f>
        <v/>
      </c>
      <c r="GU551" s="1" t="str">
        <f>IF(LEN(Fields!$G551)&gt;0,Fields!$G551,"")</f>
        <v/>
      </c>
      <c r="GV551" s="1" t="str">
        <f>IF(LEN(Fields!$B551)&gt;0,Fields!$B551,"")</f>
        <v/>
      </c>
    </row>
    <row r="552" spans="1:204" ht="24.95">
      <c r="A552" s="1" t="s">
        <v>3855</v>
      </c>
      <c r="B552" s="1" t="s">
        <v>82</v>
      </c>
      <c r="E552" s="1" t="s">
        <v>4398</v>
      </c>
      <c r="F552" s="1" t="s">
        <v>1990</v>
      </c>
      <c r="H552" s="1" t="s">
        <v>194</v>
      </c>
      <c r="I552" s="1" t="s">
        <v>1989</v>
      </c>
      <c r="GR552" s="1" t="str">
        <f>IF(LEN(Checks!$A552)&gt;0,Checks!$A552,"")</f>
        <v/>
      </c>
      <c r="GS552" s="1" t="str">
        <f>IF(LEN(Folders!$A552)&gt;0,Folders!$A552,"")</f>
        <v/>
      </c>
      <c r="GT552" s="1" t="str">
        <f>IF(LEN(CustomFunctions!$A552)&gt;0,CustomFunctions!$A552,"")</f>
        <v/>
      </c>
      <c r="GU552" s="1" t="str">
        <f>IF(LEN(Fields!$G552)&gt;0,Fields!$G552,"")</f>
        <v/>
      </c>
      <c r="GV552" s="1" t="str">
        <f>IF(LEN(Fields!$B552)&gt;0,Fields!$B552,"")</f>
        <v/>
      </c>
    </row>
    <row r="553" spans="1:204" ht="24.95">
      <c r="A553" s="1" t="s">
        <v>3855</v>
      </c>
      <c r="B553" s="1" t="s">
        <v>87</v>
      </c>
      <c r="D553" s="1" t="s">
        <v>42</v>
      </c>
      <c r="E553" s="1" t="s">
        <v>42</v>
      </c>
      <c r="GR553" s="1" t="str">
        <f>IF(LEN(Checks!$A553)&gt;0,Checks!$A553,"")</f>
        <v/>
      </c>
      <c r="GS553" s="1" t="str">
        <f>IF(LEN(Folders!$A553)&gt;0,Folders!$A553,"")</f>
        <v/>
      </c>
      <c r="GT553" s="1" t="str">
        <f>IF(LEN(CustomFunctions!$A553)&gt;0,CustomFunctions!$A553,"")</f>
        <v/>
      </c>
      <c r="GU553" s="1" t="str">
        <f>IF(LEN(Fields!$G553)&gt;0,Fields!$G553,"")</f>
        <v/>
      </c>
      <c r="GV553" s="1" t="str">
        <f>IF(LEN(Fields!$B553)&gt;0,Fields!$B553,"")</f>
        <v/>
      </c>
    </row>
    <row r="554" spans="1:204" ht="24.95">
      <c r="A554" s="1" t="s">
        <v>3855</v>
      </c>
      <c r="B554" s="1" t="s">
        <v>92</v>
      </c>
      <c r="C554" s="1" t="s">
        <v>4406</v>
      </c>
      <c r="GR554" s="1" t="str">
        <f>IF(LEN(Checks!$A554)&gt;0,Checks!$A554,"")</f>
        <v/>
      </c>
      <c r="GS554" s="1" t="str">
        <f>IF(LEN(Folders!$A554)&gt;0,Folders!$A554,"")</f>
        <v/>
      </c>
      <c r="GT554" s="1" t="str">
        <f>IF(LEN(CustomFunctions!$A554)&gt;0,CustomFunctions!$A554,"")</f>
        <v/>
      </c>
      <c r="GU554" s="1" t="str">
        <f>IF(LEN(Fields!$G554)&gt;0,Fields!$G554,"")</f>
        <v/>
      </c>
      <c r="GV554" s="1" t="str">
        <f>IF(LEN(Fields!$B554)&gt;0,Fields!$B554,"")</f>
        <v/>
      </c>
    </row>
    <row r="555" spans="1:204" ht="24.95">
      <c r="A555" s="1" t="s">
        <v>3855</v>
      </c>
      <c r="B555" s="1" t="s">
        <v>97</v>
      </c>
      <c r="C555" s="1" t="s">
        <v>4416</v>
      </c>
      <c r="GR555" s="1" t="str">
        <f>IF(LEN(Checks!$A555)&gt;0,Checks!$A555,"")</f>
        <v/>
      </c>
      <c r="GS555" s="1" t="str">
        <f>IF(LEN(Folders!$A555)&gt;0,Folders!$A555,"")</f>
        <v/>
      </c>
      <c r="GT555" s="1" t="str">
        <f>IF(LEN(CustomFunctions!$A555)&gt;0,CustomFunctions!$A555,"")</f>
        <v/>
      </c>
      <c r="GU555" s="1" t="str">
        <f>IF(LEN(Fields!$G555)&gt;0,Fields!$G555,"")</f>
        <v/>
      </c>
      <c r="GV555" s="1" t="str">
        <f>IF(LEN(Fields!$B555)&gt;0,Fields!$B555,"")</f>
        <v/>
      </c>
    </row>
    <row r="556" spans="1:204" ht="24.95">
      <c r="A556" s="1" t="s">
        <v>3855</v>
      </c>
      <c r="B556" s="1" t="s">
        <v>104</v>
      </c>
      <c r="C556" s="1" t="s">
        <v>4416</v>
      </c>
      <c r="GR556" s="1" t="str">
        <f>IF(LEN(Checks!$A556)&gt;0,Checks!$A556,"")</f>
        <v/>
      </c>
      <c r="GS556" s="1" t="str">
        <f>IF(LEN(Folders!$A556)&gt;0,Folders!$A556,"")</f>
        <v/>
      </c>
      <c r="GT556" s="1" t="str">
        <f>IF(LEN(CustomFunctions!$A556)&gt;0,CustomFunctions!$A556,"")</f>
        <v/>
      </c>
      <c r="GU556" s="1" t="str">
        <f>IF(LEN(Fields!$G556)&gt;0,Fields!$G556,"")</f>
        <v/>
      </c>
      <c r="GV556" s="1" t="str">
        <f>IF(LEN(Fields!$B556)&gt;0,Fields!$B556,"")</f>
        <v/>
      </c>
    </row>
    <row r="557" spans="1:204" ht="24.95">
      <c r="A557" s="1" t="s">
        <v>3855</v>
      </c>
      <c r="B557" s="1" t="s">
        <v>109</v>
      </c>
      <c r="C557" s="1" t="s">
        <v>4416</v>
      </c>
      <c r="GR557" s="1" t="str">
        <f>IF(LEN(Checks!$A557)&gt;0,Checks!$A557,"")</f>
        <v/>
      </c>
      <c r="GS557" s="1" t="str">
        <f>IF(LEN(Folders!$A557)&gt;0,Folders!$A557,"")</f>
        <v/>
      </c>
      <c r="GT557" s="1" t="str">
        <f>IF(LEN(CustomFunctions!$A557)&gt;0,CustomFunctions!$A557,"")</f>
        <v/>
      </c>
      <c r="GU557" s="1" t="str">
        <f>IF(LEN(Fields!$G557)&gt;0,Fields!$G557,"")</f>
        <v/>
      </c>
      <c r="GV557" s="1" t="str">
        <f>IF(LEN(Fields!$B557)&gt;0,Fields!$B557,"")</f>
        <v/>
      </c>
    </row>
    <row r="558" spans="1:204" ht="24.95">
      <c r="A558" s="4" t="s">
        <v>3859</v>
      </c>
      <c r="B558" s="4" t="s">
        <v>42</v>
      </c>
      <c r="E558" s="4" t="s">
        <v>4433</v>
      </c>
      <c r="F558" s="4" t="s">
        <v>1833</v>
      </c>
      <c r="H558" s="4" t="s">
        <v>194</v>
      </c>
      <c r="I558" s="4" t="s">
        <v>1832</v>
      </c>
      <c r="J558" s="4" t="s">
        <v>273</v>
      </c>
      <c r="GR558" s="1" t="str">
        <f>IF(LEN(Checks!$A558)&gt;0,Checks!$A558,"")</f>
        <v/>
      </c>
      <c r="GS558" s="1" t="str">
        <f>IF(LEN(Folders!$A558)&gt;0,Folders!$A558,"")</f>
        <v/>
      </c>
      <c r="GT558" s="1" t="str">
        <f>IF(LEN(CustomFunctions!$A558)&gt;0,CustomFunctions!$A558,"")</f>
        <v/>
      </c>
      <c r="GU558" s="1" t="str">
        <f>IF(LEN(Fields!$G558)&gt;0,Fields!$G558,"")</f>
        <v/>
      </c>
      <c r="GV558" s="1" t="str">
        <f>IF(LEN(Fields!$B558)&gt;0,Fields!$B558,"")</f>
        <v/>
      </c>
    </row>
    <row r="559" spans="1:204" ht="24.95">
      <c r="A559" s="4" t="s">
        <v>3859</v>
      </c>
      <c r="B559" s="4" t="s">
        <v>51</v>
      </c>
      <c r="D559" s="4" t="s">
        <v>2869</v>
      </c>
      <c r="E559" s="4" t="s">
        <v>409</v>
      </c>
      <c r="GR559" s="1" t="str">
        <f>IF(LEN(Checks!$A559)&gt;0,Checks!$A559,"")</f>
        <v/>
      </c>
      <c r="GS559" s="1" t="str">
        <f>IF(LEN(Folders!$A559)&gt;0,Folders!$A559,"")</f>
        <v/>
      </c>
      <c r="GT559" s="1" t="str">
        <f>IF(LEN(CustomFunctions!$A559)&gt;0,CustomFunctions!$A559,"")</f>
        <v/>
      </c>
      <c r="GU559" s="1" t="str">
        <f>IF(LEN(Fields!$G559)&gt;0,Fields!$G559,"")</f>
        <v/>
      </c>
      <c r="GV559" s="1" t="str">
        <f>IF(LEN(Fields!$B559)&gt;0,Fields!$B559,"")</f>
        <v/>
      </c>
    </row>
    <row r="560" spans="1:204" ht="24.95">
      <c r="A560" s="4" t="s">
        <v>3859</v>
      </c>
      <c r="B560" s="4" t="s">
        <v>56</v>
      </c>
      <c r="C560" s="4" t="s">
        <v>4406</v>
      </c>
      <c r="GR560" s="1" t="str">
        <f>IF(LEN(Checks!$A560)&gt;0,Checks!$A560,"")</f>
        <v/>
      </c>
      <c r="GS560" s="1" t="str">
        <f>IF(LEN(Folders!$A560)&gt;0,Folders!$A560,"")</f>
        <v/>
      </c>
      <c r="GT560" s="1" t="str">
        <f>IF(LEN(CustomFunctions!$A560)&gt;0,CustomFunctions!$A560,"")</f>
        <v/>
      </c>
      <c r="GU560" s="1" t="str">
        <f>IF(LEN(Fields!$G560)&gt;0,Fields!$G560,"")</f>
        <v/>
      </c>
      <c r="GV560" s="1" t="str">
        <f>IF(LEN(Fields!$B560)&gt;0,Fields!$B560,"")</f>
        <v/>
      </c>
    </row>
    <row r="561" spans="1:204" ht="24.95">
      <c r="A561" s="4" t="s">
        <v>3859</v>
      </c>
      <c r="B561" s="4" t="s">
        <v>61</v>
      </c>
      <c r="E561" s="4" t="s">
        <v>4398</v>
      </c>
      <c r="F561" s="4" t="s">
        <v>1870</v>
      </c>
      <c r="H561" s="4" t="s">
        <v>194</v>
      </c>
      <c r="I561" s="4" t="s">
        <v>1869</v>
      </c>
      <c r="GR561" s="1" t="str">
        <f>IF(LEN(Checks!$A561)&gt;0,Checks!$A561,"")</f>
        <v/>
      </c>
      <c r="GS561" s="1" t="str">
        <f>IF(LEN(Folders!$A561)&gt;0,Folders!$A561,"")</f>
        <v/>
      </c>
      <c r="GT561" s="1" t="str">
        <f>IF(LEN(CustomFunctions!$A561)&gt;0,CustomFunctions!$A561,"")</f>
        <v/>
      </c>
      <c r="GU561" s="1" t="str">
        <f>IF(LEN(Fields!$G561)&gt;0,Fields!$G561,"")</f>
        <v/>
      </c>
      <c r="GV561" s="1" t="str">
        <f>IF(LEN(Fields!$B561)&gt;0,Fields!$B561,"")</f>
        <v/>
      </c>
    </row>
    <row r="562" spans="1:204" ht="24.95">
      <c r="A562" s="4" t="s">
        <v>3859</v>
      </c>
      <c r="B562" s="4" t="s">
        <v>67</v>
      </c>
      <c r="C562" s="4" t="s">
        <v>4399</v>
      </c>
      <c r="GR562" s="1" t="str">
        <f>IF(LEN(Checks!$A562)&gt;0,Checks!$A562,"")</f>
        <v/>
      </c>
      <c r="GS562" s="1" t="str">
        <f>IF(LEN(Folders!$A562)&gt;0,Folders!$A562,"")</f>
        <v/>
      </c>
      <c r="GT562" s="1" t="str">
        <f>IF(LEN(CustomFunctions!$A562)&gt;0,CustomFunctions!$A562,"")</f>
        <v/>
      </c>
      <c r="GU562" s="1" t="str">
        <f>IF(LEN(Fields!$G562)&gt;0,Fields!$G562,"")</f>
        <v/>
      </c>
      <c r="GV562" s="1" t="str">
        <f>IF(LEN(Fields!$B562)&gt;0,Fields!$B562,"")</f>
        <v/>
      </c>
    </row>
    <row r="563" spans="1:204" ht="24.95">
      <c r="A563" s="4" t="s">
        <v>3859</v>
      </c>
      <c r="B563" s="4" t="s">
        <v>72</v>
      </c>
      <c r="C563" s="4" t="s">
        <v>4416</v>
      </c>
      <c r="GR563" s="1" t="str">
        <f>IF(LEN(Checks!$A563)&gt;0,Checks!$A563,"")</f>
        <v/>
      </c>
      <c r="GS563" s="1" t="str">
        <f>IF(LEN(Folders!$A563)&gt;0,Folders!$A563,"")</f>
        <v/>
      </c>
      <c r="GT563" s="1" t="str">
        <f>IF(LEN(CustomFunctions!$A563)&gt;0,CustomFunctions!$A563,"")</f>
        <v/>
      </c>
      <c r="GU563" s="1" t="str">
        <f>IF(LEN(Fields!$G563)&gt;0,Fields!$G563,"")</f>
        <v/>
      </c>
      <c r="GV563" s="1" t="str">
        <f>IF(LEN(Fields!$B563)&gt;0,Fields!$B563,"")</f>
        <v/>
      </c>
    </row>
    <row r="564" spans="1:204" ht="24.95">
      <c r="A564" s="4" t="s">
        <v>3859</v>
      </c>
      <c r="B564" s="4" t="s">
        <v>77</v>
      </c>
      <c r="E564" s="4" t="s">
        <v>4435</v>
      </c>
      <c r="F564" s="4" t="s">
        <v>1950</v>
      </c>
      <c r="H564" s="4" t="s">
        <v>194</v>
      </c>
      <c r="I564" s="4" t="s">
        <v>1949</v>
      </c>
      <c r="GR564" s="1" t="str">
        <f>IF(LEN(Checks!$A564)&gt;0,Checks!$A564,"")</f>
        <v/>
      </c>
      <c r="GS564" s="1" t="str">
        <f>IF(LEN(Folders!$A564)&gt;0,Folders!$A564,"")</f>
        <v/>
      </c>
      <c r="GT564" s="1" t="str">
        <f>IF(LEN(CustomFunctions!$A564)&gt;0,CustomFunctions!$A564,"")</f>
        <v/>
      </c>
      <c r="GU564" s="1" t="str">
        <f>IF(LEN(Fields!$G564)&gt;0,Fields!$G564,"")</f>
        <v/>
      </c>
      <c r="GV564" s="1" t="str">
        <f>IF(LEN(Fields!$B564)&gt;0,Fields!$B564,"")</f>
        <v/>
      </c>
    </row>
    <row r="565" spans="1:204" ht="24.95">
      <c r="A565" s="4" t="s">
        <v>3859</v>
      </c>
      <c r="B565" s="4" t="s">
        <v>82</v>
      </c>
      <c r="C565" s="4" t="s">
        <v>4397</v>
      </c>
      <c r="GR565" s="1" t="str">
        <f>IF(LEN(Checks!$A565)&gt;0,Checks!$A565,"")</f>
        <v/>
      </c>
      <c r="GS565" s="1" t="str">
        <f>IF(LEN(Folders!$A565)&gt;0,Folders!$A565,"")</f>
        <v/>
      </c>
      <c r="GT565" s="1" t="str">
        <f>IF(LEN(CustomFunctions!$A565)&gt;0,CustomFunctions!$A565,"")</f>
        <v/>
      </c>
      <c r="GU565" s="1" t="str">
        <f>IF(LEN(Fields!$G565)&gt;0,Fields!$G565,"")</f>
        <v/>
      </c>
      <c r="GV565" s="1" t="str">
        <f>IF(LEN(Fields!$B565)&gt;0,Fields!$B565,"")</f>
        <v/>
      </c>
    </row>
    <row r="566" spans="1:204" ht="24.95">
      <c r="A566" s="4" t="s">
        <v>3859</v>
      </c>
      <c r="B566" s="4" t="s">
        <v>87</v>
      </c>
      <c r="C566" s="4" t="s">
        <v>4416</v>
      </c>
      <c r="GR566" s="1" t="str">
        <f>IF(LEN(Checks!$A566)&gt;0,Checks!$A566,"")</f>
        <v/>
      </c>
      <c r="GS566" s="1" t="str">
        <f>IF(LEN(Folders!$A566)&gt;0,Folders!$A566,"")</f>
        <v/>
      </c>
      <c r="GT566" s="1" t="str">
        <f>IF(LEN(CustomFunctions!$A566)&gt;0,CustomFunctions!$A566,"")</f>
        <v/>
      </c>
      <c r="GU566" s="1" t="str">
        <f>IF(LEN(Fields!$G566)&gt;0,Fields!$G566,"")</f>
        <v/>
      </c>
      <c r="GV566" s="1" t="str">
        <f>IF(LEN(Fields!$B566)&gt;0,Fields!$B566,"")</f>
        <v/>
      </c>
    </row>
    <row r="567" spans="1:204" ht="24.95">
      <c r="A567" s="1" t="s">
        <v>3863</v>
      </c>
      <c r="B567" s="1" t="s">
        <v>42</v>
      </c>
      <c r="E567" s="1" t="s">
        <v>4398</v>
      </c>
      <c r="F567" s="1" t="s">
        <v>1950</v>
      </c>
      <c r="H567" s="1" t="s">
        <v>194</v>
      </c>
      <c r="I567" s="1" t="s">
        <v>1949</v>
      </c>
      <c r="GR567" s="1" t="str">
        <f>IF(LEN(Checks!$A567)&gt;0,Checks!$A567,"")</f>
        <v/>
      </c>
      <c r="GS567" s="1" t="str">
        <f>IF(LEN(Folders!$A567)&gt;0,Folders!$A567,"")</f>
        <v/>
      </c>
      <c r="GT567" s="1" t="str">
        <f>IF(LEN(CustomFunctions!$A567)&gt;0,CustomFunctions!$A567,"")</f>
        <v/>
      </c>
      <c r="GU567" s="1" t="str">
        <f>IF(LEN(Fields!$G567)&gt;0,Fields!$G567,"")</f>
        <v/>
      </c>
      <c r="GV567" s="1" t="str">
        <f>IF(LEN(Fields!$B567)&gt;0,Fields!$B567,"")</f>
        <v/>
      </c>
    </row>
    <row r="568" spans="1:204" ht="24.95">
      <c r="A568" s="1" t="s">
        <v>3863</v>
      </c>
      <c r="B568" s="1" t="s">
        <v>51</v>
      </c>
      <c r="C568" s="1" t="s">
        <v>4399</v>
      </c>
      <c r="GR568" s="1" t="str">
        <f>IF(LEN(Checks!$A568)&gt;0,Checks!$A568,"")</f>
        <v/>
      </c>
      <c r="GS568" s="1" t="str">
        <f>IF(LEN(Folders!$A568)&gt;0,Folders!$A568,"")</f>
        <v/>
      </c>
      <c r="GT568" s="1" t="str">
        <f>IF(LEN(CustomFunctions!$A568)&gt;0,CustomFunctions!$A568,"")</f>
        <v/>
      </c>
      <c r="GU568" s="1" t="str">
        <f>IF(LEN(Fields!$G568)&gt;0,Fields!$G568,"")</f>
        <v/>
      </c>
      <c r="GV568" s="1" t="str">
        <f>IF(LEN(Fields!$B568)&gt;0,Fields!$B568,"")</f>
        <v/>
      </c>
    </row>
    <row r="569" spans="1:204" ht="24.95">
      <c r="A569" s="1" t="s">
        <v>3863</v>
      </c>
      <c r="B569" s="1" t="s">
        <v>56</v>
      </c>
      <c r="E569" s="1" t="s">
        <v>4398</v>
      </c>
      <c r="F569" s="1" t="s">
        <v>1959</v>
      </c>
      <c r="H569" s="1" t="s">
        <v>194</v>
      </c>
      <c r="I569" s="1" t="s">
        <v>1958</v>
      </c>
      <c r="GR569" s="1" t="str">
        <f>IF(LEN(Checks!$A569)&gt;0,Checks!$A569,"")</f>
        <v/>
      </c>
      <c r="GS569" s="1" t="str">
        <f>IF(LEN(Folders!$A569)&gt;0,Folders!$A569,"")</f>
        <v/>
      </c>
      <c r="GT569" s="1" t="str">
        <f>IF(LEN(CustomFunctions!$A569)&gt;0,CustomFunctions!$A569,"")</f>
        <v/>
      </c>
      <c r="GU569" s="1" t="str">
        <f>IF(LEN(Fields!$G569)&gt;0,Fields!$G569,"")</f>
        <v/>
      </c>
      <c r="GV569" s="1" t="str">
        <f>IF(LEN(Fields!$B569)&gt;0,Fields!$B569,"")</f>
        <v/>
      </c>
    </row>
    <row r="570" spans="1:204" ht="24.95">
      <c r="A570" s="1" t="s">
        <v>3863</v>
      </c>
      <c r="B570" s="1" t="s">
        <v>61</v>
      </c>
      <c r="C570" s="1" t="s">
        <v>4399</v>
      </c>
      <c r="GR570" s="1" t="str">
        <f>IF(LEN(Checks!$A570)&gt;0,Checks!$A570,"")</f>
        <v/>
      </c>
      <c r="GS570" s="1" t="str">
        <f>IF(LEN(Folders!$A570)&gt;0,Folders!$A570,"")</f>
        <v/>
      </c>
      <c r="GT570" s="1" t="str">
        <f>IF(LEN(CustomFunctions!$A570)&gt;0,CustomFunctions!$A570,"")</f>
        <v/>
      </c>
      <c r="GU570" s="1" t="str">
        <f>IF(LEN(Fields!$G570)&gt;0,Fields!$G570,"")</f>
        <v/>
      </c>
      <c r="GV570" s="1" t="str">
        <f>IF(LEN(Fields!$B570)&gt;0,Fields!$B570,"")</f>
        <v/>
      </c>
    </row>
    <row r="571" spans="1:204" ht="24.95">
      <c r="A571" s="1" t="s">
        <v>3863</v>
      </c>
      <c r="B571" s="1" t="s">
        <v>67</v>
      </c>
      <c r="C571" s="1" t="s">
        <v>4416</v>
      </c>
      <c r="GR571" s="1" t="str">
        <f>IF(LEN(Checks!$A571)&gt;0,Checks!$A571,"")</f>
        <v/>
      </c>
      <c r="GS571" s="1" t="str">
        <f>IF(LEN(Folders!$A571)&gt;0,Folders!$A571,"")</f>
        <v/>
      </c>
      <c r="GT571" s="1" t="str">
        <f>IF(LEN(CustomFunctions!$A571)&gt;0,CustomFunctions!$A571,"")</f>
        <v/>
      </c>
      <c r="GU571" s="1" t="str">
        <f>IF(LEN(Fields!$G571)&gt;0,Fields!$G571,"")</f>
        <v/>
      </c>
      <c r="GV571" s="1" t="str">
        <f>IF(LEN(Fields!$B571)&gt;0,Fields!$B571,"")</f>
        <v/>
      </c>
    </row>
    <row r="572" spans="1:204" ht="24.95">
      <c r="A572" s="1" t="s">
        <v>3863</v>
      </c>
      <c r="B572" s="1" t="s">
        <v>72</v>
      </c>
      <c r="E572" s="1" t="s">
        <v>4398</v>
      </c>
      <c r="F572" s="1" t="s">
        <v>1950</v>
      </c>
      <c r="H572" s="1" t="s">
        <v>194</v>
      </c>
      <c r="I572" s="1" t="s">
        <v>1949</v>
      </c>
      <c r="GR572" s="1" t="str">
        <f>IF(LEN(Checks!$A572)&gt;0,Checks!$A572,"")</f>
        <v/>
      </c>
      <c r="GS572" s="1" t="str">
        <f>IF(LEN(Folders!$A572)&gt;0,Folders!$A572,"")</f>
        <v/>
      </c>
      <c r="GT572" s="1" t="str">
        <f>IF(LEN(CustomFunctions!$A572)&gt;0,CustomFunctions!$A572,"")</f>
        <v/>
      </c>
      <c r="GU572" s="1" t="str">
        <f>IF(LEN(Fields!$G572)&gt;0,Fields!$G572,"")</f>
        <v/>
      </c>
      <c r="GV572" s="1" t="str">
        <f>IF(LEN(Fields!$B572)&gt;0,Fields!$B572,"")</f>
        <v/>
      </c>
    </row>
    <row r="573" spans="1:204" ht="24.95">
      <c r="A573" s="1" t="s">
        <v>3863</v>
      </c>
      <c r="B573" s="1" t="s">
        <v>77</v>
      </c>
      <c r="E573" s="1" t="s">
        <v>4398</v>
      </c>
      <c r="F573" s="1" t="s">
        <v>1959</v>
      </c>
      <c r="H573" s="1" t="s">
        <v>194</v>
      </c>
      <c r="I573" s="1" t="s">
        <v>1958</v>
      </c>
      <c r="GR573" s="1" t="str">
        <f>IF(LEN(Checks!$A573)&gt;0,Checks!$A573,"")</f>
        <v/>
      </c>
      <c r="GS573" s="1" t="str">
        <f>IF(LEN(Folders!$A573)&gt;0,Folders!$A573,"")</f>
        <v/>
      </c>
      <c r="GT573" s="1" t="str">
        <f>IF(LEN(CustomFunctions!$A573)&gt;0,CustomFunctions!$A573,"")</f>
        <v/>
      </c>
      <c r="GU573" s="1" t="str">
        <f>IF(LEN(Fields!$G573)&gt;0,Fields!$G573,"")</f>
        <v/>
      </c>
      <c r="GV573" s="1" t="str">
        <f>IF(LEN(Fields!$B573)&gt;0,Fields!$B573,"")</f>
        <v/>
      </c>
    </row>
    <row r="574" spans="1:204" ht="24.95">
      <c r="A574" s="1" t="s">
        <v>3863</v>
      </c>
      <c r="B574" s="1" t="s">
        <v>82</v>
      </c>
      <c r="C574" s="1" t="s">
        <v>4406</v>
      </c>
      <c r="GR574" s="1" t="str">
        <f>IF(LEN(Checks!$A574)&gt;0,Checks!$A574,"")</f>
        <v/>
      </c>
      <c r="GS574" s="1" t="str">
        <f>IF(LEN(Folders!$A574)&gt;0,Folders!$A574,"")</f>
        <v/>
      </c>
      <c r="GT574" s="1" t="str">
        <f>IF(LEN(CustomFunctions!$A574)&gt;0,CustomFunctions!$A574,"")</f>
        <v/>
      </c>
      <c r="GU574" s="1" t="str">
        <f>IF(LEN(Fields!$G574)&gt;0,Fields!$G574,"")</f>
        <v/>
      </c>
      <c r="GV574" s="1" t="str">
        <f>IF(LEN(Fields!$B574)&gt;0,Fields!$B574,"")</f>
        <v/>
      </c>
    </row>
    <row r="575" spans="1:204" ht="24.95">
      <c r="A575" s="1" t="s">
        <v>3863</v>
      </c>
      <c r="B575" s="1" t="s">
        <v>87</v>
      </c>
      <c r="C575" s="1" t="s">
        <v>4416</v>
      </c>
      <c r="GR575" s="1" t="str">
        <f>IF(LEN(Checks!$A575)&gt;0,Checks!$A575,"")</f>
        <v/>
      </c>
      <c r="GS575" s="1" t="str">
        <f>IF(LEN(Folders!$A575)&gt;0,Folders!$A575,"")</f>
        <v/>
      </c>
      <c r="GT575" s="1" t="str">
        <f>IF(LEN(CustomFunctions!$A575)&gt;0,CustomFunctions!$A575,"")</f>
        <v/>
      </c>
      <c r="GU575" s="1" t="str">
        <f>IF(LEN(Fields!$G575)&gt;0,Fields!$G575,"")</f>
        <v/>
      </c>
      <c r="GV575" s="1" t="str">
        <f>IF(LEN(Fields!$B575)&gt;0,Fields!$B575,"")</f>
        <v/>
      </c>
    </row>
    <row r="576" spans="1:204" ht="24.95">
      <c r="A576" s="4" t="s">
        <v>3867</v>
      </c>
      <c r="B576" s="4" t="s">
        <v>42</v>
      </c>
      <c r="E576" s="4" t="s">
        <v>4433</v>
      </c>
      <c r="F576" s="4" t="s">
        <v>1833</v>
      </c>
      <c r="H576" s="4" t="s">
        <v>194</v>
      </c>
      <c r="I576" s="4" t="s">
        <v>1832</v>
      </c>
      <c r="J576" s="4" t="s">
        <v>273</v>
      </c>
      <c r="GR576" s="1" t="str">
        <f>IF(LEN(Checks!$A576)&gt;0,Checks!$A576,"")</f>
        <v/>
      </c>
      <c r="GS576" s="1" t="str">
        <f>IF(LEN(Folders!$A576)&gt;0,Folders!$A576,"")</f>
        <v/>
      </c>
      <c r="GT576" s="1" t="str">
        <f>IF(LEN(CustomFunctions!$A576)&gt;0,CustomFunctions!$A576,"")</f>
        <v/>
      </c>
      <c r="GU576" s="1" t="str">
        <f>IF(LEN(Fields!$G576)&gt;0,Fields!$G576,"")</f>
        <v/>
      </c>
      <c r="GV576" s="1" t="str">
        <f>IF(LEN(Fields!$B576)&gt;0,Fields!$B576,"")</f>
        <v/>
      </c>
    </row>
    <row r="577" spans="1:204" ht="24.95">
      <c r="A577" s="4" t="s">
        <v>3867</v>
      </c>
      <c r="B577" s="4" t="s">
        <v>51</v>
      </c>
      <c r="D577" s="4" t="s">
        <v>2869</v>
      </c>
      <c r="E577" s="4" t="s">
        <v>409</v>
      </c>
      <c r="GR577" s="1" t="str">
        <f>IF(LEN(Checks!$A577)&gt;0,Checks!$A577,"")</f>
        <v/>
      </c>
      <c r="GS577" s="1" t="str">
        <f>IF(LEN(Folders!$A577)&gt;0,Folders!$A577,"")</f>
        <v/>
      </c>
      <c r="GT577" s="1" t="str">
        <f>IF(LEN(CustomFunctions!$A577)&gt;0,CustomFunctions!$A577,"")</f>
        <v/>
      </c>
      <c r="GU577" s="1" t="str">
        <f>IF(LEN(Fields!$G577)&gt;0,Fields!$G577,"")</f>
        <v/>
      </c>
      <c r="GV577" s="1" t="str">
        <f>IF(LEN(Fields!$B577)&gt;0,Fields!$B577,"")</f>
        <v/>
      </c>
    </row>
    <row r="578" spans="1:204" ht="24.95">
      <c r="A578" s="4" t="s">
        <v>3867</v>
      </c>
      <c r="B578" s="4" t="s">
        <v>56</v>
      </c>
      <c r="C578" s="4" t="s">
        <v>4406</v>
      </c>
      <c r="GR578" s="1" t="str">
        <f>IF(LEN(Checks!$A578)&gt;0,Checks!$A578,"")</f>
        <v/>
      </c>
      <c r="GS578" s="1" t="str">
        <f>IF(LEN(Folders!$A578)&gt;0,Folders!$A578,"")</f>
        <v/>
      </c>
      <c r="GT578" s="1" t="str">
        <f>IF(LEN(CustomFunctions!$A578)&gt;0,CustomFunctions!$A578,"")</f>
        <v/>
      </c>
      <c r="GU578" s="1" t="str">
        <f>IF(LEN(Fields!$G578)&gt;0,Fields!$G578,"")</f>
        <v/>
      </c>
      <c r="GV578" s="1" t="str">
        <f>IF(LEN(Fields!$B578)&gt;0,Fields!$B578,"")</f>
        <v/>
      </c>
    </row>
    <row r="579" spans="1:204" ht="24.95">
      <c r="A579" s="4" t="s">
        <v>3867</v>
      </c>
      <c r="B579" s="4" t="s">
        <v>61</v>
      </c>
      <c r="E579" s="4" t="s">
        <v>4433</v>
      </c>
      <c r="F579" s="4" t="s">
        <v>1950</v>
      </c>
      <c r="H579" s="4" t="s">
        <v>194</v>
      </c>
      <c r="I579" s="4" t="s">
        <v>1949</v>
      </c>
      <c r="GR579" s="1" t="str">
        <f>IF(LEN(Checks!$A579)&gt;0,Checks!$A579,"")</f>
        <v/>
      </c>
      <c r="GS579" s="1" t="str">
        <f>IF(LEN(Folders!$A579)&gt;0,Folders!$A579,"")</f>
        <v/>
      </c>
      <c r="GT579" s="1" t="str">
        <f>IF(LEN(CustomFunctions!$A579)&gt;0,CustomFunctions!$A579,"")</f>
        <v/>
      </c>
      <c r="GU579" s="1" t="str">
        <f>IF(LEN(Fields!$G579)&gt;0,Fields!$G579,"")</f>
        <v/>
      </c>
      <c r="GV579" s="1" t="str">
        <f>IF(LEN(Fields!$B579)&gt;0,Fields!$B579,"")</f>
        <v/>
      </c>
    </row>
    <row r="580" spans="1:204" ht="24.95">
      <c r="A580" s="4" t="s">
        <v>3867</v>
      </c>
      <c r="B580" s="4" t="s">
        <v>67</v>
      </c>
      <c r="D580" s="4" t="s">
        <v>4438</v>
      </c>
      <c r="E580" s="4" t="s">
        <v>337</v>
      </c>
      <c r="GR580" s="1" t="str">
        <f>IF(LEN(Checks!$A580)&gt;0,Checks!$A580,"")</f>
        <v/>
      </c>
      <c r="GS580" s="1" t="str">
        <f>IF(LEN(Folders!$A580)&gt;0,Folders!$A580,"")</f>
        <v/>
      </c>
      <c r="GT580" s="1" t="str">
        <f>IF(LEN(CustomFunctions!$A580)&gt;0,CustomFunctions!$A580,"")</f>
        <v/>
      </c>
      <c r="GU580" s="1" t="str">
        <f>IF(LEN(Fields!$G580)&gt;0,Fields!$G580,"")</f>
        <v/>
      </c>
      <c r="GV580" s="1" t="str">
        <f>IF(LEN(Fields!$B580)&gt;0,Fields!$B580,"")</f>
        <v/>
      </c>
    </row>
    <row r="581" spans="1:204" ht="24.95">
      <c r="A581" s="4" t="s">
        <v>3867</v>
      </c>
      <c r="B581" s="4" t="s">
        <v>72</v>
      </c>
      <c r="C581" s="4" t="s">
        <v>4406</v>
      </c>
      <c r="GR581" s="1" t="str">
        <f>IF(LEN(Checks!$A581)&gt;0,Checks!$A581,"")</f>
        <v/>
      </c>
      <c r="GS581" s="1" t="str">
        <f>IF(LEN(Folders!$A581)&gt;0,Folders!$A581,"")</f>
        <v/>
      </c>
      <c r="GT581" s="1" t="str">
        <f>IF(LEN(CustomFunctions!$A581)&gt;0,CustomFunctions!$A581,"")</f>
        <v/>
      </c>
      <c r="GU581" s="1" t="str">
        <f>IF(LEN(Fields!$G581)&gt;0,Fields!$G581,"")</f>
        <v/>
      </c>
      <c r="GV581" s="1" t="str">
        <f>IF(LEN(Fields!$B581)&gt;0,Fields!$B581,"")</f>
        <v/>
      </c>
    </row>
    <row r="582" spans="1:204" ht="24.95">
      <c r="A582" s="4" t="s">
        <v>3867</v>
      </c>
      <c r="B582" s="4" t="s">
        <v>77</v>
      </c>
      <c r="C582" s="4" t="s">
        <v>4416</v>
      </c>
      <c r="GR582" s="1" t="str">
        <f>IF(LEN(Checks!$A582)&gt;0,Checks!$A582,"")</f>
        <v/>
      </c>
      <c r="GS582" s="1" t="str">
        <f>IF(LEN(Folders!$A582)&gt;0,Folders!$A582,"")</f>
        <v/>
      </c>
      <c r="GT582" s="1" t="str">
        <f>IF(LEN(CustomFunctions!$A582)&gt;0,CustomFunctions!$A582,"")</f>
        <v/>
      </c>
      <c r="GU582" s="1" t="str">
        <f>IF(LEN(Fields!$G582)&gt;0,Fields!$G582,"")</f>
        <v/>
      </c>
      <c r="GV582" s="1" t="str">
        <f>IF(LEN(Fields!$B582)&gt;0,Fields!$B582,"")</f>
        <v/>
      </c>
    </row>
    <row r="583" spans="1:204" ht="24.95">
      <c r="A583" s="4" t="s">
        <v>3867</v>
      </c>
      <c r="B583" s="4" t="s">
        <v>82</v>
      </c>
      <c r="E583" s="4" t="s">
        <v>4435</v>
      </c>
      <c r="F583" s="4" t="s">
        <v>1968</v>
      </c>
      <c r="H583" s="4" t="s">
        <v>194</v>
      </c>
      <c r="I583" s="4" t="s">
        <v>1967</v>
      </c>
      <c r="GR583" s="1" t="str">
        <f>IF(LEN(Checks!$A583)&gt;0,Checks!$A583,"")</f>
        <v/>
      </c>
      <c r="GS583" s="1" t="str">
        <f>IF(LEN(Folders!$A583)&gt;0,Folders!$A583,"")</f>
        <v/>
      </c>
      <c r="GT583" s="1" t="str">
        <f>IF(LEN(CustomFunctions!$A583)&gt;0,CustomFunctions!$A583,"")</f>
        <v/>
      </c>
      <c r="GU583" s="1" t="str">
        <f>IF(LEN(Fields!$G583)&gt;0,Fields!$G583,"")</f>
        <v/>
      </c>
      <c r="GV583" s="1" t="str">
        <f>IF(LEN(Fields!$B583)&gt;0,Fields!$B583,"")</f>
        <v/>
      </c>
    </row>
    <row r="584" spans="1:204" ht="24.95">
      <c r="A584" s="4" t="s">
        <v>3867</v>
      </c>
      <c r="B584" s="4" t="s">
        <v>87</v>
      </c>
      <c r="C584" s="4" t="s">
        <v>4397</v>
      </c>
      <c r="GR584" s="1" t="str">
        <f>IF(LEN(Checks!$A584)&gt;0,Checks!$A584,"")</f>
        <v/>
      </c>
      <c r="GS584" s="1" t="str">
        <f>IF(LEN(Folders!$A584)&gt;0,Folders!$A584,"")</f>
        <v/>
      </c>
      <c r="GT584" s="1" t="str">
        <f>IF(LEN(CustomFunctions!$A584)&gt;0,CustomFunctions!$A584,"")</f>
        <v/>
      </c>
      <c r="GU584" s="1" t="str">
        <f>IF(LEN(Fields!$G584)&gt;0,Fields!$G584,"")</f>
        <v/>
      </c>
      <c r="GV584" s="1" t="str">
        <f>IF(LEN(Fields!$B584)&gt;0,Fields!$B584,"")</f>
        <v/>
      </c>
    </row>
    <row r="585" spans="1:204" ht="24.95">
      <c r="A585" s="4" t="s">
        <v>3867</v>
      </c>
      <c r="B585" s="4" t="s">
        <v>92</v>
      </c>
      <c r="C585" s="4" t="s">
        <v>4416</v>
      </c>
      <c r="GR585" s="1" t="str">
        <f>IF(LEN(Checks!$A585)&gt;0,Checks!$A585,"")</f>
        <v/>
      </c>
      <c r="GS585" s="1" t="str">
        <f>IF(LEN(Folders!$A585)&gt;0,Folders!$A585,"")</f>
        <v/>
      </c>
      <c r="GT585" s="1" t="str">
        <f>IF(LEN(CustomFunctions!$A585)&gt;0,CustomFunctions!$A585,"")</f>
        <v/>
      </c>
      <c r="GU585" s="1" t="str">
        <f>IF(LEN(Fields!$G585)&gt;0,Fields!$G585,"")</f>
        <v/>
      </c>
      <c r="GV585" s="1" t="str">
        <f>IF(LEN(Fields!$B585)&gt;0,Fields!$B585,"")</f>
        <v/>
      </c>
    </row>
    <row r="586" spans="1:204" ht="24.95">
      <c r="A586" s="1" t="s">
        <v>3871</v>
      </c>
      <c r="B586" s="1" t="s">
        <v>42</v>
      </c>
      <c r="E586" s="1" t="s">
        <v>4433</v>
      </c>
      <c r="F586" s="1" t="s">
        <v>1833</v>
      </c>
      <c r="H586" s="1" t="s">
        <v>194</v>
      </c>
      <c r="I586" s="1" t="s">
        <v>1832</v>
      </c>
      <c r="J586" s="1" t="s">
        <v>273</v>
      </c>
      <c r="GR586" s="1" t="str">
        <f>IF(LEN(Checks!$A586)&gt;0,Checks!$A586,"")</f>
        <v/>
      </c>
      <c r="GS586" s="1" t="str">
        <f>IF(LEN(Folders!$A586)&gt;0,Folders!$A586,"")</f>
        <v/>
      </c>
      <c r="GT586" s="1" t="str">
        <f>IF(LEN(CustomFunctions!$A586)&gt;0,CustomFunctions!$A586,"")</f>
        <v/>
      </c>
      <c r="GU586" s="1" t="str">
        <f>IF(LEN(Fields!$G586)&gt;0,Fields!$G586,"")</f>
        <v/>
      </c>
      <c r="GV586" s="1" t="str">
        <f>IF(LEN(Fields!$B586)&gt;0,Fields!$B586,"")</f>
        <v/>
      </c>
    </row>
    <row r="587" spans="1:204" ht="24.95">
      <c r="A587" s="1" t="s">
        <v>3871</v>
      </c>
      <c r="B587" s="1" t="s">
        <v>51</v>
      </c>
      <c r="D587" s="1" t="s">
        <v>2869</v>
      </c>
      <c r="E587" s="1" t="s">
        <v>409</v>
      </c>
      <c r="GR587" s="1" t="str">
        <f>IF(LEN(Checks!$A587)&gt;0,Checks!$A587,"")</f>
        <v/>
      </c>
      <c r="GS587" s="1" t="str">
        <f>IF(LEN(Folders!$A587)&gt;0,Folders!$A587,"")</f>
        <v/>
      </c>
      <c r="GT587" s="1" t="str">
        <f>IF(LEN(CustomFunctions!$A587)&gt;0,CustomFunctions!$A587,"")</f>
        <v/>
      </c>
      <c r="GU587" s="1" t="str">
        <f>IF(LEN(Fields!$G587)&gt;0,Fields!$G587,"")</f>
        <v/>
      </c>
      <c r="GV587" s="1" t="str">
        <f>IF(LEN(Fields!$B587)&gt;0,Fields!$B587,"")</f>
        <v/>
      </c>
    </row>
    <row r="588" spans="1:204" ht="24.95">
      <c r="A588" s="1" t="s">
        <v>3871</v>
      </c>
      <c r="B588" s="1" t="s">
        <v>56</v>
      </c>
      <c r="C588" s="1" t="s">
        <v>4406</v>
      </c>
      <c r="GR588" s="1" t="str">
        <f>IF(LEN(Checks!$A588)&gt;0,Checks!$A588,"")</f>
        <v/>
      </c>
      <c r="GS588" s="1" t="str">
        <f>IF(LEN(Folders!$A588)&gt;0,Folders!$A588,"")</f>
        <v/>
      </c>
      <c r="GT588" s="1" t="str">
        <f>IF(LEN(CustomFunctions!$A588)&gt;0,CustomFunctions!$A588,"")</f>
        <v/>
      </c>
      <c r="GU588" s="1" t="str">
        <f>IF(LEN(Fields!$G588)&gt;0,Fields!$G588,"")</f>
        <v/>
      </c>
      <c r="GV588" s="1" t="str">
        <f>IF(LEN(Fields!$B588)&gt;0,Fields!$B588,"")</f>
        <v/>
      </c>
    </row>
    <row r="589" spans="1:204" ht="24.95">
      <c r="A589" s="1" t="s">
        <v>3871</v>
      </c>
      <c r="B589" s="1" t="s">
        <v>61</v>
      </c>
      <c r="E589" s="1" t="s">
        <v>4433</v>
      </c>
      <c r="F589" s="1" t="s">
        <v>1950</v>
      </c>
      <c r="H589" s="1" t="s">
        <v>194</v>
      </c>
      <c r="I589" s="1" t="s">
        <v>1949</v>
      </c>
      <c r="GR589" s="1" t="str">
        <f>IF(LEN(Checks!$A589)&gt;0,Checks!$A589,"")</f>
        <v/>
      </c>
      <c r="GS589" s="1" t="str">
        <f>IF(LEN(Folders!$A589)&gt;0,Folders!$A589,"")</f>
        <v/>
      </c>
      <c r="GT589" s="1" t="str">
        <f>IF(LEN(CustomFunctions!$A589)&gt;0,CustomFunctions!$A589,"")</f>
        <v/>
      </c>
      <c r="GU589" s="1" t="str">
        <f>IF(LEN(Fields!$G589)&gt;0,Fields!$G589,"")</f>
        <v/>
      </c>
      <c r="GV589" s="1" t="str">
        <f>IF(LEN(Fields!$B589)&gt;0,Fields!$B589,"")</f>
        <v/>
      </c>
    </row>
    <row r="590" spans="1:204" ht="24.95">
      <c r="A590" s="1" t="s">
        <v>3871</v>
      </c>
      <c r="B590" s="1" t="s">
        <v>67</v>
      </c>
      <c r="D590" s="1" t="s">
        <v>4438</v>
      </c>
      <c r="E590" s="1" t="s">
        <v>337</v>
      </c>
      <c r="GR590" s="1" t="str">
        <f>IF(LEN(Checks!$A590)&gt;0,Checks!$A590,"")</f>
        <v/>
      </c>
      <c r="GS590" s="1" t="str">
        <f>IF(LEN(Folders!$A590)&gt;0,Folders!$A590,"")</f>
        <v/>
      </c>
      <c r="GT590" s="1" t="str">
        <f>IF(LEN(CustomFunctions!$A590)&gt;0,CustomFunctions!$A590,"")</f>
        <v/>
      </c>
      <c r="GU590" s="1" t="str">
        <f>IF(LEN(Fields!$G590)&gt;0,Fields!$G590,"")</f>
        <v/>
      </c>
      <c r="GV590" s="1" t="str">
        <f>IF(LEN(Fields!$B590)&gt;0,Fields!$B590,"")</f>
        <v/>
      </c>
    </row>
    <row r="591" spans="1:204" ht="24.95">
      <c r="A591" s="1" t="s">
        <v>3871</v>
      </c>
      <c r="B591" s="1" t="s">
        <v>72</v>
      </c>
      <c r="C591" s="1" t="s">
        <v>4408</v>
      </c>
      <c r="GR591" s="1" t="str">
        <f>IF(LEN(Checks!$A591)&gt;0,Checks!$A591,"")</f>
        <v/>
      </c>
      <c r="GS591" s="1" t="str">
        <f>IF(LEN(Folders!$A591)&gt;0,Folders!$A591,"")</f>
        <v/>
      </c>
      <c r="GT591" s="1" t="str">
        <f>IF(LEN(CustomFunctions!$A591)&gt;0,CustomFunctions!$A591,"")</f>
        <v/>
      </c>
      <c r="GU591" s="1" t="str">
        <f>IF(LEN(Fields!$G591)&gt;0,Fields!$G591,"")</f>
        <v/>
      </c>
      <c r="GV591" s="1" t="str">
        <f>IF(LEN(Fields!$B591)&gt;0,Fields!$B591,"")</f>
        <v/>
      </c>
    </row>
    <row r="592" spans="1:204" ht="24.95">
      <c r="A592" s="1" t="s">
        <v>3871</v>
      </c>
      <c r="B592" s="1" t="s">
        <v>77</v>
      </c>
      <c r="C592" s="1" t="s">
        <v>4416</v>
      </c>
      <c r="GR592" s="1" t="str">
        <f>IF(LEN(Checks!$A592)&gt;0,Checks!$A592,"")</f>
        <v/>
      </c>
      <c r="GS592" s="1" t="str">
        <f>IF(LEN(Folders!$A592)&gt;0,Folders!$A592,"")</f>
        <v/>
      </c>
      <c r="GT592" s="1" t="str">
        <f>IF(LEN(CustomFunctions!$A592)&gt;0,CustomFunctions!$A592,"")</f>
        <v/>
      </c>
      <c r="GU592" s="1" t="str">
        <f>IF(LEN(Fields!$G592)&gt;0,Fields!$G592,"")</f>
        <v/>
      </c>
      <c r="GV592" s="1" t="str">
        <f>IF(LEN(Fields!$B592)&gt;0,Fields!$B592,"")</f>
        <v/>
      </c>
    </row>
    <row r="593" spans="1:204" ht="24.95">
      <c r="A593" s="1" t="s">
        <v>3871</v>
      </c>
      <c r="B593" s="1" t="s">
        <v>82</v>
      </c>
      <c r="E593" s="1" t="s">
        <v>4398</v>
      </c>
      <c r="F593" s="1" t="s">
        <v>1968</v>
      </c>
      <c r="H593" s="1" t="s">
        <v>194</v>
      </c>
      <c r="I593" s="1" t="s">
        <v>1967</v>
      </c>
      <c r="GR593" s="1" t="str">
        <f>IF(LEN(Checks!$A593)&gt;0,Checks!$A593,"")</f>
        <v/>
      </c>
      <c r="GS593" s="1" t="str">
        <f>IF(LEN(Folders!$A593)&gt;0,Folders!$A593,"")</f>
        <v/>
      </c>
      <c r="GT593" s="1" t="str">
        <f>IF(LEN(CustomFunctions!$A593)&gt;0,CustomFunctions!$A593,"")</f>
        <v/>
      </c>
      <c r="GU593" s="1" t="str">
        <f>IF(LEN(Fields!$G593)&gt;0,Fields!$G593,"")</f>
        <v/>
      </c>
      <c r="GV593" s="1" t="str">
        <f>IF(LEN(Fields!$B593)&gt;0,Fields!$B593,"")</f>
        <v/>
      </c>
    </row>
    <row r="594" spans="1:204" ht="24.95">
      <c r="A594" s="1" t="s">
        <v>3871</v>
      </c>
      <c r="B594" s="1" t="s">
        <v>87</v>
      </c>
      <c r="C594" s="1" t="s">
        <v>4399</v>
      </c>
      <c r="GR594" s="1" t="str">
        <f>IF(LEN(Checks!$A594)&gt;0,Checks!$A594,"")</f>
        <v/>
      </c>
      <c r="GS594" s="1" t="str">
        <f>IF(LEN(Folders!$A594)&gt;0,Folders!$A594,"")</f>
        <v/>
      </c>
      <c r="GT594" s="1" t="str">
        <f>IF(LEN(CustomFunctions!$A594)&gt;0,CustomFunctions!$A594,"")</f>
        <v/>
      </c>
      <c r="GU594" s="1" t="str">
        <f>IF(LEN(Fields!$G594)&gt;0,Fields!$G594,"")</f>
        <v/>
      </c>
      <c r="GV594" s="1" t="str">
        <f>IF(LEN(Fields!$B594)&gt;0,Fields!$B594,"")</f>
        <v/>
      </c>
    </row>
    <row r="595" spans="1:204" ht="24.95">
      <c r="A595" s="1" t="s">
        <v>3871</v>
      </c>
      <c r="B595" s="1" t="s">
        <v>92</v>
      </c>
      <c r="C595" s="1" t="s">
        <v>4416</v>
      </c>
      <c r="GR595" s="1" t="str">
        <f>IF(LEN(Checks!$A595)&gt;0,Checks!$A595,"")</f>
        <v/>
      </c>
      <c r="GS595" s="1" t="str">
        <f>IF(LEN(Folders!$A595)&gt;0,Folders!$A595,"")</f>
        <v/>
      </c>
      <c r="GT595" s="1" t="str">
        <f>IF(LEN(CustomFunctions!$A595)&gt;0,CustomFunctions!$A595,"")</f>
        <v/>
      </c>
      <c r="GU595" s="1" t="str">
        <f>IF(LEN(Fields!$G595)&gt;0,Fields!$G595,"")</f>
        <v/>
      </c>
      <c r="GV595" s="1" t="str">
        <f>IF(LEN(Fields!$B595)&gt;0,Fields!$B595,"")</f>
        <v/>
      </c>
    </row>
    <row r="596" spans="1:204" ht="24.95">
      <c r="A596" s="4" t="s">
        <v>3875</v>
      </c>
      <c r="B596" s="4" t="s">
        <v>42</v>
      </c>
      <c r="E596" s="4" t="s">
        <v>4433</v>
      </c>
      <c r="F596" s="4" t="s">
        <v>1833</v>
      </c>
      <c r="H596" s="4" t="s">
        <v>194</v>
      </c>
      <c r="I596" s="4" t="s">
        <v>1832</v>
      </c>
      <c r="J596" s="4" t="s">
        <v>273</v>
      </c>
      <c r="GR596" s="1" t="str">
        <f>IF(LEN(Checks!$A596)&gt;0,Checks!$A596,"")</f>
        <v/>
      </c>
      <c r="GS596" s="1" t="str">
        <f>IF(LEN(Folders!$A596)&gt;0,Folders!$A596,"")</f>
        <v/>
      </c>
      <c r="GT596" s="1" t="str">
        <f>IF(LEN(CustomFunctions!$A596)&gt;0,CustomFunctions!$A596,"")</f>
        <v/>
      </c>
      <c r="GU596" s="1" t="str">
        <f>IF(LEN(Fields!$G596)&gt;0,Fields!$G596,"")</f>
        <v/>
      </c>
      <c r="GV596" s="1" t="str">
        <f>IF(LEN(Fields!$B596)&gt;0,Fields!$B596,"")</f>
        <v/>
      </c>
    </row>
    <row r="597" spans="1:204" ht="24.95">
      <c r="A597" s="4" t="s">
        <v>3875</v>
      </c>
      <c r="B597" s="4" t="s">
        <v>51</v>
      </c>
      <c r="D597" s="4" t="s">
        <v>2869</v>
      </c>
      <c r="E597" s="4" t="s">
        <v>409</v>
      </c>
      <c r="GR597" s="1" t="str">
        <f>IF(LEN(Checks!$A597)&gt;0,Checks!$A597,"")</f>
        <v/>
      </c>
      <c r="GS597" s="1" t="str">
        <f>IF(LEN(Folders!$A597)&gt;0,Folders!$A597,"")</f>
        <v/>
      </c>
      <c r="GT597" s="1" t="str">
        <f>IF(LEN(CustomFunctions!$A597)&gt;0,CustomFunctions!$A597,"")</f>
        <v/>
      </c>
      <c r="GU597" s="1" t="str">
        <f>IF(LEN(Fields!$G597)&gt;0,Fields!$G597,"")</f>
        <v/>
      </c>
      <c r="GV597" s="1" t="str">
        <f>IF(LEN(Fields!$B597)&gt;0,Fields!$B597,"")</f>
        <v/>
      </c>
    </row>
    <row r="598" spans="1:204" ht="24.95">
      <c r="A598" s="4" t="s">
        <v>3875</v>
      </c>
      <c r="B598" s="4" t="s">
        <v>56</v>
      </c>
      <c r="C598" s="4" t="s">
        <v>4406</v>
      </c>
      <c r="GR598" s="1" t="str">
        <f>IF(LEN(Checks!$A598)&gt;0,Checks!$A598,"")</f>
        <v/>
      </c>
      <c r="GS598" s="1" t="str">
        <f>IF(LEN(Folders!$A598)&gt;0,Folders!$A598,"")</f>
        <v/>
      </c>
      <c r="GT598" s="1" t="str">
        <f>IF(LEN(CustomFunctions!$A598)&gt;0,CustomFunctions!$A598,"")</f>
        <v/>
      </c>
      <c r="GU598" s="1" t="str">
        <f>IF(LEN(Fields!$G598)&gt;0,Fields!$G598,"")</f>
        <v/>
      </c>
      <c r="GV598" s="1" t="str">
        <f>IF(LEN(Fields!$B598)&gt;0,Fields!$B598,"")</f>
        <v/>
      </c>
    </row>
    <row r="599" spans="1:204" ht="24.95">
      <c r="A599" s="4" t="s">
        <v>3875</v>
      </c>
      <c r="B599" s="4" t="s">
        <v>61</v>
      </c>
      <c r="E599" s="4" t="s">
        <v>4433</v>
      </c>
      <c r="F599" s="4" t="s">
        <v>1843</v>
      </c>
      <c r="H599" s="4" t="s">
        <v>194</v>
      </c>
      <c r="I599" s="4" t="s">
        <v>1842</v>
      </c>
      <c r="GR599" s="1" t="str">
        <f>IF(LEN(Checks!$A599)&gt;0,Checks!$A599,"")</f>
        <v/>
      </c>
      <c r="GS599" s="1" t="str">
        <f>IF(LEN(Folders!$A599)&gt;0,Folders!$A599,"")</f>
        <v/>
      </c>
      <c r="GT599" s="1" t="str">
        <f>IF(LEN(CustomFunctions!$A599)&gt;0,CustomFunctions!$A599,"")</f>
        <v/>
      </c>
      <c r="GU599" s="1" t="str">
        <f>IF(LEN(Fields!$G599)&gt;0,Fields!$G599,"")</f>
        <v/>
      </c>
      <c r="GV599" s="1" t="str">
        <f>IF(LEN(Fields!$B599)&gt;0,Fields!$B599,"")</f>
        <v/>
      </c>
    </row>
    <row r="600" spans="1:204" ht="24.95">
      <c r="A600" s="4" t="s">
        <v>3875</v>
      </c>
      <c r="B600" s="4" t="s">
        <v>67</v>
      </c>
      <c r="D600" s="4" t="s">
        <v>2843</v>
      </c>
      <c r="E600" s="4" t="s">
        <v>307</v>
      </c>
      <c r="GR600" s="1" t="str">
        <f>IF(LEN(Checks!$A600)&gt;0,Checks!$A600,"")</f>
        <v/>
      </c>
      <c r="GS600" s="1" t="str">
        <f>IF(LEN(Folders!$A600)&gt;0,Folders!$A600,"")</f>
        <v/>
      </c>
      <c r="GT600" s="1" t="str">
        <f>IF(LEN(CustomFunctions!$A600)&gt;0,CustomFunctions!$A600,"")</f>
        <v/>
      </c>
      <c r="GU600" s="1" t="str">
        <f>IF(LEN(Fields!$G600)&gt;0,Fields!$G600,"")</f>
        <v/>
      </c>
      <c r="GV600" s="1" t="str">
        <f>IF(LEN(Fields!$B600)&gt;0,Fields!$B600,"")</f>
        <v/>
      </c>
    </row>
    <row r="601" spans="1:204" ht="24.95">
      <c r="A601" s="4" t="s">
        <v>3875</v>
      </c>
      <c r="B601" s="4" t="s">
        <v>72</v>
      </c>
      <c r="C601" s="4" t="s">
        <v>4406</v>
      </c>
      <c r="GR601" s="1" t="str">
        <f>IF(LEN(Checks!$A601)&gt;0,Checks!$A601,"")</f>
        <v/>
      </c>
      <c r="GS601" s="1" t="str">
        <f>IF(LEN(Folders!$A601)&gt;0,Folders!$A601,"")</f>
        <v/>
      </c>
      <c r="GT601" s="1" t="str">
        <f>IF(LEN(CustomFunctions!$A601)&gt;0,CustomFunctions!$A601,"")</f>
        <v/>
      </c>
      <c r="GU601" s="1" t="str">
        <f>IF(LEN(Fields!$G601)&gt;0,Fields!$G601,"")</f>
        <v/>
      </c>
      <c r="GV601" s="1" t="str">
        <f>IF(LEN(Fields!$B601)&gt;0,Fields!$B601,"")</f>
        <v/>
      </c>
    </row>
    <row r="602" spans="1:204" ht="24.95">
      <c r="A602" s="4" t="s">
        <v>3875</v>
      </c>
      <c r="B602" s="4" t="s">
        <v>77</v>
      </c>
      <c r="E602" s="4" t="s">
        <v>4435</v>
      </c>
      <c r="F602" s="4" t="s">
        <v>1889</v>
      </c>
      <c r="H602" s="4" t="s">
        <v>194</v>
      </c>
      <c r="I602" s="4" t="s">
        <v>1888</v>
      </c>
      <c r="GR602" s="1" t="str">
        <f>IF(LEN(Checks!$A602)&gt;0,Checks!$A602,"")</f>
        <v/>
      </c>
      <c r="GS602" s="1" t="str">
        <f>IF(LEN(Folders!$A602)&gt;0,Folders!$A602,"")</f>
        <v/>
      </c>
      <c r="GT602" s="1" t="str">
        <f>IF(LEN(CustomFunctions!$A602)&gt;0,CustomFunctions!$A602,"")</f>
        <v/>
      </c>
      <c r="GU602" s="1" t="str">
        <f>IF(LEN(Fields!$G602)&gt;0,Fields!$G602,"")</f>
        <v/>
      </c>
      <c r="GV602" s="1" t="str">
        <f>IF(LEN(Fields!$B602)&gt;0,Fields!$B602,"")</f>
        <v/>
      </c>
    </row>
    <row r="603" spans="1:204" ht="24.95">
      <c r="A603" s="4" t="s">
        <v>3875</v>
      </c>
      <c r="B603" s="4" t="s">
        <v>82</v>
      </c>
      <c r="C603" s="4" t="s">
        <v>4397</v>
      </c>
      <c r="GR603" s="1" t="str">
        <f>IF(LEN(Checks!$A603)&gt;0,Checks!$A603,"")</f>
        <v/>
      </c>
      <c r="GS603" s="1" t="str">
        <f>IF(LEN(Folders!$A603)&gt;0,Folders!$A603,"")</f>
        <v/>
      </c>
      <c r="GT603" s="1" t="str">
        <f>IF(LEN(CustomFunctions!$A603)&gt;0,CustomFunctions!$A603,"")</f>
        <v/>
      </c>
      <c r="GU603" s="1" t="str">
        <f>IF(LEN(Fields!$G603)&gt;0,Fields!$G603,"")</f>
        <v/>
      </c>
      <c r="GV603" s="1" t="str">
        <f>IF(LEN(Fields!$B603)&gt;0,Fields!$B603,"")</f>
        <v/>
      </c>
    </row>
    <row r="604" spans="1:204" ht="24.95">
      <c r="A604" s="4" t="s">
        <v>3875</v>
      </c>
      <c r="B604" s="4" t="s">
        <v>87</v>
      </c>
      <c r="C604" s="4" t="s">
        <v>4416</v>
      </c>
      <c r="GR604" s="1" t="str">
        <f>IF(LEN(Checks!$A604)&gt;0,Checks!$A604,"")</f>
        <v/>
      </c>
      <c r="GS604" s="1" t="str">
        <f>IF(LEN(Folders!$A604)&gt;0,Folders!$A604,"")</f>
        <v/>
      </c>
      <c r="GT604" s="1" t="str">
        <f>IF(LEN(CustomFunctions!$A604)&gt;0,CustomFunctions!$A604,"")</f>
        <v/>
      </c>
      <c r="GU604" s="1" t="str">
        <f>IF(LEN(Fields!$G604)&gt;0,Fields!$G604,"")</f>
        <v/>
      </c>
      <c r="GV604" s="1" t="str">
        <f>IF(LEN(Fields!$B604)&gt;0,Fields!$B604,"")</f>
        <v/>
      </c>
    </row>
    <row r="605" spans="1:204" ht="24.95">
      <c r="A605" s="4" t="s">
        <v>3875</v>
      </c>
      <c r="B605" s="4" t="s">
        <v>92</v>
      </c>
      <c r="C605" s="4" t="s">
        <v>4416</v>
      </c>
      <c r="GR605" s="1" t="str">
        <f>IF(LEN(Checks!$A605)&gt;0,Checks!$A605,"")</f>
        <v/>
      </c>
      <c r="GS605" s="1" t="str">
        <f>IF(LEN(Folders!$A605)&gt;0,Folders!$A605,"")</f>
        <v/>
      </c>
      <c r="GT605" s="1" t="str">
        <f>IF(LEN(CustomFunctions!$A605)&gt;0,CustomFunctions!$A605,"")</f>
        <v/>
      </c>
      <c r="GU605" s="1" t="str">
        <f>IF(LEN(Fields!$G605)&gt;0,Fields!$G605,"")</f>
        <v/>
      </c>
      <c r="GV605" s="1" t="str">
        <f>IF(LEN(Fields!$B605)&gt;0,Fields!$B605,"")</f>
        <v/>
      </c>
    </row>
    <row r="606" spans="1:204" ht="24.95">
      <c r="A606" s="1" t="s">
        <v>3879</v>
      </c>
      <c r="B606" s="1" t="s">
        <v>42</v>
      </c>
      <c r="E606" s="1" t="s">
        <v>4433</v>
      </c>
      <c r="F606" s="1" t="s">
        <v>1833</v>
      </c>
      <c r="H606" s="1" t="s">
        <v>194</v>
      </c>
      <c r="I606" s="1" t="s">
        <v>1832</v>
      </c>
      <c r="J606" s="1" t="s">
        <v>273</v>
      </c>
      <c r="GR606" s="1" t="str">
        <f>IF(LEN(Checks!$A606)&gt;0,Checks!$A606,"")</f>
        <v/>
      </c>
      <c r="GS606" s="1" t="str">
        <f>IF(LEN(Folders!$A606)&gt;0,Folders!$A606,"")</f>
        <v/>
      </c>
      <c r="GT606" s="1" t="str">
        <f>IF(LEN(CustomFunctions!$A606)&gt;0,CustomFunctions!$A606,"")</f>
        <v/>
      </c>
      <c r="GU606" s="1" t="str">
        <f>IF(LEN(Fields!$G606)&gt;0,Fields!$G606,"")</f>
        <v/>
      </c>
      <c r="GV606" s="1" t="str">
        <f>IF(LEN(Fields!$B606)&gt;0,Fields!$B606,"")</f>
        <v/>
      </c>
    </row>
    <row r="607" spans="1:204" ht="24.95">
      <c r="A607" s="1" t="s">
        <v>3879</v>
      </c>
      <c r="B607" s="1" t="s">
        <v>51</v>
      </c>
      <c r="D607" s="1" t="s">
        <v>2869</v>
      </c>
      <c r="E607" s="1" t="s">
        <v>409</v>
      </c>
      <c r="GR607" s="1" t="str">
        <f>IF(LEN(Checks!$A607)&gt;0,Checks!$A607,"")</f>
        <v/>
      </c>
      <c r="GS607" s="1" t="str">
        <f>IF(LEN(Folders!$A607)&gt;0,Folders!$A607,"")</f>
        <v/>
      </c>
      <c r="GT607" s="1" t="str">
        <f>IF(LEN(CustomFunctions!$A607)&gt;0,CustomFunctions!$A607,"")</f>
        <v/>
      </c>
      <c r="GU607" s="1" t="str">
        <f>IF(LEN(Fields!$G607)&gt;0,Fields!$G607,"")</f>
        <v/>
      </c>
      <c r="GV607" s="1" t="str">
        <f>IF(LEN(Fields!$B607)&gt;0,Fields!$B607,"")</f>
        <v/>
      </c>
    </row>
    <row r="608" spans="1:204" ht="24.95">
      <c r="A608" s="1" t="s">
        <v>3879</v>
      </c>
      <c r="B608" s="1" t="s">
        <v>56</v>
      </c>
      <c r="C608" s="1" t="s">
        <v>4406</v>
      </c>
      <c r="GR608" s="1" t="str">
        <f>IF(LEN(Checks!$A608)&gt;0,Checks!$A608,"")</f>
        <v/>
      </c>
      <c r="GS608" s="1" t="str">
        <f>IF(LEN(Folders!$A608)&gt;0,Folders!$A608,"")</f>
        <v/>
      </c>
      <c r="GT608" s="1" t="str">
        <f>IF(LEN(CustomFunctions!$A608)&gt;0,CustomFunctions!$A608,"")</f>
        <v/>
      </c>
      <c r="GU608" s="1" t="str">
        <f>IF(LEN(Fields!$G608)&gt;0,Fields!$G608,"")</f>
        <v/>
      </c>
      <c r="GV608" s="1" t="str">
        <f>IF(LEN(Fields!$B608)&gt;0,Fields!$B608,"")</f>
        <v/>
      </c>
    </row>
    <row r="609" spans="1:204" ht="24.95">
      <c r="A609" s="1" t="s">
        <v>3879</v>
      </c>
      <c r="B609" s="1" t="s">
        <v>61</v>
      </c>
      <c r="E609" s="1" t="s">
        <v>4433</v>
      </c>
      <c r="F609" s="1" t="s">
        <v>1843</v>
      </c>
      <c r="H609" s="1" t="s">
        <v>194</v>
      </c>
      <c r="I609" s="1" t="s">
        <v>1842</v>
      </c>
      <c r="GR609" s="1" t="str">
        <f>IF(LEN(Checks!$A609)&gt;0,Checks!$A609,"")</f>
        <v/>
      </c>
      <c r="GS609" s="1" t="str">
        <f>IF(LEN(Folders!$A609)&gt;0,Folders!$A609,"")</f>
        <v/>
      </c>
      <c r="GT609" s="1" t="str">
        <f>IF(LEN(CustomFunctions!$A609)&gt;0,CustomFunctions!$A609,"")</f>
        <v/>
      </c>
      <c r="GU609" s="1" t="str">
        <f>IF(LEN(Fields!$G609)&gt;0,Fields!$G609,"")</f>
        <v/>
      </c>
      <c r="GV609" s="1" t="str">
        <f>IF(LEN(Fields!$B609)&gt;0,Fields!$B609,"")</f>
        <v/>
      </c>
    </row>
    <row r="610" spans="1:204" ht="24.95">
      <c r="A610" s="1" t="s">
        <v>3879</v>
      </c>
      <c r="B610" s="1" t="s">
        <v>67</v>
      </c>
      <c r="D610" s="1" t="s">
        <v>2843</v>
      </c>
      <c r="E610" s="1" t="s">
        <v>307</v>
      </c>
      <c r="GR610" s="1" t="str">
        <f>IF(LEN(Checks!$A610)&gt;0,Checks!$A610,"")</f>
        <v/>
      </c>
      <c r="GS610" s="1" t="str">
        <f>IF(LEN(Folders!$A610)&gt;0,Folders!$A610,"")</f>
        <v/>
      </c>
      <c r="GT610" s="1" t="str">
        <f>IF(LEN(CustomFunctions!$A610)&gt;0,CustomFunctions!$A610,"")</f>
        <v/>
      </c>
      <c r="GU610" s="1" t="str">
        <f>IF(LEN(Fields!$G610)&gt;0,Fields!$G610,"")</f>
        <v/>
      </c>
      <c r="GV610" s="1" t="str">
        <f>IF(LEN(Fields!$B610)&gt;0,Fields!$B610,"")</f>
        <v/>
      </c>
    </row>
    <row r="611" spans="1:204" ht="24.95">
      <c r="A611" s="1" t="s">
        <v>3879</v>
      </c>
      <c r="B611" s="1" t="s">
        <v>72</v>
      </c>
      <c r="C611" s="1" t="s">
        <v>4406</v>
      </c>
      <c r="GR611" s="1" t="str">
        <f>IF(LEN(Checks!$A611)&gt;0,Checks!$A611,"")</f>
        <v/>
      </c>
      <c r="GS611" s="1" t="str">
        <f>IF(LEN(Folders!$A611)&gt;0,Folders!$A611,"")</f>
        <v/>
      </c>
      <c r="GT611" s="1" t="str">
        <f>IF(LEN(CustomFunctions!$A611)&gt;0,CustomFunctions!$A611,"")</f>
        <v/>
      </c>
      <c r="GU611" s="1" t="str">
        <f>IF(LEN(Fields!$G611)&gt;0,Fields!$G611,"")</f>
        <v/>
      </c>
      <c r="GV611" s="1" t="str">
        <f>IF(LEN(Fields!$B611)&gt;0,Fields!$B611,"")</f>
        <v/>
      </c>
    </row>
    <row r="612" spans="1:204" ht="24.95">
      <c r="A612" s="1" t="s">
        <v>3879</v>
      </c>
      <c r="B612" s="1" t="s">
        <v>77</v>
      </c>
      <c r="E612" s="1" t="s">
        <v>4435</v>
      </c>
      <c r="F612" s="1" t="s">
        <v>1881</v>
      </c>
      <c r="H612" s="1" t="s">
        <v>194</v>
      </c>
      <c r="I612" s="1" t="s">
        <v>1880</v>
      </c>
      <c r="GR612" s="1" t="str">
        <f>IF(LEN(Checks!$A612)&gt;0,Checks!$A612,"")</f>
        <v/>
      </c>
      <c r="GS612" s="1" t="str">
        <f>IF(LEN(Folders!$A612)&gt;0,Folders!$A612,"")</f>
        <v/>
      </c>
      <c r="GT612" s="1" t="str">
        <f>IF(LEN(CustomFunctions!$A612)&gt;0,CustomFunctions!$A612,"")</f>
        <v/>
      </c>
      <c r="GU612" s="1" t="str">
        <f>IF(LEN(Fields!$G612)&gt;0,Fields!$G612,"")</f>
        <v/>
      </c>
      <c r="GV612" s="1" t="str">
        <f>IF(LEN(Fields!$B612)&gt;0,Fields!$B612,"")</f>
        <v/>
      </c>
    </row>
    <row r="613" spans="1:204" ht="24.95">
      <c r="A613" s="1" t="s">
        <v>3879</v>
      </c>
      <c r="B613" s="1" t="s">
        <v>82</v>
      </c>
      <c r="C613" s="1" t="s">
        <v>4397</v>
      </c>
      <c r="GR613" s="1" t="str">
        <f>IF(LEN(Checks!$A613)&gt;0,Checks!$A613,"")</f>
        <v/>
      </c>
      <c r="GS613" s="1" t="str">
        <f>IF(LEN(Folders!$A613)&gt;0,Folders!$A613,"")</f>
        <v/>
      </c>
      <c r="GT613" s="1" t="str">
        <f>IF(LEN(CustomFunctions!$A613)&gt;0,CustomFunctions!$A613,"")</f>
        <v/>
      </c>
      <c r="GU613" s="1" t="str">
        <f>IF(LEN(Fields!$G613)&gt;0,Fields!$G613,"")</f>
        <v/>
      </c>
      <c r="GV613" s="1" t="str">
        <f>IF(LEN(Fields!$B613)&gt;0,Fields!$B613,"")</f>
        <v/>
      </c>
    </row>
    <row r="614" spans="1:204" ht="24.95">
      <c r="A614" s="1" t="s">
        <v>3879</v>
      </c>
      <c r="B614" s="1" t="s">
        <v>87</v>
      </c>
      <c r="C614" s="1" t="s">
        <v>4416</v>
      </c>
      <c r="GR614" s="1" t="str">
        <f>IF(LEN(Checks!$A614)&gt;0,Checks!$A614,"")</f>
        <v/>
      </c>
      <c r="GS614" s="1" t="str">
        <f>IF(LEN(Folders!$A614)&gt;0,Folders!$A614,"")</f>
        <v/>
      </c>
      <c r="GT614" s="1" t="str">
        <f>IF(LEN(CustomFunctions!$A614)&gt;0,CustomFunctions!$A614,"")</f>
        <v/>
      </c>
      <c r="GU614" s="1" t="str">
        <f>IF(LEN(Fields!$G614)&gt;0,Fields!$G614,"")</f>
        <v/>
      </c>
      <c r="GV614" s="1" t="str">
        <f>IF(LEN(Fields!$B614)&gt;0,Fields!$B614,"")</f>
        <v/>
      </c>
    </row>
    <row r="615" spans="1:204" ht="24.95">
      <c r="A615" s="1" t="s">
        <v>3879</v>
      </c>
      <c r="B615" s="1" t="s">
        <v>92</v>
      </c>
      <c r="C615" s="1" t="s">
        <v>4416</v>
      </c>
      <c r="GR615" s="1" t="str">
        <f>IF(LEN(Checks!$A615)&gt;0,Checks!$A615,"")</f>
        <v/>
      </c>
      <c r="GS615" s="1" t="str">
        <f>IF(LEN(Folders!$A615)&gt;0,Folders!$A615,"")</f>
        <v/>
      </c>
      <c r="GT615" s="1" t="str">
        <f>IF(LEN(CustomFunctions!$A615)&gt;0,CustomFunctions!$A615,"")</f>
        <v/>
      </c>
      <c r="GU615" s="1" t="str">
        <f>IF(LEN(Fields!$G615)&gt;0,Fields!$G615,"")</f>
        <v/>
      </c>
      <c r="GV615" s="1" t="str">
        <f>IF(LEN(Fields!$B615)&gt;0,Fields!$B615,"")</f>
        <v/>
      </c>
    </row>
    <row r="616" spans="1:204" ht="24.95">
      <c r="A616" s="4" t="s">
        <v>3883</v>
      </c>
      <c r="B616" s="4" t="s">
        <v>42</v>
      </c>
      <c r="E616" s="4" t="s">
        <v>4433</v>
      </c>
      <c r="F616" s="4" t="s">
        <v>1833</v>
      </c>
      <c r="H616" s="4" t="s">
        <v>194</v>
      </c>
      <c r="I616" s="4" t="s">
        <v>1832</v>
      </c>
      <c r="J616" s="4" t="s">
        <v>273</v>
      </c>
      <c r="GR616" s="1" t="str">
        <f>IF(LEN(Checks!$A616)&gt;0,Checks!$A616,"")</f>
        <v/>
      </c>
      <c r="GS616" s="1" t="str">
        <f>IF(LEN(Folders!$A616)&gt;0,Folders!$A616,"")</f>
        <v/>
      </c>
      <c r="GT616" s="1" t="str">
        <f>IF(LEN(CustomFunctions!$A616)&gt;0,CustomFunctions!$A616,"")</f>
        <v/>
      </c>
      <c r="GU616" s="1" t="str">
        <f>IF(LEN(Fields!$G616)&gt;0,Fields!$G616,"")</f>
        <v/>
      </c>
      <c r="GV616" s="1" t="str">
        <f>IF(LEN(Fields!$B616)&gt;0,Fields!$B616,"")</f>
        <v/>
      </c>
    </row>
    <row r="617" spans="1:204" ht="24.95">
      <c r="A617" s="4" t="s">
        <v>3883</v>
      </c>
      <c r="B617" s="4" t="s">
        <v>51</v>
      </c>
      <c r="D617" s="4" t="s">
        <v>2869</v>
      </c>
      <c r="E617" s="4" t="s">
        <v>409</v>
      </c>
      <c r="GR617" s="1" t="str">
        <f>IF(LEN(Checks!$A617)&gt;0,Checks!$A617,"")</f>
        <v/>
      </c>
      <c r="GS617" s="1" t="str">
        <f>IF(LEN(Folders!$A617)&gt;0,Folders!$A617,"")</f>
        <v/>
      </c>
      <c r="GT617" s="1" t="str">
        <f>IF(LEN(CustomFunctions!$A617)&gt;0,CustomFunctions!$A617,"")</f>
        <v/>
      </c>
      <c r="GU617" s="1" t="str">
        <f>IF(LEN(Fields!$G617)&gt;0,Fields!$G617,"")</f>
        <v/>
      </c>
      <c r="GV617" s="1" t="str">
        <f>IF(LEN(Fields!$B617)&gt;0,Fields!$B617,"")</f>
        <v/>
      </c>
    </row>
    <row r="618" spans="1:204" ht="24.95">
      <c r="A618" s="4" t="s">
        <v>3883</v>
      </c>
      <c r="B618" s="4" t="s">
        <v>56</v>
      </c>
      <c r="C618" s="4" t="s">
        <v>4406</v>
      </c>
      <c r="GR618" s="1" t="str">
        <f>IF(LEN(Checks!$A618)&gt;0,Checks!$A618,"")</f>
        <v/>
      </c>
      <c r="GS618" s="1" t="str">
        <f>IF(LEN(Folders!$A618)&gt;0,Folders!$A618,"")</f>
        <v/>
      </c>
      <c r="GT618" s="1" t="str">
        <f>IF(LEN(CustomFunctions!$A618)&gt;0,CustomFunctions!$A618,"")</f>
        <v/>
      </c>
      <c r="GU618" s="1" t="str">
        <f>IF(LEN(Fields!$G618)&gt;0,Fields!$G618,"")</f>
        <v/>
      </c>
      <c r="GV618" s="1" t="str">
        <f>IF(LEN(Fields!$B618)&gt;0,Fields!$B618,"")</f>
        <v/>
      </c>
    </row>
    <row r="619" spans="1:204" ht="24.95">
      <c r="A619" s="4" t="s">
        <v>3883</v>
      </c>
      <c r="B619" s="4" t="s">
        <v>61</v>
      </c>
      <c r="E619" s="4" t="s">
        <v>4398</v>
      </c>
      <c r="F619" s="4" t="s">
        <v>1870</v>
      </c>
      <c r="H619" s="4" t="s">
        <v>194</v>
      </c>
      <c r="I619" s="4" t="s">
        <v>1869</v>
      </c>
      <c r="GR619" s="1" t="str">
        <f>IF(LEN(Checks!$A619)&gt;0,Checks!$A619,"")</f>
        <v/>
      </c>
      <c r="GS619" s="1" t="str">
        <f>IF(LEN(Folders!$A619)&gt;0,Folders!$A619,"")</f>
        <v/>
      </c>
      <c r="GT619" s="1" t="str">
        <f>IF(LEN(CustomFunctions!$A619)&gt;0,CustomFunctions!$A619,"")</f>
        <v/>
      </c>
      <c r="GU619" s="1" t="str">
        <f>IF(LEN(Fields!$G619)&gt;0,Fields!$G619,"")</f>
        <v/>
      </c>
      <c r="GV619" s="1" t="str">
        <f>IF(LEN(Fields!$B619)&gt;0,Fields!$B619,"")</f>
        <v/>
      </c>
    </row>
    <row r="620" spans="1:204" ht="24.95">
      <c r="A620" s="4" t="s">
        <v>3883</v>
      </c>
      <c r="B620" s="4" t="s">
        <v>67</v>
      </c>
      <c r="C620" s="4" t="s">
        <v>4399</v>
      </c>
      <c r="GR620" s="1" t="str">
        <f>IF(LEN(Checks!$A620)&gt;0,Checks!$A620,"")</f>
        <v/>
      </c>
      <c r="GS620" s="1" t="str">
        <f>IF(LEN(Folders!$A620)&gt;0,Folders!$A620,"")</f>
        <v/>
      </c>
      <c r="GT620" s="1" t="str">
        <f>IF(LEN(CustomFunctions!$A620)&gt;0,CustomFunctions!$A620,"")</f>
        <v/>
      </c>
      <c r="GU620" s="1" t="str">
        <f>IF(LEN(Fields!$G620)&gt;0,Fields!$G620,"")</f>
        <v/>
      </c>
      <c r="GV620" s="1" t="str">
        <f>IF(LEN(Fields!$B620)&gt;0,Fields!$B620,"")</f>
        <v/>
      </c>
    </row>
    <row r="621" spans="1:204" ht="24.95">
      <c r="A621" s="4" t="s">
        <v>3883</v>
      </c>
      <c r="B621" s="4" t="s">
        <v>72</v>
      </c>
      <c r="E621" s="4" t="s">
        <v>4398</v>
      </c>
      <c r="F621" s="4" t="s">
        <v>1990</v>
      </c>
      <c r="H621" s="4" t="s">
        <v>194</v>
      </c>
      <c r="I621" s="4" t="s">
        <v>1989</v>
      </c>
      <c r="GR621" s="1" t="str">
        <f>IF(LEN(Checks!$A621)&gt;0,Checks!$A621,"")</f>
        <v/>
      </c>
      <c r="GS621" s="1" t="str">
        <f>IF(LEN(Folders!$A621)&gt;0,Folders!$A621,"")</f>
        <v/>
      </c>
      <c r="GT621" s="1" t="str">
        <f>IF(LEN(CustomFunctions!$A621)&gt;0,CustomFunctions!$A621,"")</f>
        <v/>
      </c>
      <c r="GU621" s="1" t="str">
        <f>IF(LEN(Fields!$G621)&gt;0,Fields!$G621,"")</f>
        <v/>
      </c>
      <c r="GV621" s="1" t="str">
        <f>IF(LEN(Fields!$B621)&gt;0,Fields!$B621,"")</f>
        <v/>
      </c>
    </row>
    <row r="622" spans="1:204" ht="24.95">
      <c r="A622" s="4" t="s">
        <v>3883</v>
      </c>
      <c r="B622" s="4" t="s">
        <v>77</v>
      </c>
      <c r="D622" s="4" t="s">
        <v>273</v>
      </c>
      <c r="E622" s="4" t="s">
        <v>42</v>
      </c>
      <c r="GR622" s="1" t="str">
        <f>IF(LEN(Checks!$A622)&gt;0,Checks!$A622,"")</f>
        <v/>
      </c>
      <c r="GS622" s="1" t="str">
        <f>IF(LEN(Folders!$A622)&gt;0,Folders!$A622,"")</f>
        <v/>
      </c>
      <c r="GT622" s="1" t="str">
        <f>IF(LEN(CustomFunctions!$A622)&gt;0,CustomFunctions!$A622,"")</f>
        <v/>
      </c>
      <c r="GU622" s="1" t="str">
        <f>IF(LEN(Fields!$G622)&gt;0,Fields!$G622,"")</f>
        <v/>
      </c>
      <c r="GV622" s="1" t="str">
        <f>IF(LEN(Fields!$B622)&gt;0,Fields!$B622,"")</f>
        <v/>
      </c>
    </row>
    <row r="623" spans="1:204" ht="24.95">
      <c r="A623" s="4" t="s">
        <v>3883</v>
      </c>
      <c r="B623" s="4" t="s">
        <v>82</v>
      </c>
      <c r="C623" s="4" t="s">
        <v>4406</v>
      </c>
      <c r="GR623" s="1" t="str">
        <f>IF(LEN(Checks!$A623)&gt;0,Checks!$A623,"")</f>
        <v/>
      </c>
      <c r="GS623" s="1" t="str">
        <f>IF(LEN(Folders!$A623)&gt;0,Folders!$A623,"")</f>
        <v/>
      </c>
      <c r="GT623" s="1" t="str">
        <f>IF(LEN(CustomFunctions!$A623)&gt;0,CustomFunctions!$A623,"")</f>
        <v/>
      </c>
      <c r="GU623" s="1" t="str">
        <f>IF(LEN(Fields!$G623)&gt;0,Fields!$G623,"")</f>
        <v/>
      </c>
      <c r="GV623" s="1" t="str">
        <f>IF(LEN(Fields!$B623)&gt;0,Fields!$B623,"")</f>
        <v/>
      </c>
    </row>
    <row r="624" spans="1:204" ht="24.95">
      <c r="A624" s="4" t="s">
        <v>3883</v>
      </c>
      <c r="B624" s="4" t="s">
        <v>87</v>
      </c>
      <c r="E624" s="4" t="s">
        <v>4398</v>
      </c>
      <c r="F624" s="4" t="s">
        <v>1983</v>
      </c>
      <c r="H624" s="4" t="s">
        <v>194</v>
      </c>
      <c r="I624" s="4" t="s">
        <v>1982</v>
      </c>
      <c r="GR624" s="1" t="str">
        <f>IF(LEN(Checks!$A624)&gt;0,Checks!$A624,"")</f>
        <v/>
      </c>
      <c r="GS624" s="1" t="str">
        <f>IF(LEN(Folders!$A624)&gt;0,Folders!$A624,"")</f>
        <v/>
      </c>
      <c r="GT624" s="1" t="str">
        <f>IF(LEN(CustomFunctions!$A624)&gt;0,CustomFunctions!$A624,"")</f>
        <v/>
      </c>
      <c r="GU624" s="1" t="str">
        <f>IF(LEN(Fields!$G624)&gt;0,Fields!$G624,"")</f>
        <v/>
      </c>
      <c r="GV624" s="1" t="str">
        <f>IF(LEN(Fields!$B624)&gt;0,Fields!$B624,"")</f>
        <v/>
      </c>
    </row>
    <row r="625" spans="1:204" ht="24.95">
      <c r="A625" s="4" t="s">
        <v>3883</v>
      </c>
      <c r="B625" s="4" t="s">
        <v>92</v>
      </c>
      <c r="E625" s="4" t="s">
        <v>4398</v>
      </c>
      <c r="F625" s="4" t="s">
        <v>1976</v>
      </c>
      <c r="H625" s="4" t="s">
        <v>194</v>
      </c>
      <c r="I625" s="4" t="s">
        <v>1975</v>
      </c>
      <c r="GR625" s="1" t="str">
        <f>IF(LEN(Checks!$A625)&gt;0,Checks!$A625,"")</f>
        <v/>
      </c>
      <c r="GS625" s="1" t="str">
        <f>IF(LEN(Folders!$A625)&gt;0,Folders!$A625,"")</f>
        <v/>
      </c>
      <c r="GT625" s="1" t="str">
        <f>IF(LEN(CustomFunctions!$A625)&gt;0,CustomFunctions!$A625,"")</f>
        <v/>
      </c>
      <c r="GU625" s="1" t="str">
        <f>IF(LEN(Fields!$G625)&gt;0,Fields!$G625,"")</f>
        <v/>
      </c>
      <c r="GV625" s="1" t="str">
        <f>IF(LEN(Fields!$B625)&gt;0,Fields!$B625,"")</f>
        <v/>
      </c>
    </row>
    <row r="626" spans="1:204" ht="24.95">
      <c r="A626" s="4" t="s">
        <v>3883</v>
      </c>
      <c r="B626" s="4" t="s">
        <v>97</v>
      </c>
      <c r="C626" s="4" t="s">
        <v>4402</v>
      </c>
      <c r="GR626" s="1" t="str">
        <f>IF(LEN(Checks!$A626)&gt;0,Checks!$A626,"")</f>
        <v/>
      </c>
      <c r="GS626" s="1" t="str">
        <f>IF(LEN(Folders!$A626)&gt;0,Folders!$A626,"")</f>
        <v/>
      </c>
      <c r="GT626" s="1" t="str">
        <f>IF(LEN(CustomFunctions!$A626)&gt;0,CustomFunctions!$A626,"")</f>
        <v/>
      </c>
      <c r="GU626" s="1" t="str">
        <f>IF(LEN(Fields!$G626)&gt;0,Fields!$G626,"")</f>
        <v/>
      </c>
      <c r="GV626" s="1" t="str">
        <f>IF(LEN(Fields!$B626)&gt;0,Fields!$B626,"")</f>
        <v/>
      </c>
    </row>
    <row r="627" spans="1:204" ht="24.95">
      <c r="A627" s="4" t="s">
        <v>3883</v>
      </c>
      <c r="B627" s="4" t="s">
        <v>104</v>
      </c>
      <c r="C627" s="4" t="s">
        <v>4416</v>
      </c>
      <c r="GR627" s="1" t="str">
        <f>IF(LEN(Checks!$A627)&gt;0,Checks!$A627,"")</f>
        <v/>
      </c>
      <c r="GS627" s="1" t="str">
        <f>IF(LEN(Folders!$A627)&gt;0,Folders!$A627,"")</f>
        <v/>
      </c>
      <c r="GT627" s="1" t="str">
        <f>IF(LEN(CustomFunctions!$A627)&gt;0,CustomFunctions!$A627,"")</f>
        <v/>
      </c>
      <c r="GU627" s="1" t="str">
        <f>IF(LEN(Fields!$G627)&gt;0,Fields!$G627,"")</f>
        <v/>
      </c>
      <c r="GV627" s="1" t="str">
        <f>IF(LEN(Fields!$B627)&gt;0,Fields!$B627,"")</f>
        <v/>
      </c>
    </row>
    <row r="628" spans="1:204" ht="24.95">
      <c r="A628" s="4" t="s">
        <v>3883</v>
      </c>
      <c r="B628" s="4" t="s">
        <v>109</v>
      </c>
      <c r="C628" s="4" t="s">
        <v>4416</v>
      </c>
      <c r="GR628" s="1" t="str">
        <f>IF(LEN(Checks!$A628)&gt;0,Checks!$A628,"")</f>
        <v/>
      </c>
      <c r="GS628" s="1" t="str">
        <f>IF(LEN(Folders!$A628)&gt;0,Folders!$A628,"")</f>
        <v/>
      </c>
      <c r="GT628" s="1" t="str">
        <f>IF(LEN(CustomFunctions!$A628)&gt;0,CustomFunctions!$A628,"")</f>
        <v/>
      </c>
      <c r="GU628" s="1" t="str">
        <f>IF(LEN(Fields!$G628)&gt;0,Fields!$G628,"")</f>
        <v/>
      </c>
      <c r="GV628" s="1" t="str">
        <f>IF(LEN(Fields!$B628)&gt;0,Fields!$B628,"")</f>
        <v/>
      </c>
    </row>
    <row r="629" spans="1:204" ht="24.95">
      <c r="A629" s="4" t="s">
        <v>3883</v>
      </c>
      <c r="B629" s="4" t="s">
        <v>114</v>
      </c>
      <c r="C629" s="4" t="s">
        <v>4416</v>
      </c>
      <c r="GR629" s="1" t="str">
        <f>IF(LEN(Checks!$A629)&gt;0,Checks!$A629,"")</f>
        <v/>
      </c>
      <c r="GS629" s="1" t="str">
        <f>IF(LEN(Folders!$A629)&gt;0,Folders!$A629,"")</f>
        <v/>
      </c>
      <c r="GT629" s="1" t="str">
        <f>IF(LEN(CustomFunctions!$A629)&gt;0,CustomFunctions!$A629,"")</f>
        <v/>
      </c>
      <c r="GU629" s="1" t="str">
        <f>IF(LEN(Fields!$G629)&gt;0,Fields!$G629,"")</f>
        <v/>
      </c>
      <c r="GV629" s="1" t="str">
        <f>IF(LEN(Fields!$B629)&gt;0,Fields!$B629,"")</f>
        <v/>
      </c>
    </row>
    <row r="630" spans="1:204" ht="24.95">
      <c r="A630" s="1" t="s">
        <v>3887</v>
      </c>
      <c r="B630" s="1" t="s">
        <v>42</v>
      </c>
      <c r="E630" s="1" t="s">
        <v>4433</v>
      </c>
      <c r="F630" s="1" t="s">
        <v>1833</v>
      </c>
      <c r="H630" s="1" t="s">
        <v>194</v>
      </c>
      <c r="I630" s="1" t="s">
        <v>1832</v>
      </c>
      <c r="J630" s="1" t="s">
        <v>273</v>
      </c>
      <c r="GR630" s="1" t="str">
        <f>IF(LEN(Checks!$A630)&gt;0,Checks!$A630,"")</f>
        <v/>
      </c>
      <c r="GS630" s="1" t="str">
        <f>IF(LEN(Folders!$A630)&gt;0,Folders!$A630,"")</f>
        <v/>
      </c>
      <c r="GT630" s="1" t="str">
        <f>IF(LEN(CustomFunctions!$A630)&gt;0,CustomFunctions!$A630,"")</f>
        <v/>
      </c>
      <c r="GU630" s="1" t="str">
        <f>IF(LEN(Fields!$G630)&gt;0,Fields!$G630,"")</f>
        <v/>
      </c>
      <c r="GV630" s="1" t="str">
        <f>IF(LEN(Fields!$B630)&gt;0,Fields!$B630,"")</f>
        <v/>
      </c>
    </row>
    <row r="631" spans="1:204" ht="24.95">
      <c r="A631" s="1" t="s">
        <v>3887</v>
      </c>
      <c r="B631" s="1" t="s">
        <v>51</v>
      </c>
      <c r="D631" s="1" t="s">
        <v>2869</v>
      </c>
      <c r="E631" s="1" t="s">
        <v>409</v>
      </c>
      <c r="GR631" s="1" t="str">
        <f>IF(LEN(Checks!$A631)&gt;0,Checks!$A631,"")</f>
        <v/>
      </c>
      <c r="GS631" s="1" t="str">
        <f>IF(LEN(Folders!$A631)&gt;0,Folders!$A631,"")</f>
        <v/>
      </c>
      <c r="GT631" s="1" t="str">
        <f>IF(LEN(CustomFunctions!$A631)&gt;0,CustomFunctions!$A631,"")</f>
        <v/>
      </c>
      <c r="GU631" s="1" t="str">
        <f>IF(LEN(Fields!$G631)&gt;0,Fields!$G631,"")</f>
        <v/>
      </c>
      <c r="GV631" s="1" t="str">
        <f>IF(LEN(Fields!$B631)&gt;0,Fields!$B631,"")</f>
        <v/>
      </c>
    </row>
    <row r="632" spans="1:204" ht="24.95">
      <c r="A632" s="1" t="s">
        <v>3887</v>
      </c>
      <c r="B632" s="1" t="s">
        <v>56</v>
      </c>
      <c r="C632" s="1" t="s">
        <v>4406</v>
      </c>
      <c r="GR632" s="1" t="str">
        <f>IF(LEN(Checks!$A632)&gt;0,Checks!$A632,"")</f>
        <v/>
      </c>
      <c r="GS632" s="1" t="str">
        <f>IF(LEN(Folders!$A632)&gt;0,Folders!$A632,"")</f>
        <v/>
      </c>
      <c r="GT632" s="1" t="str">
        <f>IF(LEN(CustomFunctions!$A632)&gt;0,CustomFunctions!$A632,"")</f>
        <v/>
      </c>
      <c r="GU632" s="1" t="str">
        <f>IF(LEN(Fields!$G632)&gt;0,Fields!$G632,"")</f>
        <v/>
      </c>
      <c r="GV632" s="1" t="str">
        <f>IF(LEN(Fields!$B632)&gt;0,Fields!$B632,"")</f>
        <v/>
      </c>
    </row>
    <row r="633" spans="1:204" ht="24.95">
      <c r="A633" s="1" t="s">
        <v>3887</v>
      </c>
      <c r="B633" s="1" t="s">
        <v>61</v>
      </c>
      <c r="E633" s="1" t="s">
        <v>4398</v>
      </c>
      <c r="F633" s="1" t="s">
        <v>1870</v>
      </c>
      <c r="H633" s="1" t="s">
        <v>194</v>
      </c>
      <c r="I633" s="1" t="s">
        <v>1869</v>
      </c>
      <c r="GR633" s="1" t="str">
        <f>IF(LEN(Checks!$A633)&gt;0,Checks!$A633,"")</f>
        <v/>
      </c>
      <c r="GS633" s="1" t="str">
        <f>IF(LEN(Folders!$A633)&gt;0,Folders!$A633,"")</f>
        <v/>
      </c>
      <c r="GT633" s="1" t="str">
        <f>IF(LEN(CustomFunctions!$A633)&gt;0,CustomFunctions!$A633,"")</f>
        <v/>
      </c>
      <c r="GU633" s="1" t="str">
        <f>IF(LEN(Fields!$G633)&gt;0,Fields!$G633,"")</f>
        <v/>
      </c>
      <c r="GV633" s="1" t="str">
        <f>IF(LEN(Fields!$B633)&gt;0,Fields!$B633,"")</f>
        <v/>
      </c>
    </row>
    <row r="634" spans="1:204" ht="24.95">
      <c r="A634" s="1" t="s">
        <v>3887</v>
      </c>
      <c r="B634" s="1" t="s">
        <v>67</v>
      </c>
      <c r="C634" s="1" t="s">
        <v>4399</v>
      </c>
      <c r="GR634" s="1" t="str">
        <f>IF(LEN(Checks!$A634)&gt;0,Checks!$A634,"")</f>
        <v/>
      </c>
      <c r="GS634" s="1" t="str">
        <f>IF(LEN(Folders!$A634)&gt;0,Folders!$A634,"")</f>
        <v/>
      </c>
      <c r="GT634" s="1" t="str">
        <f>IF(LEN(CustomFunctions!$A634)&gt;0,CustomFunctions!$A634,"")</f>
        <v/>
      </c>
      <c r="GU634" s="1" t="str">
        <f>IF(LEN(Fields!$G634)&gt;0,Fields!$G634,"")</f>
        <v/>
      </c>
      <c r="GV634" s="1" t="str">
        <f>IF(LEN(Fields!$B634)&gt;0,Fields!$B634,"")</f>
        <v/>
      </c>
    </row>
    <row r="635" spans="1:204" ht="24.95">
      <c r="A635" s="1" t="s">
        <v>3887</v>
      </c>
      <c r="B635" s="1" t="s">
        <v>72</v>
      </c>
      <c r="E635" s="1" t="s">
        <v>4435</v>
      </c>
      <c r="F635" s="1" t="s">
        <v>1976</v>
      </c>
      <c r="H635" s="1" t="s">
        <v>194</v>
      </c>
      <c r="I635" s="1" t="s">
        <v>1975</v>
      </c>
      <c r="GR635" s="1" t="str">
        <f>IF(LEN(Checks!$A635)&gt;0,Checks!$A635,"")</f>
        <v/>
      </c>
      <c r="GS635" s="1" t="str">
        <f>IF(LEN(Folders!$A635)&gt;0,Folders!$A635,"")</f>
        <v/>
      </c>
      <c r="GT635" s="1" t="str">
        <f>IF(LEN(CustomFunctions!$A635)&gt;0,CustomFunctions!$A635,"")</f>
        <v/>
      </c>
      <c r="GU635" s="1" t="str">
        <f>IF(LEN(Fields!$G635)&gt;0,Fields!$G635,"")</f>
        <v/>
      </c>
      <c r="GV635" s="1" t="str">
        <f>IF(LEN(Fields!$B635)&gt;0,Fields!$B635,"")</f>
        <v/>
      </c>
    </row>
    <row r="636" spans="1:204" ht="24.95">
      <c r="A636" s="1" t="s">
        <v>3887</v>
      </c>
      <c r="B636" s="1" t="s">
        <v>77</v>
      </c>
      <c r="C636" s="1" t="s">
        <v>4397</v>
      </c>
      <c r="GR636" s="1" t="str">
        <f>IF(LEN(Checks!$A636)&gt;0,Checks!$A636,"")</f>
        <v/>
      </c>
      <c r="GS636" s="1" t="str">
        <f>IF(LEN(Folders!$A636)&gt;0,Folders!$A636,"")</f>
        <v/>
      </c>
      <c r="GT636" s="1" t="str">
        <f>IF(LEN(CustomFunctions!$A636)&gt;0,CustomFunctions!$A636,"")</f>
        <v/>
      </c>
      <c r="GU636" s="1" t="str">
        <f>IF(LEN(Fields!$G636)&gt;0,Fields!$G636,"")</f>
        <v/>
      </c>
      <c r="GV636" s="1" t="str">
        <f>IF(LEN(Fields!$B636)&gt;0,Fields!$B636,"")</f>
        <v/>
      </c>
    </row>
    <row r="637" spans="1:204" ht="24.95">
      <c r="A637" s="1" t="s">
        <v>3887</v>
      </c>
      <c r="B637" s="1" t="s">
        <v>82</v>
      </c>
      <c r="C637" s="1" t="s">
        <v>4416</v>
      </c>
      <c r="GR637" s="1" t="str">
        <f>IF(LEN(Checks!$A637)&gt;0,Checks!$A637,"")</f>
        <v/>
      </c>
      <c r="GS637" s="1" t="str">
        <f>IF(LEN(Folders!$A637)&gt;0,Folders!$A637,"")</f>
        <v/>
      </c>
      <c r="GT637" s="1" t="str">
        <f>IF(LEN(CustomFunctions!$A637)&gt;0,CustomFunctions!$A637,"")</f>
        <v/>
      </c>
      <c r="GU637" s="1" t="str">
        <f>IF(LEN(Fields!$G637)&gt;0,Fields!$G637,"")</f>
        <v/>
      </c>
      <c r="GV637" s="1" t="str">
        <f>IF(LEN(Fields!$B637)&gt;0,Fields!$B637,"")</f>
        <v/>
      </c>
    </row>
    <row r="638" spans="1:204" ht="24.95">
      <c r="A638" s="1" t="s">
        <v>3887</v>
      </c>
      <c r="B638" s="1" t="s">
        <v>87</v>
      </c>
      <c r="C638" s="1" t="s">
        <v>4416</v>
      </c>
      <c r="GR638" s="1" t="str">
        <f>IF(LEN(Checks!$A638)&gt;0,Checks!$A638,"")</f>
        <v/>
      </c>
      <c r="GS638" s="1" t="str">
        <f>IF(LEN(Folders!$A638)&gt;0,Folders!$A638,"")</f>
        <v/>
      </c>
      <c r="GT638" s="1" t="str">
        <f>IF(LEN(CustomFunctions!$A638)&gt;0,CustomFunctions!$A638,"")</f>
        <v/>
      </c>
      <c r="GU638" s="1" t="str">
        <f>IF(LEN(Fields!$G638)&gt;0,Fields!$G638,"")</f>
        <v/>
      </c>
      <c r="GV638" s="1" t="str">
        <f>IF(LEN(Fields!$B638)&gt;0,Fields!$B638,"")</f>
        <v/>
      </c>
    </row>
    <row r="639" spans="1:204">
      <c r="A639" s="4" t="s">
        <v>3891</v>
      </c>
      <c r="B639" s="4" t="s">
        <v>42</v>
      </c>
      <c r="E639" s="4" t="s">
        <v>4433</v>
      </c>
      <c r="F639" s="4" t="s">
        <v>1833</v>
      </c>
      <c r="H639" s="4" t="s">
        <v>194</v>
      </c>
      <c r="I639" s="4" t="s">
        <v>1832</v>
      </c>
      <c r="J639" s="4" t="s">
        <v>273</v>
      </c>
      <c r="GR639" s="1" t="str">
        <f>IF(LEN(Checks!$A639)&gt;0,Checks!$A639,"")</f>
        <v/>
      </c>
      <c r="GS639" s="1" t="str">
        <f>IF(LEN(Folders!$A639)&gt;0,Folders!$A639,"")</f>
        <v/>
      </c>
      <c r="GT639" s="1" t="str">
        <f>IF(LEN(CustomFunctions!$A639)&gt;0,CustomFunctions!$A639,"")</f>
        <v/>
      </c>
      <c r="GU639" s="1" t="str">
        <f>IF(LEN(Fields!$G639)&gt;0,Fields!$G639,"")</f>
        <v/>
      </c>
      <c r="GV639" s="1" t="str">
        <f>IF(LEN(Fields!$B639)&gt;0,Fields!$B639,"")</f>
        <v/>
      </c>
    </row>
    <row r="640" spans="1:204">
      <c r="A640" s="4" t="s">
        <v>3891</v>
      </c>
      <c r="B640" s="4" t="s">
        <v>51</v>
      </c>
      <c r="D640" s="4" t="s">
        <v>2869</v>
      </c>
      <c r="E640" s="4" t="s">
        <v>409</v>
      </c>
      <c r="GR640" s="1" t="str">
        <f>IF(LEN(Checks!$A640)&gt;0,Checks!$A640,"")</f>
        <v/>
      </c>
      <c r="GS640" s="1" t="str">
        <f>IF(LEN(Folders!$A640)&gt;0,Folders!$A640,"")</f>
        <v/>
      </c>
      <c r="GT640" s="1" t="str">
        <f>IF(LEN(CustomFunctions!$A640)&gt;0,CustomFunctions!$A640,"")</f>
        <v/>
      </c>
      <c r="GU640" s="1" t="str">
        <f>IF(LEN(Fields!$G640)&gt;0,Fields!$G640,"")</f>
        <v/>
      </c>
      <c r="GV640" s="1" t="str">
        <f>IF(LEN(Fields!$B640)&gt;0,Fields!$B640,"")</f>
        <v/>
      </c>
    </row>
    <row r="641" spans="1:204">
      <c r="A641" s="4" t="s">
        <v>3891</v>
      </c>
      <c r="B641" s="4" t="s">
        <v>56</v>
      </c>
      <c r="C641" s="4" t="s">
        <v>4406</v>
      </c>
      <c r="GR641" s="1" t="str">
        <f>IF(LEN(Checks!$A641)&gt;0,Checks!$A641,"")</f>
        <v/>
      </c>
      <c r="GS641" s="1" t="str">
        <f>IF(LEN(Folders!$A641)&gt;0,Folders!$A641,"")</f>
        <v/>
      </c>
      <c r="GT641" s="1" t="str">
        <f>IF(LEN(CustomFunctions!$A641)&gt;0,CustomFunctions!$A641,"")</f>
        <v/>
      </c>
      <c r="GU641" s="1" t="str">
        <f>IF(LEN(Fields!$G641)&gt;0,Fields!$G641,"")</f>
        <v/>
      </c>
      <c r="GV641" s="1" t="str">
        <f>IF(LEN(Fields!$B641)&gt;0,Fields!$B641,"")</f>
        <v/>
      </c>
    </row>
    <row r="642" spans="1:204">
      <c r="A642" s="4" t="s">
        <v>3891</v>
      </c>
      <c r="B642" s="4" t="s">
        <v>61</v>
      </c>
      <c r="E642" s="4" t="s">
        <v>4435</v>
      </c>
      <c r="F642" s="4" t="s">
        <v>1870</v>
      </c>
      <c r="H642" s="4" t="s">
        <v>194</v>
      </c>
      <c r="I642" s="4" t="s">
        <v>1869</v>
      </c>
      <c r="GR642" s="1" t="str">
        <f>IF(LEN(Checks!$A642)&gt;0,Checks!$A642,"")</f>
        <v/>
      </c>
      <c r="GS642" s="1" t="str">
        <f>IF(LEN(Folders!$A642)&gt;0,Folders!$A642,"")</f>
        <v/>
      </c>
      <c r="GT642" s="1" t="str">
        <f>IF(LEN(CustomFunctions!$A642)&gt;0,CustomFunctions!$A642,"")</f>
        <v/>
      </c>
      <c r="GU642" s="1" t="str">
        <f>IF(LEN(Fields!$G642)&gt;0,Fields!$G642,"")</f>
        <v/>
      </c>
      <c r="GV642" s="1" t="str">
        <f>IF(LEN(Fields!$B642)&gt;0,Fields!$B642,"")</f>
        <v/>
      </c>
    </row>
    <row r="643" spans="1:204">
      <c r="A643" s="4" t="s">
        <v>3891</v>
      </c>
      <c r="B643" s="4" t="s">
        <v>67</v>
      </c>
      <c r="C643" s="4" t="s">
        <v>4397</v>
      </c>
      <c r="GR643" s="1" t="str">
        <f>IF(LEN(Checks!$A643)&gt;0,Checks!$A643,"")</f>
        <v/>
      </c>
      <c r="GS643" s="1" t="str">
        <f>IF(LEN(Folders!$A643)&gt;0,Folders!$A643,"")</f>
        <v/>
      </c>
      <c r="GT643" s="1" t="str">
        <f>IF(LEN(CustomFunctions!$A643)&gt;0,CustomFunctions!$A643,"")</f>
        <v/>
      </c>
      <c r="GU643" s="1" t="str">
        <f>IF(LEN(Fields!$G643)&gt;0,Fields!$G643,"")</f>
        <v/>
      </c>
      <c r="GV643" s="1" t="str">
        <f>IF(LEN(Fields!$B643)&gt;0,Fields!$B643,"")</f>
        <v/>
      </c>
    </row>
    <row r="644" spans="1:204">
      <c r="A644" s="4" t="s">
        <v>3891</v>
      </c>
      <c r="B644" s="4" t="s">
        <v>72</v>
      </c>
      <c r="C644" s="4" t="s">
        <v>4416</v>
      </c>
      <c r="GR644" s="1" t="str">
        <f>IF(LEN(Checks!$A644)&gt;0,Checks!$A644,"")</f>
        <v/>
      </c>
      <c r="GS644" s="1" t="str">
        <f>IF(LEN(Folders!$A644)&gt;0,Folders!$A644,"")</f>
        <v/>
      </c>
      <c r="GT644" s="1" t="str">
        <f>IF(LEN(CustomFunctions!$A644)&gt;0,CustomFunctions!$A644,"")</f>
        <v/>
      </c>
      <c r="GU644" s="1" t="str">
        <f>IF(LEN(Fields!$G644)&gt;0,Fields!$G644,"")</f>
        <v/>
      </c>
      <c r="GV644" s="1" t="str">
        <f>IF(LEN(Fields!$B644)&gt;0,Fields!$B644,"")</f>
        <v/>
      </c>
    </row>
    <row r="645" spans="1:204">
      <c r="A645" s="1" t="s">
        <v>3895</v>
      </c>
      <c r="B645" s="1" t="s">
        <v>42</v>
      </c>
      <c r="E645" s="1" t="s">
        <v>4433</v>
      </c>
      <c r="F645" s="1" t="s">
        <v>2001</v>
      </c>
      <c r="H645" s="1" t="s">
        <v>200</v>
      </c>
      <c r="I645" s="1" t="s">
        <v>2000</v>
      </c>
      <c r="J645" s="1" t="s">
        <v>273</v>
      </c>
      <c r="GR645" s="1" t="str">
        <f>IF(LEN(Checks!$A645)&gt;0,Checks!$A645,"")</f>
        <v/>
      </c>
      <c r="GS645" s="1" t="str">
        <f>IF(LEN(Folders!$A645)&gt;0,Folders!$A645,"")</f>
        <v/>
      </c>
      <c r="GT645" s="1" t="str">
        <f>IF(LEN(CustomFunctions!$A645)&gt;0,CustomFunctions!$A645,"")</f>
        <v/>
      </c>
      <c r="GU645" s="1" t="str">
        <f>IF(LEN(Fields!$G645)&gt;0,Fields!$G645,"")</f>
        <v/>
      </c>
      <c r="GV645" s="1" t="str">
        <f>IF(LEN(Fields!$B645)&gt;0,Fields!$B645,"")</f>
        <v/>
      </c>
    </row>
    <row r="646" spans="1:204">
      <c r="A646" s="1" t="s">
        <v>3895</v>
      </c>
      <c r="B646" s="1" t="s">
        <v>51</v>
      </c>
      <c r="D646" s="1" t="s">
        <v>2869</v>
      </c>
      <c r="E646" s="1" t="s">
        <v>409</v>
      </c>
      <c r="GR646" s="1" t="str">
        <f>IF(LEN(Checks!$A646)&gt;0,Checks!$A646,"")</f>
        <v/>
      </c>
      <c r="GS646" s="1" t="str">
        <f>IF(LEN(Folders!$A646)&gt;0,Folders!$A646,"")</f>
        <v/>
      </c>
      <c r="GT646" s="1" t="str">
        <f>IF(LEN(CustomFunctions!$A646)&gt;0,CustomFunctions!$A646,"")</f>
        <v/>
      </c>
      <c r="GU646" s="1" t="str">
        <f>IF(LEN(Fields!$G646)&gt;0,Fields!$G646,"")</f>
        <v/>
      </c>
      <c r="GV646" s="1" t="str">
        <f>IF(LEN(Fields!$B646)&gt;0,Fields!$B646,"")</f>
        <v/>
      </c>
    </row>
    <row r="647" spans="1:204">
      <c r="A647" s="1" t="s">
        <v>3895</v>
      </c>
      <c r="B647" s="1" t="s">
        <v>56</v>
      </c>
      <c r="C647" s="1" t="s">
        <v>4406</v>
      </c>
      <c r="GR647" s="1" t="str">
        <f>IF(LEN(Checks!$A647)&gt;0,Checks!$A647,"")</f>
        <v/>
      </c>
      <c r="GS647" s="1" t="str">
        <f>IF(LEN(Folders!$A647)&gt;0,Folders!$A647,"")</f>
        <v/>
      </c>
      <c r="GT647" s="1" t="str">
        <f>IF(LEN(CustomFunctions!$A647)&gt;0,CustomFunctions!$A647,"")</f>
        <v/>
      </c>
      <c r="GU647" s="1" t="str">
        <f>IF(LEN(Fields!$G647)&gt;0,Fields!$G647,"")</f>
        <v/>
      </c>
      <c r="GV647" s="1" t="str">
        <f>IF(LEN(Fields!$B647)&gt;0,Fields!$B647,"")</f>
        <v/>
      </c>
    </row>
    <row r="648" spans="1:204">
      <c r="A648" s="1" t="s">
        <v>3895</v>
      </c>
      <c r="B648" s="1" t="s">
        <v>61</v>
      </c>
      <c r="E648" s="1" t="s">
        <v>4398</v>
      </c>
      <c r="F648" s="1" t="s">
        <v>2017</v>
      </c>
      <c r="H648" s="1" t="s">
        <v>200</v>
      </c>
      <c r="I648" s="1" t="s">
        <v>527</v>
      </c>
      <c r="GR648" s="1" t="str">
        <f>IF(LEN(Checks!$A648)&gt;0,Checks!$A648,"")</f>
        <v/>
      </c>
      <c r="GS648" s="1" t="str">
        <f>IF(LEN(Folders!$A648)&gt;0,Folders!$A648,"")</f>
        <v/>
      </c>
      <c r="GT648" s="1" t="str">
        <f>IF(LEN(CustomFunctions!$A648)&gt;0,CustomFunctions!$A648,"")</f>
        <v/>
      </c>
      <c r="GU648" s="1" t="str">
        <f>IF(LEN(Fields!$G648)&gt;0,Fields!$G648,"")</f>
        <v/>
      </c>
      <c r="GV648" s="1" t="str">
        <f>IF(LEN(Fields!$B648)&gt;0,Fields!$B648,"")</f>
        <v/>
      </c>
    </row>
    <row r="649" spans="1:204">
      <c r="A649" s="1" t="s">
        <v>3895</v>
      </c>
      <c r="B649" s="1" t="s">
        <v>67</v>
      </c>
      <c r="C649" s="1" t="s">
        <v>4399</v>
      </c>
      <c r="GR649" s="1" t="str">
        <f>IF(LEN(Checks!$A649)&gt;0,Checks!$A649,"")</f>
        <v/>
      </c>
      <c r="GS649" s="1" t="str">
        <f>IF(LEN(Folders!$A649)&gt;0,Folders!$A649,"")</f>
        <v/>
      </c>
      <c r="GT649" s="1" t="str">
        <f>IF(LEN(CustomFunctions!$A649)&gt;0,CustomFunctions!$A649,"")</f>
        <v/>
      </c>
      <c r="GU649" s="1" t="str">
        <f>IF(LEN(Fields!$G649)&gt;0,Fields!$G649,"")</f>
        <v/>
      </c>
      <c r="GV649" s="1" t="str">
        <f>IF(LEN(Fields!$B649)&gt;0,Fields!$B649,"")</f>
        <v/>
      </c>
    </row>
    <row r="650" spans="1:204">
      <c r="A650" s="1" t="s">
        <v>3895</v>
      </c>
      <c r="B650" s="1" t="s">
        <v>72</v>
      </c>
      <c r="E650" s="1" t="s">
        <v>4435</v>
      </c>
      <c r="F650" s="1" t="s">
        <v>2010</v>
      </c>
      <c r="H650" s="1" t="s">
        <v>200</v>
      </c>
      <c r="I650" s="1" t="s">
        <v>504</v>
      </c>
      <c r="GR650" s="1" t="str">
        <f>IF(LEN(Checks!$A650)&gt;0,Checks!$A650,"")</f>
        <v/>
      </c>
      <c r="GS650" s="1" t="str">
        <f>IF(LEN(Folders!$A650)&gt;0,Folders!$A650,"")</f>
        <v/>
      </c>
      <c r="GT650" s="1" t="str">
        <f>IF(LEN(CustomFunctions!$A650)&gt;0,CustomFunctions!$A650,"")</f>
        <v/>
      </c>
      <c r="GU650" s="1" t="str">
        <f>IF(LEN(Fields!$G650)&gt;0,Fields!$G650,"")</f>
        <v/>
      </c>
      <c r="GV650" s="1" t="str">
        <f>IF(LEN(Fields!$B650)&gt;0,Fields!$B650,"")</f>
        <v/>
      </c>
    </row>
    <row r="651" spans="1:204">
      <c r="A651" s="1" t="s">
        <v>3895</v>
      </c>
      <c r="B651" s="1" t="s">
        <v>77</v>
      </c>
      <c r="C651" s="1" t="s">
        <v>4397</v>
      </c>
      <c r="GR651" s="1" t="str">
        <f>IF(LEN(Checks!$A651)&gt;0,Checks!$A651,"")</f>
        <v/>
      </c>
      <c r="GS651" s="1" t="str">
        <f>IF(LEN(Folders!$A651)&gt;0,Folders!$A651,"")</f>
        <v/>
      </c>
      <c r="GT651" s="1" t="str">
        <f>IF(LEN(CustomFunctions!$A651)&gt;0,CustomFunctions!$A651,"")</f>
        <v/>
      </c>
      <c r="GU651" s="1" t="str">
        <f>IF(LEN(Fields!$G651)&gt;0,Fields!$G651,"")</f>
        <v/>
      </c>
      <c r="GV651" s="1" t="str">
        <f>IF(LEN(Fields!$B651)&gt;0,Fields!$B651,"")</f>
        <v/>
      </c>
    </row>
    <row r="652" spans="1:204">
      <c r="A652" s="1" t="s">
        <v>3895</v>
      </c>
      <c r="B652" s="1" t="s">
        <v>82</v>
      </c>
      <c r="C652" s="1" t="s">
        <v>4416</v>
      </c>
      <c r="GR652" s="1" t="str">
        <f>IF(LEN(Checks!$A652)&gt;0,Checks!$A652,"")</f>
        <v/>
      </c>
      <c r="GS652" s="1" t="str">
        <f>IF(LEN(Folders!$A652)&gt;0,Folders!$A652,"")</f>
        <v/>
      </c>
      <c r="GT652" s="1" t="str">
        <f>IF(LEN(CustomFunctions!$A652)&gt;0,CustomFunctions!$A652,"")</f>
        <v/>
      </c>
      <c r="GU652" s="1" t="str">
        <f>IF(LEN(Fields!$G652)&gt;0,Fields!$G652,"")</f>
        <v/>
      </c>
      <c r="GV652" s="1" t="str">
        <f>IF(LEN(Fields!$B652)&gt;0,Fields!$B652,"")</f>
        <v/>
      </c>
    </row>
    <row r="653" spans="1:204">
      <c r="A653" s="1" t="s">
        <v>3895</v>
      </c>
      <c r="B653" s="1" t="s">
        <v>87</v>
      </c>
      <c r="C653" s="1" t="s">
        <v>4416</v>
      </c>
      <c r="GR653" s="1" t="str">
        <f>IF(LEN(Checks!$A653)&gt;0,Checks!$A653,"")</f>
        <v/>
      </c>
      <c r="GS653" s="1" t="str">
        <f>IF(LEN(Folders!$A653)&gt;0,Folders!$A653,"")</f>
        <v/>
      </c>
      <c r="GT653" s="1" t="str">
        <f>IF(LEN(CustomFunctions!$A653)&gt;0,CustomFunctions!$A653,"")</f>
        <v/>
      </c>
      <c r="GU653" s="1" t="str">
        <f>IF(LEN(Fields!$G653)&gt;0,Fields!$G653,"")</f>
        <v/>
      </c>
      <c r="GV653" s="1" t="str">
        <f>IF(LEN(Fields!$B653)&gt;0,Fields!$B653,"")</f>
        <v/>
      </c>
    </row>
    <row r="654" spans="1:204" ht="24.95">
      <c r="A654" s="4" t="s">
        <v>3899</v>
      </c>
      <c r="B654" s="4" t="s">
        <v>42</v>
      </c>
      <c r="E654" s="4" t="s">
        <v>4433</v>
      </c>
      <c r="F654" s="4" t="s">
        <v>2001</v>
      </c>
      <c r="H654" s="4" t="s">
        <v>200</v>
      </c>
      <c r="I654" s="4" t="s">
        <v>2000</v>
      </c>
      <c r="J654" s="4" t="s">
        <v>273</v>
      </c>
      <c r="GR654" s="1" t="str">
        <f>IF(LEN(Checks!$A654)&gt;0,Checks!$A654,"")</f>
        <v/>
      </c>
      <c r="GS654" s="1" t="str">
        <f>IF(LEN(Folders!$A654)&gt;0,Folders!$A654,"")</f>
        <v/>
      </c>
      <c r="GT654" s="1" t="str">
        <f>IF(LEN(CustomFunctions!$A654)&gt;0,CustomFunctions!$A654,"")</f>
        <v/>
      </c>
      <c r="GU654" s="1" t="str">
        <f>IF(LEN(Fields!$G654)&gt;0,Fields!$G654,"")</f>
        <v/>
      </c>
      <c r="GV654" s="1" t="str">
        <f>IF(LEN(Fields!$B654)&gt;0,Fields!$B654,"")</f>
        <v/>
      </c>
    </row>
    <row r="655" spans="1:204" ht="24.95">
      <c r="A655" s="4" t="s">
        <v>3899</v>
      </c>
      <c r="B655" s="4" t="s">
        <v>51</v>
      </c>
      <c r="D655" s="4" t="s">
        <v>2869</v>
      </c>
      <c r="E655" s="4" t="s">
        <v>409</v>
      </c>
      <c r="GR655" s="1" t="str">
        <f>IF(LEN(Checks!$A655)&gt;0,Checks!$A655,"")</f>
        <v/>
      </c>
      <c r="GS655" s="1" t="str">
        <f>IF(LEN(Folders!$A655)&gt;0,Folders!$A655,"")</f>
        <v/>
      </c>
      <c r="GT655" s="1" t="str">
        <f>IF(LEN(CustomFunctions!$A655)&gt;0,CustomFunctions!$A655,"")</f>
        <v/>
      </c>
      <c r="GU655" s="1" t="str">
        <f>IF(LEN(Fields!$G655)&gt;0,Fields!$G655,"")</f>
        <v/>
      </c>
      <c r="GV655" s="1" t="str">
        <f>IF(LEN(Fields!$B655)&gt;0,Fields!$B655,"")</f>
        <v/>
      </c>
    </row>
    <row r="656" spans="1:204" ht="24.95">
      <c r="A656" s="4" t="s">
        <v>3899</v>
      </c>
      <c r="B656" s="4" t="s">
        <v>56</v>
      </c>
      <c r="C656" s="4" t="s">
        <v>4406</v>
      </c>
      <c r="GR656" s="1" t="str">
        <f>IF(LEN(Checks!$A656)&gt;0,Checks!$A656,"")</f>
        <v/>
      </c>
      <c r="GS656" s="1" t="str">
        <f>IF(LEN(Folders!$A656)&gt;0,Folders!$A656,"")</f>
        <v/>
      </c>
      <c r="GT656" s="1" t="str">
        <f>IF(LEN(CustomFunctions!$A656)&gt;0,CustomFunctions!$A656,"")</f>
        <v/>
      </c>
      <c r="GU656" s="1" t="str">
        <f>IF(LEN(Fields!$G656)&gt;0,Fields!$G656,"")</f>
        <v/>
      </c>
      <c r="GV656" s="1" t="str">
        <f>IF(LEN(Fields!$B656)&gt;0,Fields!$B656,"")</f>
        <v/>
      </c>
    </row>
    <row r="657" spans="1:204" ht="24.95">
      <c r="A657" s="4" t="s">
        <v>3899</v>
      </c>
      <c r="B657" s="4" t="s">
        <v>61</v>
      </c>
      <c r="E657" s="4" t="s">
        <v>4433</v>
      </c>
      <c r="F657" s="4" t="s">
        <v>2010</v>
      </c>
      <c r="H657" s="4" t="s">
        <v>200</v>
      </c>
      <c r="I657" s="4" t="s">
        <v>504</v>
      </c>
      <c r="GR657" s="1" t="str">
        <f>IF(LEN(Checks!$A657)&gt;0,Checks!$A657,"")</f>
        <v/>
      </c>
      <c r="GS657" s="1" t="str">
        <f>IF(LEN(Folders!$A657)&gt;0,Folders!$A657,"")</f>
        <v/>
      </c>
      <c r="GT657" s="1" t="str">
        <f>IF(LEN(CustomFunctions!$A657)&gt;0,CustomFunctions!$A657,"")</f>
        <v/>
      </c>
      <c r="GU657" s="1" t="str">
        <f>IF(LEN(Fields!$G657)&gt;0,Fields!$G657,"")</f>
        <v/>
      </c>
      <c r="GV657" s="1" t="str">
        <f>IF(LEN(Fields!$B657)&gt;0,Fields!$B657,"")</f>
        <v/>
      </c>
    </row>
    <row r="658" spans="1:204" ht="24.95">
      <c r="A658" s="4" t="s">
        <v>3899</v>
      </c>
      <c r="B658" s="4" t="s">
        <v>67</v>
      </c>
      <c r="D658" s="4" t="s">
        <v>2843</v>
      </c>
      <c r="E658" s="4" t="s">
        <v>506</v>
      </c>
      <c r="GR658" s="1" t="str">
        <f>IF(LEN(Checks!$A658)&gt;0,Checks!$A658,"")</f>
        <v/>
      </c>
      <c r="GS658" s="1" t="str">
        <f>IF(LEN(Folders!$A658)&gt;0,Folders!$A658,"")</f>
        <v/>
      </c>
      <c r="GT658" s="1" t="str">
        <f>IF(LEN(CustomFunctions!$A658)&gt;0,CustomFunctions!$A658,"")</f>
        <v/>
      </c>
      <c r="GU658" s="1" t="str">
        <f>IF(LEN(Fields!$G658)&gt;0,Fields!$G658,"")</f>
        <v/>
      </c>
      <c r="GV658" s="1" t="str">
        <f>IF(LEN(Fields!$B658)&gt;0,Fields!$B658,"")</f>
        <v/>
      </c>
    </row>
    <row r="659" spans="1:204" ht="24.95">
      <c r="A659" s="4" t="s">
        <v>3899</v>
      </c>
      <c r="B659" s="4" t="s">
        <v>72</v>
      </c>
      <c r="C659" s="4" t="s">
        <v>4406</v>
      </c>
      <c r="GR659" s="1" t="str">
        <f>IF(LEN(Checks!$A659)&gt;0,Checks!$A659,"")</f>
        <v/>
      </c>
      <c r="GS659" s="1" t="str">
        <f>IF(LEN(Folders!$A659)&gt;0,Folders!$A659,"")</f>
        <v/>
      </c>
      <c r="GT659" s="1" t="str">
        <f>IF(LEN(CustomFunctions!$A659)&gt;0,CustomFunctions!$A659,"")</f>
        <v/>
      </c>
      <c r="GU659" s="1" t="str">
        <f>IF(LEN(Fields!$G659)&gt;0,Fields!$G659,"")</f>
        <v/>
      </c>
      <c r="GV659" s="1" t="str">
        <f>IF(LEN(Fields!$B659)&gt;0,Fields!$B659,"")</f>
        <v/>
      </c>
    </row>
    <row r="660" spans="1:204" ht="24.95">
      <c r="A660" s="4" t="s">
        <v>3899</v>
      </c>
      <c r="B660" s="4" t="s">
        <v>77</v>
      </c>
      <c r="E660" s="4" t="s">
        <v>4435</v>
      </c>
      <c r="F660" s="4" t="s">
        <v>2031</v>
      </c>
      <c r="H660" s="4" t="s">
        <v>200</v>
      </c>
      <c r="I660" s="4" t="s">
        <v>548</v>
      </c>
      <c r="GR660" s="1" t="str">
        <f>IF(LEN(Checks!$A660)&gt;0,Checks!$A660,"")</f>
        <v/>
      </c>
      <c r="GS660" s="1" t="str">
        <f>IF(LEN(Folders!$A660)&gt;0,Folders!$A660,"")</f>
        <v/>
      </c>
      <c r="GT660" s="1" t="str">
        <f>IF(LEN(CustomFunctions!$A660)&gt;0,CustomFunctions!$A660,"")</f>
        <v/>
      </c>
      <c r="GU660" s="1" t="str">
        <f>IF(LEN(Fields!$G660)&gt;0,Fields!$G660,"")</f>
        <v/>
      </c>
      <c r="GV660" s="1" t="str">
        <f>IF(LEN(Fields!$B660)&gt;0,Fields!$B660,"")</f>
        <v/>
      </c>
    </row>
    <row r="661" spans="1:204" ht="24.95">
      <c r="A661" s="4" t="s">
        <v>3899</v>
      </c>
      <c r="B661" s="4" t="s">
        <v>82</v>
      </c>
      <c r="C661" s="4" t="s">
        <v>4397</v>
      </c>
      <c r="GR661" s="1" t="str">
        <f>IF(LEN(Checks!$A661)&gt;0,Checks!$A661,"")</f>
        <v/>
      </c>
      <c r="GS661" s="1" t="str">
        <f>IF(LEN(Folders!$A661)&gt;0,Folders!$A661,"")</f>
        <v/>
      </c>
      <c r="GT661" s="1" t="str">
        <f>IF(LEN(CustomFunctions!$A661)&gt;0,CustomFunctions!$A661,"")</f>
        <v/>
      </c>
      <c r="GU661" s="1" t="str">
        <f>IF(LEN(Fields!$G661)&gt;0,Fields!$G661,"")</f>
        <v/>
      </c>
      <c r="GV661" s="1" t="str">
        <f>IF(LEN(Fields!$B661)&gt;0,Fields!$B661,"")</f>
        <v/>
      </c>
    </row>
    <row r="662" spans="1:204" ht="24.95">
      <c r="A662" s="4" t="s">
        <v>3899</v>
      </c>
      <c r="B662" s="4" t="s">
        <v>87</v>
      </c>
      <c r="C662" s="4" t="s">
        <v>4416</v>
      </c>
      <c r="GR662" s="1" t="str">
        <f>IF(LEN(Checks!$A662)&gt;0,Checks!$A662,"")</f>
        <v/>
      </c>
      <c r="GS662" s="1" t="str">
        <f>IF(LEN(Folders!$A662)&gt;0,Folders!$A662,"")</f>
        <v/>
      </c>
      <c r="GT662" s="1" t="str">
        <f>IF(LEN(CustomFunctions!$A662)&gt;0,CustomFunctions!$A662,"")</f>
        <v/>
      </c>
      <c r="GU662" s="1" t="str">
        <f>IF(LEN(Fields!$G662)&gt;0,Fields!$G662,"")</f>
        <v/>
      </c>
      <c r="GV662" s="1" t="str">
        <f>IF(LEN(Fields!$B662)&gt;0,Fields!$B662,"")</f>
        <v/>
      </c>
    </row>
    <row r="663" spans="1:204" ht="24.95">
      <c r="A663" s="4" t="s">
        <v>3899</v>
      </c>
      <c r="B663" s="4" t="s">
        <v>92</v>
      </c>
      <c r="C663" s="4" t="s">
        <v>4416</v>
      </c>
      <c r="GR663" s="1" t="str">
        <f>IF(LEN(Checks!$A663)&gt;0,Checks!$A663,"")</f>
        <v/>
      </c>
      <c r="GS663" s="1" t="str">
        <f>IF(LEN(Folders!$A663)&gt;0,Folders!$A663,"")</f>
        <v/>
      </c>
      <c r="GT663" s="1" t="str">
        <f>IF(LEN(CustomFunctions!$A663)&gt;0,CustomFunctions!$A663,"")</f>
        <v/>
      </c>
      <c r="GU663" s="1" t="str">
        <f>IF(LEN(Fields!$G663)&gt;0,Fields!$G663,"")</f>
        <v/>
      </c>
      <c r="GV663" s="1" t="str">
        <f>IF(LEN(Fields!$B663)&gt;0,Fields!$B663,"")</f>
        <v/>
      </c>
    </row>
    <row r="664" spans="1:204" ht="24.95">
      <c r="A664" s="1" t="s">
        <v>3903</v>
      </c>
      <c r="B664" s="1" t="s">
        <v>42</v>
      </c>
      <c r="E664" s="1" t="s">
        <v>4433</v>
      </c>
      <c r="F664" s="1" t="s">
        <v>2001</v>
      </c>
      <c r="H664" s="1" t="s">
        <v>200</v>
      </c>
      <c r="I664" s="1" t="s">
        <v>2000</v>
      </c>
      <c r="J664" s="1" t="s">
        <v>273</v>
      </c>
      <c r="GR664" s="1" t="str">
        <f>IF(LEN(Checks!$A664)&gt;0,Checks!$A664,"")</f>
        <v/>
      </c>
      <c r="GS664" s="1" t="str">
        <f>IF(LEN(Folders!$A664)&gt;0,Folders!$A664,"")</f>
        <v/>
      </c>
      <c r="GT664" s="1" t="str">
        <f>IF(LEN(CustomFunctions!$A664)&gt;0,CustomFunctions!$A664,"")</f>
        <v/>
      </c>
      <c r="GU664" s="1" t="str">
        <f>IF(LEN(Fields!$G664)&gt;0,Fields!$G664,"")</f>
        <v/>
      </c>
      <c r="GV664" s="1" t="str">
        <f>IF(LEN(Fields!$B664)&gt;0,Fields!$B664,"")</f>
        <v/>
      </c>
    </row>
    <row r="665" spans="1:204" ht="24.95">
      <c r="A665" s="1" t="s">
        <v>3903</v>
      </c>
      <c r="B665" s="1" t="s">
        <v>51</v>
      </c>
      <c r="D665" s="1" t="s">
        <v>2869</v>
      </c>
      <c r="E665" s="1" t="s">
        <v>409</v>
      </c>
      <c r="GR665" s="1" t="str">
        <f>IF(LEN(Checks!$A665)&gt;0,Checks!$A665,"")</f>
        <v/>
      </c>
      <c r="GS665" s="1" t="str">
        <f>IF(LEN(Folders!$A665)&gt;0,Folders!$A665,"")</f>
        <v/>
      </c>
      <c r="GT665" s="1" t="str">
        <f>IF(LEN(CustomFunctions!$A665)&gt;0,CustomFunctions!$A665,"")</f>
        <v/>
      </c>
      <c r="GU665" s="1" t="str">
        <f>IF(LEN(Fields!$G665)&gt;0,Fields!$G665,"")</f>
        <v/>
      </c>
      <c r="GV665" s="1" t="str">
        <f>IF(LEN(Fields!$B665)&gt;0,Fields!$B665,"")</f>
        <v/>
      </c>
    </row>
    <row r="666" spans="1:204" ht="24.95">
      <c r="A666" s="1" t="s">
        <v>3903</v>
      </c>
      <c r="B666" s="1" t="s">
        <v>56</v>
      </c>
      <c r="C666" s="1" t="s">
        <v>4406</v>
      </c>
      <c r="GR666" s="1" t="str">
        <f>IF(LEN(Checks!$A666)&gt;0,Checks!$A666,"")</f>
        <v/>
      </c>
      <c r="GS666" s="1" t="str">
        <f>IF(LEN(Folders!$A666)&gt;0,Folders!$A666,"")</f>
        <v/>
      </c>
      <c r="GT666" s="1" t="str">
        <f>IF(LEN(CustomFunctions!$A666)&gt;0,CustomFunctions!$A666,"")</f>
        <v/>
      </c>
      <c r="GU666" s="1" t="str">
        <f>IF(LEN(Fields!$G666)&gt;0,Fields!$G666,"")</f>
        <v/>
      </c>
      <c r="GV666" s="1" t="str">
        <f>IF(LEN(Fields!$B666)&gt;0,Fields!$B666,"")</f>
        <v/>
      </c>
    </row>
    <row r="667" spans="1:204" ht="24.95">
      <c r="A667" s="1" t="s">
        <v>3903</v>
      </c>
      <c r="B667" s="1" t="s">
        <v>61</v>
      </c>
      <c r="E667" s="1" t="s">
        <v>4433</v>
      </c>
      <c r="F667" s="1" t="s">
        <v>2010</v>
      </c>
      <c r="H667" s="1" t="s">
        <v>200</v>
      </c>
      <c r="I667" s="1" t="s">
        <v>504</v>
      </c>
      <c r="GR667" s="1" t="str">
        <f>IF(LEN(Checks!$A667)&gt;0,Checks!$A667,"")</f>
        <v/>
      </c>
      <c r="GS667" s="1" t="str">
        <f>IF(LEN(Folders!$A667)&gt;0,Folders!$A667,"")</f>
        <v/>
      </c>
      <c r="GT667" s="1" t="str">
        <f>IF(LEN(CustomFunctions!$A667)&gt;0,CustomFunctions!$A667,"")</f>
        <v/>
      </c>
      <c r="GU667" s="1" t="str">
        <f>IF(LEN(Fields!$G667)&gt;0,Fields!$G667,"")</f>
        <v/>
      </c>
      <c r="GV667" s="1" t="str">
        <f>IF(LEN(Fields!$B667)&gt;0,Fields!$B667,"")</f>
        <v/>
      </c>
    </row>
    <row r="668" spans="1:204" ht="24.95">
      <c r="A668" s="1" t="s">
        <v>3903</v>
      </c>
      <c r="B668" s="1" t="s">
        <v>67</v>
      </c>
      <c r="D668" s="1" t="s">
        <v>2843</v>
      </c>
      <c r="E668" s="1" t="s">
        <v>506</v>
      </c>
      <c r="GR668" s="1" t="str">
        <f>IF(LEN(Checks!$A668)&gt;0,Checks!$A668,"")</f>
        <v/>
      </c>
      <c r="GS668" s="1" t="str">
        <f>IF(LEN(Folders!$A668)&gt;0,Folders!$A668,"")</f>
        <v/>
      </c>
      <c r="GT668" s="1" t="str">
        <f>IF(LEN(CustomFunctions!$A668)&gt;0,CustomFunctions!$A668,"")</f>
        <v/>
      </c>
      <c r="GU668" s="1" t="str">
        <f>IF(LEN(Fields!$G668)&gt;0,Fields!$G668,"")</f>
        <v/>
      </c>
      <c r="GV668" s="1" t="str">
        <f>IF(LEN(Fields!$B668)&gt;0,Fields!$B668,"")</f>
        <v/>
      </c>
    </row>
    <row r="669" spans="1:204" ht="24.95">
      <c r="A669" s="1" t="s">
        <v>3903</v>
      </c>
      <c r="B669" s="1" t="s">
        <v>72</v>
      </c>
      <c r="C669" s="1" t="s">
        <v>4406</v>
      </c>
      <c r="GR669" s="1" t="str">
        <f>IF(LEN(Checks!$A669)&gt;0,Checks!$A669,"")</f>
        <v/>
      </c>
      <c r="GS669" s="1" t="str">
        <f>IF(LEN(Folders!$A669)&gt;0,Folders!$A669,"")</f>
        <v/>
      </c>
      <c r="GT669" s="1" t="str">
        <f>IF(LEN(CustomFunctions!$A669)&gt;0,CustomFunctions!$A669,"")</f>
        <v/>
      </c>
      <c r="GU669" s="1" t="str">
        <f>IF(LEN(Fields!$G669)&gt;0,Fields!$G669,"")</f>
        <v/>
      </c>
      <c r="GV669" s="1" t="str">
        <f>IF(LEN(Fields!$B669)&gt;0,Fields!$B669,"")</f>
        <v/>
      </c>
    </row>
    <row r="670" spans="1:204" ht="24.95">
      <c r="A670" s="1" t="s">
        <v>3903</v>
      </c>
      <c r="B670" s="1" t="s">
        <v>77</v>
      </c>
      <c r="E670" s="1" t="s">
        <v>4435</v>
      </c>
      <c r="F670" s="1" t="s">
        <v>2025</v>
      </c>
      <c r="H670" s="1" t="s">
        <v>200</v>
      </c>
      <c r="I670" s="1" t="s">
        <v>537</v>
      </c>
      <c r="GR670" s="1" t="str">
        <f>IF(LEN(Checks!$A670)&gt;0,Checks!$A670,"")</f>
        <v/>
      </c>
      <c r="GS670" s="1" t="str">
        <f>IF(LEN(Folders!$A670)&gt;0,Folders!$A670,"")</f>
        <v/>
      </c>
      <c r="GT670" s="1" t="str">
        <f>IF(LEN(CustomFunctions!$A670)&gt;0,CustomFunctions!$A670,"")</f>
        <v/>
      </c>
      <c r="GU670" s="1" t="str">
        <f>IF(LEN(Fields!$G670)&gt;0,Fields!$G670,"")</f>
        <v/>
      </c>
      <c r="GV670" s="1" t="str">
        <f>IF(LEN(Fields!$B670)&gt;0,Fields!$B670,"")</f>
        <v/>
      </c>
    </row>
    <row r="671" spans="1:204" ht="24.95">
      <c r="A671" s="1" t="s">
        <v>3903</v>
      </c>
      <c r="B671" s="1" t="s">
        <v>82</v>
      </c>
      <c r="C671" s="1" t="s">
        <v>4397</v>
      </c>
      <c r="GR671" s="1" t="str">
        <f>IF(LEN(Checks!$A671)&gt;0,Checks!$A671,"")</f>
        <v/>
      </c>
      <c r="GS671" s="1" t="str">
        <f>IF(LEN(Folders!$A671)&gt;0,Folders!$A671,"")</f>
        <v/>
      </c>
      <c r="GT671" s="1" t="str">
        <f>IF(LEN(CustomFunctions!$A671)&gt;0,CustomFunctions!$A671,"")</f>
        <v/>
      </c>
      <c r="GU671" s="1" t="str">
        <f>IF(LEN(Fields!$G671)&gt;0,Fields!$G671,"")</f>
        <v/>
      </c>
      <c r="GV671" s="1" t="str">
        <f>IF(LEN(Fields!$B671)&gt;0,Fields!$B671,"")</f>
        <v/>
      </c>
    </row>
    <row r="672" spans="1:204" ht="24.95">
      <c r="A672" s="1" t="s">
        <v>3903</v>
      </c>
      <c r="B672" s="1" t="s">
        <v>87</v>
      </c>
      <c r="C672" s="1" t="s">
        <v>4416</v>
      </c>
      <c r="GR672" s="1" t="str">
        <f>IF(LEN(Checks!$A672)&gt;0,Checks!$A672,"")</f>
        <v/>
      </c>
      <c r="GS672" s="1" t="str">
        <f>IF(LEN(Folders!$A672)&gt;0,Folders!$A672,"")</f>
        <v/>
      </c>
      <c r="GT672" s="1" t="str">
        <f>IF(LEN(CustomFunctions!$A672)&gt;0,CustomFunctions!$A672,"")</f>
        <v/>
      </c>
      <c r="GU672" s="1" t="str">
        <f>IF(LEN(Fields!$G672)&gt;0,Fields!$G672,"")</f>
        <v/>
      </c>
      <c r="GV672" s="1" t="str">
        <f>IF(LEN(Fields!$B672)&gt;0,Fields!$B672,"")</f>
        <v/>
      </c>
    </row>
    <row r="673" spans="1:204" ht="24.95">
      <c r="A673" s="1" t="s">
        <v>3903</v>
      </c>
      <c r="B673" s="1" t="s">
        <v>92</v>
      </c>
      <c r="C673" s="1" t="s">
        <v>4416</v>
      </c>
      <c r="GR673" s="1" t="str">
        <f>IF(LEN(Checks!$A673)&gt;0,Checks!$A673,"")</f>
        <v/>
      </c>
      <c r="GS673" s="1" t="str">
        <f>IF(LEN(Folders!$A673)&gt;0,Folders!$A673,"")</f>
        <v/>
      </c>
      <c r="GT673" s="1" t="str">
        <f>IF(LEN(CustomFunctions!$A673)&gt;0,CustomFunctions!$A673,"")</f>
        <v/>
      </c>
      <c r="GU673" s="1" t="str">
        <f>IF(LEN(Fields!$G673)&gt;0,Fields!$G673,"")</f>
        <v/>
      </c>
      <c r="GV673" s="1" t="str">
        <f>IF(LEN(Fields!$B673)&gt;0,Fields!$B673,"")</f>
        <v/>
      </c>
    </row>
    <row r="674" spans="1:204" ht="24.95">
      <c r="A674" s="4" t="s">
        <v>3907</v>
      </c>
      <c r="B674" s="4" t="s">
        <v>42</v>
      </c>
      <c r="E674" s="4" t="s">
        <v>4433</v>
      </c>
      <c r="F674" s="4" t="s">
        <v>2001</v>
      </c>
      <c r="H674" s="4" t="s">
        <v>200</v>
      </c>
      <c r="I674" s="4" t="s">
        <v>2000</v>
      </c>
      <c r="J674" s="4" t="s">
        <v>273</v>
      </c>
      <c r="GR674" s="1" t="str">
        <f>IF(LEN(Checks!$A674)&gt;0,Checks!$A674,"")</f>
        <v/>
      </c>
      <c r="GS674" s="1" t="str">
        <f>IF(LEN(Folders!$A674)&gt;0,Folders!$A674,"")</f>
        <v/>
      </c>
      <c r="GT674" s="1" t="str">
        <f>IF(LEN(CustomFunctions!$A674)&gt;0,CustomFunctions!$A674,"")</f>
        <v/>
      </c>
      <c r="GU674" s="1" t="str">
        <f>IF(LEN(Fields!$G674)&gt;0,Fields!$G674,"")</f>
        <v/>
      </c>
      <c r="GV674" s="1" t="str">
        <f>IF(LEN(Fields!$B674)&gt;0,Fields!$B674,"")</f>
        <v/>
      </c>
    </row>
    <row r="675" spans="1:204" ht="24.95">
      <c r="A675" s="4" t="s">
        <v>3907</v>
      </c>
      <c r="B675" s="4" t="s">
        <v>51</v>
      </c>
      <c r="D675" s="4" t="s">
        <v>2869</v>
      </c>
      <c r="E675" s="4" t="s">
        <v>409</v>
      </c>
      <c r="GR675" s="1" t="str">
        <f>IF(LEN(Checks!$A675)&gt;0,Checks!$A675,"")</f>
        <v/>
      </c>
      <c r="GS675" s="1" t="str">
        <f>IF(LEN(Folders!$A675)&gt;0,Folders!$A675,"")</f>
        <v/>
      </c>
      <c r="GT675" s="1" t="str">
        <f>IF(LEN(CustomFunctions!$A675)&gt;0,CustomFunctions!$A675,"")</f>
        <v/>
      </c>
      <c r="GU675" s="1" t="str">
        <f>IF(LEN(Fields!$G675)&gt;0,Fields!$G675,"")</f>
        <v/>
      </c>
      <c r="GV675" s="1" t="str">
        <f>IF(LEN(Fields!$B675)&gt;0,Fields!$B675,"")</f>
        <v/>
      </c>
    </row>
    <row r="676" spans="1:204" ht="24.95">
      <c r="A676" s="4" t="s">
        <v>3907</v>
      </c>
      <c r="B676" s="4" t="s">
        <v>56</v>
      </c>
      <c r="C676" s="4" t="s">
        <v>4406</v>
      </c>
      <c r="GR676" s="1" t="str">
        <f>IF(LEN(Checks!$A676)&gt;0,Checks!$A676,"")</f>
        <v/>
      </c>
      <c r="GS676" s="1" t="str">
        <f>IF(LEN(Folders!$A676)&gt;0,Folders!$A676,"")</f>
        <v/>
      </c>
      <c r="GT676" s="1" t="str">
        <f>IF(LEN(CustomFunctions!$A676)&gt;0,CustomFunctions!$A676,"")</f>
        <v/>
      </c>
      <c r="GU676" s="1" t="str">
        <f>IF(LEN(Fields!$G676)&gt;0,Fields!$G676,"")</f>
        <v/>
      </c>
      <c r="GV676" s="1" t="str">
        <f>IF(LEN(Fields!$B676)&gt;0,Fields!$B676,"")</f>
        <v/>
      </c>
    </row>
    <row r="677" spans="1:204" ht="24.95">
      <c r="A677" s="4" t="s">
        <v>3907</v>
      </c>
      <c r="B677" s="4" t="s">
        <v>61</v>
      </c>
      <c r="E677" s="4" t="s">
        <v>4398</v>
      </c>
      <c r="F677" s="4" t="s">
        <v>2017</v>
      </c>
      <c r="H677" s="4" t="s">
        <v>200</v>
      </c>
      <c r="I677" s="4" t="s">
        <v>527</v>
      </c>
      <c r="GR677" s="1" t="str">
        <f>IF(LEN(Checks!$A677)&gt;0,Checks!$A677,"")</f>
        <v/>
      </c>
      <c r="GS677" s="1" t="str">
        <f>IF(LEN(Folders!$A677)&gt;0,Folders!$A677,"")</f>
        <v/>
      </c>
      <c r="GT677" s="1" t="str">
        <f>IF(LEN(CustomFunctions!$A677)&gt;0,CustomFunctions!$A677,"")</f>
        <v/>
      </c>
      <c r="GU677" s="1" t="str">
        <f>IF(LEN(Fields!$G677)&gt;0,Fields!$G677,"")</f>
        <v/>
      </c>
      <c r="GV677" s="1" t="str">
        <f>IF(LEN(Fields!$B677)&gt;0,Fields!$B677,"")</f>
        <v/>
      </c>
    </row>
    <row r="678" spans="1:204" ht="24.95">
      <c r="A678" s="4" t="s">
        <v>3907</v>
      </c>
      <c r="B678" s="4" t="s">
        <v>72</v>
      </c>
      <c r="C678" s="4" t="s">
        <v>4399</v>
      </c>
      <c r="GR678" s="1" t="str">
        <f>IF(LEN(Checks!$A678)&gt;0,Checks!$A678,"")</f>
        <v/>
      </c>
      <c r="GS678" s="1" t="str">
        <f>IF(LEN(Folders!$A678)&gt;0,Folders!$A678,"")</f>
        <v/>
      </c>
      <c r="GT678" s="1" t="str">
        <f>IF(LEN(CustomFunctions!$A678)&gt;0,CustomFunctions!$A678,"")</f>
        <v/>
      </c>
      <c r="GU678" s="1" t="str">
        <f>IF(LEN(Fields!$G678)&gt;0,Fields!$G678,"")</f>
        <v/>
      </c>
      <c r="GV678" s="1" t="str">
        <f>IF(LEN(Fields!$B678)&gt;0,Fields!$B678,"")</f>
        <v/>
      </c>
    </row>
    <row r="679" spans="1:204" ht="24.95">
      <c r="A679" s="4" t="s">
        <v>3907</v>
      </c>
      <c r="B679" s="4" t="s">
        <v>77</v>
      </c>
      <c r="E679" s="4" t="s">
        <v>4435</v>
      </c>
      <c r="F679" s="4" t="s">
        <v>2052</v>
      </c>
      <c r="H679" s="4" t="s">
        <v>200</v>
      </c>
      <c r="I679" s="4" t="s">
        <v>567</v>
      </c>
      <c r="GR679" s="1" t="str">
        <f>IF(LEN(Checks!$A679)&gt;0,Checks!$A679,"")</f>
        <v/>
      </c>
      <c r="GS679" s="1" t="str">
        <f>IF(LEN(Folders!$A679)&gt;0,Folders!$A679,"")</f>
        <v/>
      </c>
      <c r="GT679" s="1" t="str">
        <f>IF(LEN(CustomFunctions!$A679)&gt;0,CustomFunctions!$A679,"")</f>
        <v/>
      </c>
      <c r="GU679" s="1" t="str">
        <f>IF(LEN(Fields!$G679)&gt;0,Fields!$G679,"")</f>
        <v/>
      </c>
      <c r="GV679" s="1" t="str">
        <f>IF(LEN(Fields!$B679)&gt;0,Fields!$B679,"")</f>
        <v/>
      </c>
    </row>
    <row r="680" spans="1:204" ht="24.95">
      <c r="A680" s="4" t="s">
        <v>3907</v>
      </c>
      <c r="B680" s="4" t="s">
        <v>82</v>
      </c>
      <c r="C680" s="4" t="s">
        <v>4397</v>
      </c>
      <c r="GR680" s="1" t="str">
        <f>IF(LEN(Checks!$A680)&gt;0,Checks!$A680,"")</f>
        <v/>
      </c>
      <c r="GS680" s="1" t="str">
        <f>IF(LEN(Folders!$A680)&gt;0,Folders!$A680,"")</f>
        <v/>
      </c>
      <c r="GT680" s="1" t="str">
        <f>IF(LEN(CustomFunctions!$A680)&gt;0,CustomFunctions!$A680,"")</f>
        <v/>
      </c>
      <c r="GU680" s="1" t="str">
        <f>IF(LEN(Fields!$G680)&gt;0,Fields!$G680,"")</f>
        <v/>
      </c>
      <c r="GV680" s="1" t="str">
        <f>IF(LEN(Fields!$B680)&gt;0,Fields!$B680,"")</f>
        <v/>
      </c>
    </row>
    <row r="681" spans="1:204" ht="24.95">
      <c r="A681" s="4" t="s">
        <v>3907</v>
      </c>
      <c r="B681" s="4" t="s">
        <v>87</v>
      </c>
      <c r="C681" s="4" t="s">
        <v>4416</v>
      </c>
      <c r="GR681" s="1" t="str">
        <f>IF(LEN(Checks!$A681)&gt;0,Checks!$A681,"")</f>
        <v/>
      </c>
      <c r="GS681" s="1" t="str">
        <f>IF(LEN(Folders!$A681)&gt;0,Folders!$A681,"")</f>
        <v/>
      </c>
      <c r="GT681" s="1" t="str">
        <f>IF(LEN(CustomFunctions!$A681)&gt;0,CustomFunctions!$A681,"")</f>
        <v/>
      </c>
      <c r="GU681" s="1" t="str">
        <f>IF(LEN(Fields!$G681)&gt;0,Fields!$G681,"")</f>
        <v/>
      </c>
      <c r="GV681" s="1" t="str">
        <f>IF(LEN(Fields!$B681)&gt;0,Fields!$B681,"")</f>
        <v/>
      </c>
    </row>
    <row r="682" spans="1:204" ht="24.95">
      <c r="A682" s="4" t="s">
        <v>3907</v>
      </c>
      <c r="B682" s="4" t="s">
        <v>92</v>
      </c>
      <c r="C682" s="4" t="s">
        <v>4416</v>
      </c>
      <c r="GR682" s="1" t="str">
        <f>IF(LEN(Checks!$A682)&gt;0,Checks!$A682,"")</f>
        <v/>
      </c>
      <c r="GS682" s="1" t="str">
        <f>IF(LEN(Folders!$A682)&gt;0,Folders!$A682,"")</f>
        <v/>
      </c>
      <c r="GT682" s="1" t="str">
        <f>IF(LEN(CustomFunctions!$A682)&gt;0,CustomFunctions!$A682,"")</f>
        <v/>
      </c>
      <c r="GU682" s="1" t="str">
        <f>IF(LEN(Fields!$G682)&gt;0,Fields!$G682,"")</f>
        <v/>
      </c>
      <c r="GV682" s="1" t="str">
        <f>IF(LEN(Fields!$B682)&gt;0,Fields!$B682,"")</f>
        <v/>
      </c>
    </row>
    <row r="683" spans="1:204" ht="24.95">
      <c r="A683" s="1" t="s">
        <v>3911</v>
      </c>
      <c r="B683" s="1" t="s">
        <v>42</v>
      </c>
      <c r="E683" s="1" t="s">
        <v>4433</v>
      </c>
      <c r="F683" s="1" t="s">
        <v>2001</v>
      </c>
      <c r="H683" s="1" t="s">
        <v>200</v>
      </c>
      <c r="I683" s="1" t="s">
        <v>2000</v>
      </c>
      <c r="J683" s="1" t="s">
        <v>273</v>
      </c>
      <c r="GR683" s="1" t="str">
        <f>IF(LEN(Checks!$A683)&gt;0,Checks!$A683,"")</f>
        <v/>
      </c>
      <c r="GS683" s="1" t="str">
        <f>IF(LEN(Folders!$A683)&gt;0,Folders!$A683,"")</f>
        <v/>
      </c>
      <c r="GT683" s="1" t="str">
        <f>IF(LEN(CustomFunctions!$A683)&gt;0,CustomFunctions!$A683,"")</f>
        <v/>
      </c>
      <c r="GU683" s="1" t="str">
        <f>IF(LEN(Fields!$G683)&gt;0,Fields!$G683,"")</f>
        <v/>
      </c>
      <c r="GV683" s="1" t="str">
        <f>IF(LEN(Fields!$B683)&gt;0,Fields!$B683,"")</f>
        <v/>
      </c>
    </row>
    <row r="684" spans="1:204" ht="24.95">
      <c r="A684" s="1" t="s">
        <v>3911</v>
      </c>
      <c r="B684" s="1" t="s">
        <v>51</v>
      </c>
      <c r="D684" s="1" t="s">
        <v>2869</v>
      </c>
      <c r="E684" s="1" t="s">
        <v>409</v>
      </c>
      <c r="GR684" s="1" t="str">
        <f>IF(LEN(Checks!$A684)&gt;0,Checks!$A684,"")</f>
        <v/>
      </c>
      <c r="GS684" s="1" t="str">
        <f>IF(LEN(Folders!$A684)&gt;0,Folders!$A684,"")</f>
        <v/>
      </c>
      <c r="GT684" s="1" t="str">
        <f>IF(LEN(CustomFunctions!$A684)&gt;0,CustomFunctions!$A684,"")</f>
        <v/>
      </c>
      <c r="GU684" s="1" t="str">
        <f>IF(LEN(Fields!$G684)&gt;0,Fields!$G684,"")</f>
        <v/>
      </c>
      <c r="GV684" s="1" t="str">
        <f>IF(LEN(Fields!$B684)&gt;0,Fields!$B684,"")</f>
        <v/>
      </c>
    </row>
    <row r="685" spans="1:204" ht="24.95">
      <c r="A685" s="1" t="s">
        <v>3911</v>
      </c>
      <c r="B685" s="1" t="s">
        <v>56</v>
      </c>
      <c r="C685" s="1" t="s">
        <v>4406</v>
      </c>
      <c r="GR685" s="1" t="str">
        <f>IF(LEN(Checks!$A685)&gt;0,Checks!$A685,"")</f>
        <v/>
      </c>
      <c r="GS685" s="1" t="str">
        <f>IF(LEN(Folders!$A685)&gt;0,Folders!$A685,"")</f>
        <v/>
      </c>
      <c r="GT685" s="1" t="str">
        <f>IF(LEN(CustomFunctions!$A685)&gt;0,CustomFunctions!$A685,"")</f>
        <v/>
      </c>
      <c r="GU685" s="1" t="str">
        <f>IF(LEN(Fields!$G685)&gt;0,Fields!$G685,"")</f>
        <v/>
      </c>
      <c r="GV685" s="1" t="str">
        <f>IF(LEN(Fields!$B685)&gt;0,Fields!$B685,"")</f>
        <v/>
      </c>
    </row>
    <row r="686" spans="1:204" ht="24.95">
      <c r="A686" s="1" t="s">
        <v>3911</v>
      </c>
      <c r="B686" s="1" t="s">
        <v>61</v>
      </c>
      <c r="E686" s="1" t="s">
        <v>4398</v>
      </c>
      <c r="F686" s="1" t="s">
        <v>2017</v>
      </c>
      <c r="H686" s="1" t="s">
        <v>200</v>
      </c>
      <c r="I686" s="1" t="s">
        <v>527</v>
      </c>
      <c r="GR686" s="1" t="str">
        <f>IF(LEN(Checks!$A686)&gt;0,Checks!$A686,"")</f>
        <v/>
      </c>
      <c r="GS686" s="1" t="str">
        <f>IF(LEN(Folders!$A686)&gt;0,Folders!$A686,"")</f>
        <v/>
      </c>
      <c r="GT686" s="1" t="str">
        <f>IF(LEN(CustomFunctions!$A686)&gt;0,CustomFunctions!$A686,"")</f>
        <v/>
      </c>
      <c r="GU686" s="1" t="str">
        <f>IF(LEN(Fields!$G686)&gt;0,Fields!$G686,"")</f>
        <v/>
      </c>
      <c r="GV686" s="1" t="str">
        <f>IF(LEN(Fields!$B686)&gt;0,Fields!$B686,"")</f>
        <v/>
      </c>
    </row>
    <row r="687" spans="1:204" ht="24.95">
      <c r="A687" s="1" t="s">
        <v>3911</v>
      </c>
      <c r="B687" s="1" t="s">
        <v>67</v>
      </c>
      <c r="C687" s="1" t="s">
        <v>4399</v>
      </c>
      <c r="GR687" s="1" t="str">
        <f>IF(LEN(Checks!$A687)&gt;0,Checks!$A687,"")</f>
        <v/>
      </c>
      <c r="GS687" s="1" t="str">
        <f>IF(LEN(Folders!$A687)&gt;0,Folders!$A687,"")</f>
        <v/>
      </c>
      <c r="GT687" s="1" t="str">
        <f>IF(LEN(CustomFunctions!$A687)&gt;0,CustomFunctions!$A687,"")</f>
        <v/>
      </c>
      <c r="GU687" s="1" t="str">
        <f>IF(LEN(Fields!$G687)&gt;0,Fields!$G687,"")</f>
        <v/>
      </c>
      <c r="GV687" s="1" t="str">
        <f>IF(LEN(Fields!$B687)&gt;0,Fields!$B687,"")</f>
        <v/>
      </c>
    </row>
    <row r="688" spans="1:204" ht="24.95">
      <c r="A688" s="1" t="s">
        <v>3911</v>
      </c>
      <c r="B688" s="1" t="s">
        <v>72</v>
      </c>
      <c r="E688" s="1" t="s">
        <v>4433</v>
      </c>
      <c r="F688" s="1" t="s">
        <v>2052</v>
      </c>
      <c r="H688" s="1" t="s">
        <v>200</v>
      </c>
      <c r="I688" s="1" t="s">
        <v>567</v>
      </c>
      <c r="GR688" s="1" t="str">
        <f>IF(LEN(Checks!$A688)&gt;0,Checks!$A688,"")</f>
        <v/>
      </c>
      <c r="GS688" s="1" t="str">
        <f>IF(LEN(Folders!$A688)&gt;0,Folders!$A688,"")</f>
        <v/>
      </c>
      <c r="GT688" s="1" t="str">
        <f>IF(LEN(CustomFunctions!$A688)&gt;0,CustomFunctions!$A688,"")</f>
        <v/>
      </c>
      <c r="GU688" s="1" t="str">
        <f>IF(LEN(Fields!$G688)&gt;0,Fields!$G688,"")</f>
        <v/>
      </c>
      <c r="GV688" s="1" t="str">
        <f>IF(LEN(Fields!$B688)&gt;0,Fields!$B688,"")</f>
        <v/>
      </c>
    </row>
    <row r="689" spans="1:204" ht="24.95">
      <c r="A689" s="1" t="s">
        <v>3911</v>
      </c>
      <c r="B689" s="1" t="s">
        <v>77</v>
      </c>
      <c r="D689" s="1" t="s">
        <v>2194</v>
      </c>
      <c r="E689" s="1" t="s">
        <v>409</v>
      </c>
      <c r="GR689" s="1" t="str">
        <f>IF(LEN(Checks!$A689)&gt;0,Checks!$A689,"")</f>
        <v/>
      </c>
      <c r="GS689" s="1" t="str">
        <f>IF(LEN(Folders!$A689)&gt;0,Folders!$A689,"")</f>
        <v/>
      </c>
      <c r="GT689" s="1" t="str">
        <f>IF(LEN(CustomFunctions!$A689)&gt;0,CustomFunctions!$A689,"")</f>
        <v/>
      </c>
      <c r="GU689" s="1" t="str">
        <f>IF(LEN(Fields!$G689)&gt;0,Fields!$G689,"")</f>
        <v/>
      </c>
      <c r="GV689" s="1" t="str">
        <f>IF(LEN(Fields!$B689)&gt;0,Fields!$B689,"")</f>
        <v/>
      </c>
    </row>
    <row r="690" spans="1:204" ht="24.95">
      <c r="A690" s="1" t="s">
        <v>3911</v>
      </c>
      <c r="B690" s="1" t="s">
        <v>82</v>
      </c>
      <c r="C690" s="1" t="s">
        <v>4406</v>
      </c>
      <c r="GR690" s="1" t="str">
        <f>IF(LEN(Checks!$A690)&gt;0,Checks!$A690,"")</f>
        <v/>
      </c>
      <c r="GS690" s="1" t="str">
        <f>IF(LEN(Folders!$A690)&gt;0,Folders!$A690,"")</f>
        <v/>
      </c>
      <c r="GT690" s="1" t="str">
        <f>IF(LEN(CustomFunctions!$A690)&gt;0,CustomFunctions!$A690,"")</f>
        <v/>
      </c>
      <c r="GU690" s="1" t="str">
        <f>IF(LEN(Fields!$G690)&gt;0,Fields!$G690,"")</f>
        <v/>
      </c>
      <c r="GV690" s="1" t="str">
        <f>IF(LEN(Fields!$B690)&gt;0,Fields!$B690,"")</f>
        <v/>
      </c>
    </row>
    <row r="691" spans="1:204" ht="24.95">
      <c r="A691" s="1" t="s">
        <v>3911</v>
      </c>
      <c r="B691" s="1" t="s">
        <v>87</v>
      </c>
      <c r="E691" s="1" t="s">
        <v>4435</v>
      </c>
      <c r="F691" s="1" t="s">
        <v>2045</v>
      </c>
      <c r="H691" s="1" t="s">
        <v>200</v>
      </c>
      <c r="I691" s="1" t="s">
        <v>2044</v>
      </c>
      <c r="GR691" s="1" t="str">
        <f>IF(LEN(Checks!$A691)&gt;0,Checks!$A691,"")</f>
        <v/>
      </c>
      <c r="GS691" s="1" t="str">
        <f>IF(LEN(Folders!$A691)&gt;0,Folders!$A691,"")</f>
        <v/>
      </c>
      <c r="GT691" s="1" t="str">
        <f>IF(LEN(CustomFunctions!$A691)&gt;0,CustomFunctions!$A691,"")</f>
        <v/>
      </c>
      <c r="GU691" s="1" t="str">
        <f>IF(LEN(Fields!$G691)&gt;0,Fields!$G691,"")</f>
        <v/>
      </c>
      <c r="GV691" s="1" t="str">
        <f>IF(LEN(Fields!$B691)&gt;0,Fields!$B691,"")</f>
        <v/>
      </c>
    </row>
    <row r="692" spans="1:204" ht="24.95">
      <c r="A692" s="1" t="s">
        <v>3911</v>
      </c>
      <c r="B692" s="1" t="s">
        <v>92</v>
      </c>
      <c r="C692" s="1" t="s">
        <v>4397</v>
      </c>
      <c r="GR692" s="1" t="str">
        <f>IF(LEN(Checks!$A692)&gt;0,Checks!$A692,"")</f>
        <v/>
      </c>
      <c r="GS692" s="1" t="str">
        <f>IF(LEN(Folders!$A692)&gt;0,Folders!$A692,"")</f>
        <v/>
      </c>
      <c r="GT692" s="1" t="str">
        <f>IF(LEN(CustomFunctions!$A692)&gt;0,CustomFunctions!$A692,"")</f>
        <v/>
      </c>
      <c r="GU692" s="1" t="str">
        <f>IF(LEN(Fields!$G692)&gt;0,Fields!$G692,"")</f>
        <v/>
      </c>
      <c r="GV692" s="1" t="str">
        <f>IF(LEN(Fields!$B692)&gt;0,Fields!$B692,"")</f>
        <v/>
      </c>
    </row>
    <row r="693" spans="1:204" ht="24.95">
      <c r="A693" s="1" t="s">
        <v>3911</v>
      </c>
      <c r="B693" s="1" t="s">
        <v>97</v>
      </c>
      <c r="C693" s="1" t="s">
        <v>4416</v>
      </c>
      <c r="GR693" s="1" t="str">
        <f>IF(LEN(Checks!$A693)&gt;0,Checks!$A693,"")</f>
        <v/>
      </c>
      <c r="GS693" s="1" t="str">
        <f>IF(LEN(Folders!$A693)&gt;0,Folders!$A693,"")</f>
        <v/>
      </c>
      <c r="GT693" s="1" t="str">
        <f>IF(LEN(CustomFunctions!$A693)&gt;0,CustomFunctions!$A693,"")</f>
        <v/>
      </c>
      <c r="GU693" s="1" t="str">
        <f>IF(LEN(Fields!$G693)&gt;0,Fields!$G693,"")</f>
        <v/>
      </c>
      <c r="GV693" s="1" t="str">
        <f>IF(LEN(Fields!$B693)&gt;0,Fields!$B693,"")</f>
        <v/>
      </c>
    </row>
    <row r="694" spans="1:204" ht="24.95">
      <c r="A694" s="1" t="s">
        <v>3911</v>
      </c>
      <c r="B694" s="1" t="s">
        <v>104</v>
      </c>
      <c r="C694" s="1" t="s">
        <v>4416</v>
      </c>
      <c r="GR694" s="1" t="str">
        <f>IF(LEN(Checks!$A694)&gt;0,Checks!$A694,"")</f>
        <v/>
      </c>
      <c r="GS694" s="1" t="str">
        <f>IF(LEN(Folders!$A694)&gt;0,Folders!$A694,"")</f>
        <v/>
      </c>
      <c r="GT694" s="1" t="str">
        <f>IF(LEN(CustomFunctions!$A694)&gt;0,CustomFunctions!$A694,"")</f>
        <v/>
      </c>
      <c r="GU694" s="1" t="str">
        <f>IF(LEN(Fields!$G694)&gt;0,Fields!$G694,"")</f>
        <v/>
      </c>
      <c r="GV694" s="1" t="str">
        <f>IF(LEN(Fields!$B694)&gt;0,Fields!$B694,"")</f>
        <v/>
      </c>
    </row>
    <row r="695" spans="1:204" ht="24.95">
      <c r="A695" s="1" t="s">
        <v>3911</v>
      </c>
      <c r="B695" s="1" t="s">
        <v>109</v>
      </c>
      <c r="C695" s="1" t="s">
        <v>4416</v>
      </c>
      <c r="GR695" s="1" t="str">
        <f>IF(LEN(Checks!$A695)&gt;0,Checks!$A695,"")</f>
        <v/>
      </c>
      <c r="GS695" s="1" t="str">
        <f>IF(LEN(Folders!$A695)&gt;0,Folders!$A695,"")</f>
        <v/>
      </c>
      <c r="GT695" s="1" t="str">
        <f>IF(LEN(CustomFunctions!$A695)&gt;0,CustomFunctions!$A695,"")</f>
        <v/>
      </c>
      <c r="GU695" s="1" t="str">
        <f>IF(LEN(Fields!$G695)&gt;0,Fields!$G695,"")</f>
        <v/>
      </c>
      <c r="GV695" s="1" t="str">
        <f>IF(LEN(Fields!$B695)&gt;0,Fields!$B695,"")</f>
        <v/>
      </c>
    </row>
    <row r="696" spans="1:204" ht="24.95">
      <c r="A696" s="4" t="s">
        <v>3915</v>
      </c>
      <c r="B696" s="4" t="s">
        <v>42</v>
      </c>
      <c r="E696" s="4" t="s">
        <v>4433</v>
      </c>
      <c r="F696" s="4" t="s">
        <v>2001</v>
      </c>
      <c r="H696" s="4" t="s">
        <v>200</v>
      </c>
      <c r="I696" s="4" t="s">
        <v>2000</v>
      </c>
      <c r="J696" s="4" t="s">
        <v>273</v>
      </c>
      <c r="GR696" s="1" t="str">
        <f>IF(LEN(Checks!$A696)&gt;0,Checks!$A696,"")</f>
        <v/>
      </c>
      <c r="GS696" s="1" t="str">
        <f>IF(LEN(Folders!$A696)&gt;0,Folders!$A696,"")</f>
        <v/>
      </c>
      <c r="GT696" s="1" t="str">
        <f>IF(LEN(CustomFunctions!$A696)&gt;0,CustomFunctions!$A696,"")</f>
        <v/>
      </c>
      <c r="GU696" s="1" t="str">
        <f>IF(LEN(Fields!$G696)&gt;0,Fields!$G696,"")</f>
        <v/>
      </c>
      <c r="GV696" s="1" t="str">
        <f>IF(LEN(Fields!$B696)&gt;0,Fields!$B696,"")</f>
        <v/>
      </c>
    </row>
    <row r="697" spans="1:204" ht="24.95">
      <c r="A697" s="4" t="s">
        <v>3915</v>
      </c>
      <c r="B697" s="4" t="s">
        <v>51</v>
      </c>
      <c r="D697" s="4" t="s">
        <v>2869</v>
      </c>
      <c r="E697" s="4" t="s">
        <v>409</v>
      </c>
      <c r="GR697" s="1" t="str">
        <f>IF(LEN(Checks!$A697)&gt;0,Checks!$A697,"")</f>
        <v/>
      </c>
      <c r="GS697" s="1" t="str">
        <f>IF(LEN(Folders!$A697)&gt;0,Folders!$A697,"")</f>
        <v/>
      </c>
      <c r="GT697" s="1" t="str">
        <f>IF(LEN(CustomFunctions!$A697)&gt;0,CustomFunctions!$A697,"")</f>
        <v/>
      </c>
      <c r="GU697" s="1" t="str">
        <f>IF(LEN(Fields!$G697)&gt;0,Fields!$G697,"")</f>
        <v/>
      </c>
      <c r="GV697" s="1" t="str">
        <f>IF(LEN(Fields!$B697)&gt;0,Fields!$B697,"")</f>
        <v/>
      </c>
    </row>
    <row r="698" spans="1:204" ht="24.95">
      <c r="A698" s="4" t="s">
        <v>3915</v>
      </c>
      <c r="B698" s="4" t="s">
        <v>56</v>
      </c>
      <c r="C698" s="4" t="s">
        <v>4406</v>
      </c>
      <c r="GR698" s="1" t="str">
        <f>IF(LEN(Checks!$A698)&gt;0,Checks!$A698,"")</f>
        <v/>
      </c>
      <c r="GS698" s="1" t="str">
        <f>IF(LEN(Folders!$A698)&gt;0,Folders!$A698,"")</f>
        <v/>
      </c>
      <c r="GT698" s="1" t="str">
        <f>IF(LEN(CustomFunctions!$A698)&gt;0,CustomFunctions!$A698,"")</f>
        <v/>
      </c>
      <c r="GU698" s="1" t="str">
        <f>IF(LEN(Fields!$G698)&gt;0,Fields!$G698,"")</f>
        <v/>
      </c>
      <c r="GV698" s="1" t="str">
        <f>IF(LEN(Fields!$B698)&gt;0,Fields!$B698,"")</f>
        <v/>
      </c>
    </row>
    <row r="699" spans="1:204" ht="24.95">
      <c r="A699" s="4" t="s">
        <v>3915</v>
      </c>
      <c r="B699" s="4" t="s">
        <v>61</v>
      </c>
      <c r="E699" s="4" t="s">
        <v>4398</v>
      </c>
      <c r="F699" s="4" t="s">
        <v>2017</v>
      </c>
      <c r="H699" s="4" t="s">
        <v>200</v>
      </c>
      <c r="I699" s="4" t="s">
        <v>527</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4.95">
      <c r="A700" s="4" t="s">
        <v>3915</v>
      </c>
      <c r="B700" s="4" t="s">
        <v>67</v>
      </c>
      <c r="C700" s="4" t="s">
        <v>4399</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4.95">
      <c r="A701" s="4" t="s">
        <v>3915</v>
      </c>
      <c r="B701" s="4" t="s">
        <v>72</v>
      </c>
      <c r="E701" s="4" t="s">
        <v>4433</v>
      </c>
      <c r="F701" s="4" t="s">
        <v>2052</v>
      </c>
      <c r="H701" s="4" t="s">
        <v>200</v>
      </c>
      <c r="I701" s="4" t="s">
        <v>567</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4.95">
      <c r="A702" s="4" t="s">
        <v>3915</v>
      </c>
      <c r="B702" s="4" t="s">
        <v>77</v>
      </c>
      <c r="D702" s="4" t="s">
        <v>2869</v>
      </c>
      <c r="E702" s="4" t="s">
        <v>409</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4.95">
      <c r="A703" s="4" t="s">
        <v>3915</v>
      </c>
      <c r="B703" s="4" t="s">
        <v>82</v>
      </c>
      <c r="C703" s="4" t="s">
        <v>4406</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4.95">
      <c r="A704" s="4" t="s">
        <v>3915</v>
      </c>
      <c r="B704" s="4" t="s">
        <v>87</v>
      </c>
      <c r="E704" s="4" t="s">
        <v>4398</v>
      </c>
      <c r="F704" s="4" t="s">
        <v>2045</v>
      </c>
      <c r="H704" s="4" t="s">
        <v>200</v>
      </c>
      <c r="I704" s="4" t="s">
        <v>2044</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4.95">
      <c r="A705" s="4" t="s">
        <v>3915</v>
      </c>
      <c r="B705" s="4" t="s">
        <v>92</v>
      </c>
      <c r="C705" s="4" t="s">
        <v>4399</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4.95">
      <c r="A706" s="4" t="s">
        <v>3915</v>
      </c>
      <c r="B706" s="4" t="s">
        <v>97</v>
      </c>
      <c r="C706" s="4" t="s">
        <v>4416</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4.95">
      <c r="A707" s="4" t="s">
        <v>3915</v>
      </c>
      <c r="B707" s="4" t="s">
        <v>104</v>
      </c>
      <c r="C707" s="4" t="s">
        <v>4416</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4.95">
      <c r="A708" s="4" t="s">
        <v>3915</v>
      </c>
      <c r="B708" s="4" t="s">
        <v>109</v>
      </c>
      <c r="C708" s="4" t="s">
        <v>4416</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4.95">
      <c r="A709" s="1" t="s">
        <v>3919</v>
      </c>
      <c r="B709" s="1" t="s">
        <v>42</v>
      </c>
      <c r="E709" s="1" t="s">
        <v>4433</v>
      </c>
      <c r="F709" s="1" t="s">
        <v>2001</v>
      </c>
      <c r="H709" s="1" t="s">
        <v>200</v>
      </c>
      <c r="I709" s="1" t="s">
        <v>2000</v>
      </c>
      <c r="J709" s="1" t="s">
        <v>273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4.95">
      <c r="A710" s="1" t="s">
        <v>3919</v>
      </c>
      <c r="B710" s="1" t="s">
        <v>51</v>
      </c>
      <c r="D710" s="1" t="s">
        <v>2869</v>
      </c>
      <c r="E710" s="1" t="s">
        <v>409</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4.95">
      <c r="A711" s="1" t="s">
        <v>3919</v>
      </c>
      <c r="B711" s="1" t="s">
        <v>56</v>
      </c>
      <c r="C711" s="1" t="s">
        <v>4406</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4.95">
      <c r="A712" s="1" t="s">
        <v>3919</v>
      </c>
      <c r="B712" s="1" t="s">
        <v>61</v>
      </c>
      <c r="E712" s="1" t="s">
        <v>4398</v>
      </c>
      <c r="F712" s="1" t="s">
        <v>2017</v>
      </c>
      <c r="H712" s="1" t="s">
        <v>200</v>
      </c>
      <c r="I712" s="1" t="s">
        <v>527</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4.95">
      <c r="A713" s="1" t="s">
        <v>3919</v>
      </c>
      <c r="B713" s="1" t="s">
        <v>67</v>
      </c>
      <c r="C713" s="1" t="s">
        <v>4399</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ht="24.95">
      <c r="A714" s="1" t="s">
        <v>3919</v>
      </c>
      <c r="B714" s="1" t="s">
        <v>72</v>
      </c>
      <c r="C714" s="1" t="s">
        <v>4416</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ht="24.95">
      <c r="A715" s="1" t="s">
        <v>3919</v>
      </c>
      <c r="B715" s="1" t="s">
        <v>77</v>
      </c>
      <c r="E715" s="1" t="s">
        <v>4435</v>
      </c>
      <c r="F715" s="1" t="s">
        <v>2037</v>
      </c>
      <c r="H715" s="1" t="s">
        <v>200</v>
      </c>
      <c r="I715" s="1" t="s">
        <v>557</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4.95">
      <c r="A716" s="1" t="s">
        <v>3919</v>
      </c>
      <c r="B716" s="1" t="s">
        <v>82</v>
      </c>
      <c r="C716" s="1" t="s">
        <v>4397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4.95">
      <c r="A717" s="1" t="s">
        <v>3919</v>
      </c>
      <c r="B717" s="1" t="s">
        <v>87</v>
      </c>
      <c r="C717" s="1" t="s">
        <v>4416</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4.95">
      <c r="A718" s="4" t="s">
        <v>3923</v>
      </c>
      <c r="B718" s="4" t="s">
        <v>42</v>
      </c>
      <c r="E718" s="4" t="s">
        <v>4433</v>
      </c>
      <c r="F718" s="4" t="s">
        <v>2001</v>
      </c>
      <c r="H718" s="4" t="s">
        <v>200</v>
      </c>
      <c r="I718" s="4" t="s">
        <v>2000</v>
      </c>
      <c r="J718" s="4" t="s">
        <v>273</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4.95">
      <c r="A719" s="4" t="s">
        <v>3923</v>
      </c>
      <c r="B719" s="4" t="s">
        <v>51</v>
      </c>
      <c r="D719" s="4" t="s">
        <v>2869</v>
      </c>
      <c r="E719" s="4" t="s">
        <v>409</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4.95">
      <c r="A720" s="4" t="s">
        <v>3923</v>
      </c>
      <c r="B720" s="4" t="s">
        <v>56</v>
      </c>
      <c r="C720" s="4" t="s">
        <v>4406</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4.95">
      <c r="A721" s="4" t="s">
        <v>3923</v>
      </c>
      <c r="B721" s="4" t="s">
        <v>61</v>
      </c>
      <c r="E721" s="4" t="s">
        <v>4435</v>
      </c>
      <c r="F721" s="4" t="s">
        <v>2017</v>
      </c>
      <c r="H721" s="4" t="s">
        <v>200</v>
      </c>
      <c r="I721" s="4" t="s">
        <v>527</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4.95">
      <c r="A722" s="4" t="s">
        <v>3923</v>
      </c>
      <c r="B722" s="4" t="s">
        <v>67</v>
      </c>
      <c r="C722" s="4" t="s">
        <v>4397</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4.95">
      <c r="A723" s="4" t="s">
        <v>3923</v>
      </c>
      <c r="B723" s="4" t="s">
        <v>72</v>
      </c>
      <c r="C723" s="4" t="s">
        <v>4416</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c r="A724" s="1" t="s">
        <v>3927</v>
      </c>
      <c r="B724" s="1" t="s">
        <v>42</v>
      </c>
      <c r="E724" s="1" t="s">
        <v>4395</v>
      </c>
      <c r="F724" s="1" t="s">
        <v>485</v>
      </c>
      <c r="H724" s="1" t="s">
        <v>86</v>
      </c>
      <c r="I724" s="1" t="s">
        <v>484</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c r="A725" s="1" t="s">
        <v>3927</v>
      </c>
      <c r="B725" s="1" t="s">
        <v>51</v>
      </c>
      <c r="C725" s="1" t="s">
        <v>4396</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c r="A726" s="1" t="s">
        <v>3927</v>
      </c>
      <c r="B726" s="1" t="s">
        <v>56</v>
      </c>
      <c r="E726" s="1" t="s">
        <v>4395</v>
      </c>
      <c r="F726" s="1" t="s">
        <v>495</v>
      </c>
      <c r="H726" s="1" t="s">
        <v>86</v>
      </c>
      <c r="I726" s="1" t="s">
        <v>494</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c r="A727" s="1" t="s">
        <v>3927</v>
      </c>
      <c r="B727" s="1" t="s">
        <v>61</v>
      </c>
      <c r="C727" s="1" t="s">
        <v>4396</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c r="A728" s="1" t="s">
        <v>3927</v>
      </c>
      <c r="B728" s="1" t="s">
        <v>67</v>
      </c>
      <c r="C728" s="1" t="s">
        <v>4415</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c r="A729" s="4" t="s">
        <v>3932</v>
      </c>
      <c r="B729" s="4" t="s">
        <v>42</v>
      </c>
      <c r="E729" s="4" t="s">
        <v>4395</v>
      </c>
      <c r="F729" s="4" t="s">
        <v>469</v>
      </c>
      <c r="H729" s="4" t="s">
        <v>86</v>
      </c>
      <c r="I729" s="4" t="s">
        <v>468</v>
      </c>
      <c r="J729" s="4" t="s">
        <v>273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c r="A730" s="4" t="s">
        <v>3932</v>
      </c>
      <c r="B730" s="4" t="s">
        <v>51</v>
      </c>
      <c r="C730" s="4" t="s">
        <v>4396</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c r="A731" s="1" t="s">
        <v>3937</v>
      </c>
      <c r="B731" s="1" t="s">
        <v>42</v>
      </c>
      <c r="E731" s="1" t="s">
        <v>4395</v>
      </c>
      <c r="F731" s="1" t="s">
        <v>485</v>
      </c>
      <c r="H731" s="1" t="s">
        <v>86</v>
      </c>
      <c r="I731" s="1" t="s">
        <v>484</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c r="A732" s="1" t="s">
        <v>3937</v>
      </c>
      <c r="B732" s="1" t="s">
        <v>51</v>
      </c>
      <c r="C732" s="1" t="s">
        <v>4396</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4.95">
      <c r="A733" s="4" t="s">
        <v>3941</v>
      </c>
      <c r="B733" s="4" t="s">
        <v>42</v>
      </c>
      <c r="E733" s="4" t="s">
        <v>4395</v>
      </c>
      <c r="F733" s="4" t="s">
        <v>347</v>
      </c>
      <c r="H733" s="4" t="s">
        <v>55</v>
      </c>
      <c r="I733" s="4" t="s">
        <v>335</v>
      </c>
      <c r="J733" s="4" t="s">
        <v>273</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4.95">
      <c r="A734" s="4" t="s">
        <v>3941</v>
      </c>
      <c r="B734" s="4" t="s">
        <v>51</v>
      </c>
      <c r="C734" s="4" t="s">
        <v>4396</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4.95">
      <c r="A735" s="1" t="s">
        <v>3946</v>
      </c>
      <c r="B735" s="1" t="s">
        <v>42</v>
      </c>
      <c r="E735" s="1" t="s">
        <v>4395</v>
      </c>
      <c r="F735" s="1" t="s">
        <v>1522</v>
      </c>
      <c r="G735" s="1" t="s">
        <v>2686</v>
      </c>
      <c r="H735" s="1" t="s">
        <v>183</v>
      </c>
      <c r="I735" s="1" t="s">
        <v>1521</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ht="24.95">
      <c r="A736" s="1" t="s">
        <v>3946</v>
      </c>
      <c r="B736" s="1" t="s">
        <v>51</v>
      </c>
      <c r="C736" s="1" t="s">
        <v>4396</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c r="A737" s="4" t="s">
        <v>3951</v>
      </c>
      <c r="B737" s="4" t="s">
        <v>42</v>
      </c>
      <c r="E737" s="4" t="s">
        <v>4395</v>
      </c>
      <c r="F737" s="4" t="s">
        <v>1619</v>
      </c>
      <c r="H737" s="4" t="s">
        <v>188</v>
      </c>
      <c r="I737" s="4" t="s">
        <v>1618</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c r="A738" s="4" t="s">
        <v>3951</v>
      </c>
      <c r="B738" s="4" t="s">
        <v>51</v>
      </c>
      <c r="C738" s="4" t="s">
        <v>4396</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c r="A739" s="1" t="s">
        <v>3956</v>
      </c>
      <c r="B739" s="1" t="s">
        <v>42</v>
      </c>
      <c r="E739" s="1" t="s">
        <v>4395</v>
      </c>
      <c r="F739" s="1" t="s">
        <v>1561</v>
      </c>
      <c r="H739" s="1" t="s">
        <v>188</v>
      </c>
      <c r="I739" s="1" t="s">
        <v>1560</v>
      </c>
      <c r="J739" s="1" t="s">
        <v>273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c r="A740" s="1" t="s">
        <v>3956</v>
      </c>
      <c r="B740" s="1" t="s">
        <v>51</v>
      </c>
      <c r="C740" s="1" t="s">
        <v>4396</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4.95">
      <c r="A741" s="4" t="s">
        <v>3960</v>
      </c>
      <c r="B741" s="4" t="s">
        <v>42</v>
      </c>
      <c r="E741" s="4" t="s">
        <v>4395</v>
      </c>
      <c r="F741" s="4" t="s">
        <v>2037</v>
      </c>
      <c r="H741" s="4" t="s">
        <v>200</v>
      </c>
      <c r="I741" s="4" t="s">
        <v>557</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4.95">
      <c r="A742" s="4" t="s">
        <v>3960</v>
      </c>
      <c r="B742" s="4" t="s">
        <v>51</v>
      </c>
      <c r="C742" s="4" t="s">
        <v>4396</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4.95">
      <c r="A743" s="4" t="s">
        <v>3960</v>
      </c>
      <c r="B743" s="4" t="s">
        <v>56</v>
      </c>
      <c r="E743" s="4" t="s">
        <v>4395</v>
      </c>
      <c r="F743" s="4" t="s">
        <v>2017</v>
      </c>
      <c r="H743" s="4" t="s">
        <v>200</v>
      </c>
      <c r="I743" s="4" t="s">
        <v>527</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4.95">
      <c r="A744" s="4" t="s">
        <v>3960</v>
      </c>
      <c r="B744" s="4" t="s">
        <v>61</v>
      </c>
      <c r="C744" s="4" t="s">
        <v>4396</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4.95">
      <c r="A745" s="4" t="s">
        <v>3960</v>
      </c>
      <c r="B745" s="4" t="s">
        <v>67</v>
      </c>
      <c r="C745" s="4" t="s">
        <v>4415</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4.95">
      <c r="A746" s="1" t="s">
        <v>3965</v>
      </c>
      <c r="B746" s="1" t="s">
        <v>42</v>
      </c>
      <c r="E746" s="1" t="s">
        <v>4395</v>
      </c>
      <c r="F746" s="1" t="s">
        <v>1687</v>
      </c>
      <c r="H746" s="1" t="s">
        <v>188</v>
      </c>
      <c r="I746" s="1" t="s">
        <v>1686</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4.95">
      <c r="A747" s="1" t="s">
        <v>3965</v>
      </c>
      <c r="B747" s="1" t="s">
        <v>51</v>
      </c>
      <c r="C747" s="1" t="s">
        <v>4396</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4.95">
      <c r="A748" s="1" t="s">
        <v>3965</v>
      </c>
      <c r="B748" s="1" t="s">
        <v>56</v>
      </c>
      <c r="E748" s="1" t="s">
        <v>4395</v>
      </c>
      <c r="F748" s="1" t="s">
        <v>1591</v>
      </c>
      <c r="H748" s="1" t="s">
        <v>188</v>
      </c>
      <c r="I748" s="1" t="s">
        <v>1590</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4.95">
      <c r="A749" s="1" t="s">
        <v>3965</v>
      </c>
      <c r="B749" s="1" t="s">
        <v>61</v>
      </c>
      <c r="C749" s="1" t="s">
        <v>4396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4.95">
      <c r="A750" s="1" t="s">
        <v>3965</v>
      </c>
      <c r="B750" s="1" t="s">
        <v>67</v>
      </c>
      <c r="C750" s="1" t="s">
        <v>4415</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4.95">
      <c r="A751" s="4" t="s">
        <v>3969</v>
      </c>
      <c r="B751" s="4" t="s">
        <v>42</v>
      </c>
      <c r="E751" s="4" t="s">
        <v>4395</v>
      </c>
      <c r="F751" s="4" t="s">
        <v>2037</v>
      </c>
      <c r="H751" s="4" t="s">
        <v>200</v>
      </c>
      <c r="I751" s="4" t="s">
        <v>557</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4.95">
      <c r="A752" s="4" t="s">
        <v>3969</v>
      </c>
      <c r="B752" s="4" t="s">
        <v>51</v>
      </c>
      <c r="C752" s="4" t="s">
        <v>4396</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4.95">
      <c r="A753" s="4" t="s">
        <v>3969</v>
      </c>
      <c r="B753" s="4" t="s">
        <v>56</v>
      </c>
      <c r="E753" s="4" t="s">
        <v>4395</v>
      </c>
      <c r="F753" s="4" t="s">
        <v>2017</v>
      </c>
      <c r="H753" s="4" t="s">
        <v>200</v>
      </c>
      <c r="I753" s="4" t="s">
        <v>527</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4.95">
      <c r="A754" s="4" t="s">
        <v>3969</v>
      </c>
      <c r="B754" s="4" t="s">
        <v>61</v>
      </c>
      <c r="C754" s="4" t="s">
        <v>4396</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4.95">
      <c r="A755" s="4" t="s">
        <v>3969</v>
      </c>
      <c r="B755" s="4" t="s">
        <v>67</v>
      </c>
      <c r="C755" s="4" t="s">
        <v>4415</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4.95">
      <c r="A756" s="1" t="s">
        <v>3974</v>
      </c>
      <c r="B756" s="1" t="s">
        <v>42</v>
      </c>
      <c r="E756" s="1" t="s">
        <v>4395</v>
      </c>
      <c r="F756" s="1" t="s">
        <v>1687</v>
      </c>
      <c r="H756" s="1" t="s">
        <v>188</v>
      </c>
      <c r="I756" s="1" t="s">
        <v>1686</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4.95">
      <c r="A757" s="1" t="s">
        <v>3974</v>
      </c>
      <c r="B757" s="1" t="s">
        <v>51</v>
      </c>
      <c r="C757" s="1" t="s">
        <v>4396</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4.95">
      <c r="A758" s="1" t="s">
        <v>3974</v>
      </c>
      <c r="B758" s="1" t="s">
        <v>56</v>
      </c>
      <c r="E758" s="1" t="s">
        <v>4395</v>
      </c>
      <c r="F758" s="1" t="s">
        <v>1591</v>
      </c>
      <c r="H758" s="1" t="s">
        <v>188</v>
      </c>
      <c r="I758" s="1" t="s">
        <v>1590</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4.95">
      <c r="A759" s="1" t="s">
        <v>3974</v>
      </c>
      <c r="B759" s="1" t="s">
        <v>61</v>
      </c>
      <c r="C759" s="1" t="s">
        <v>4396</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4.95">
      <c r="A760" s="1" t="s">
        <v>3974</v>
      </c>
      <c r="B760" s="1" t="s">
        <v>67</v>
      </c>
      <c r="C760" s="1" t="s">
        <v>4415</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4.95">
      <c r="A761" s="4" t="s">
        <v>3978</v>
      </c>
      <c r="B761" s="4" t="s">
        <v>42</v>
      </c>
      <c r="E761" s="4" t="s">
        <v>4398</v>
      </c>
      <c r="F761" s="4" t="s">
        <v>356</v>
      </c>
      <c r="G761" s="4" t="s">
        <v>2682</v>
      </c>
      <c r="H761" s="4" t="s">
        <v>60</v>
      </c>
      <c r="I761" s="4" t="s">
        <v>355</v>
      </c>
      <c r="J761" s="4" t="s">
        <v>273</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4.95">
      <c r="A762" s="4" t="s">
        <v>3978</v>
      </c>
      <c r="B762" s="4" t="s">
        <v>51</v>
      </c>
      <c r="C762" s="4" t="s">
        <v>4399</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4.95">
      <c r="A763" s="4" t="s">
        <v>3978</v>
      </c>
      <c r="B763" s="4" t="s">
        <v>56</v>
      </c>
      <c r="E763" s="4" t="s">
        <v>4398</v>
      </c>
      <c r="F763" s="4" t="s">
        <v>356</v>
      </c>
      <c r="G763" s="4" t="s">
        <v>2693</v>
      </c>
      <c r="H763" s="4" t="s">
        <v>60</v>
      </c>
      <c r="I763" s="4" t="s">
        <v>355</v>
      </c>
      <c r="J763" s="4" t="s">
        <v>273</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4.95">
      <c r="A764" s="4" t="s">
        <v>3978</v>
      </c>
      <c r="B764" s="4" t="s">
        <v>61</v>
      </c>
      <c r="C764" s="4" t="s">
        <v>4399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4.95">
      <c r="A765" s="4" t="s">
        <v>3978</v>
      </c>
      <c r="B765" s="4" t="s">
        <v>67</v>
      </c>
      <c r="E765" s="4" t="s">
        <v>4398</v>
      </c>
      <c r="F765" s="4" t="s">
        <v>356</v>
      </c>
      <c r="G765" s="4" t="s">
        <v>2693</v>
      </c>
      <c r="H765" s="4" t="s">
        <v>60</v>
      </c>
      <c r="I765" s="4" t="s">
        <v>355</v>
      </c>
      <c r="J765" s="4" t="s">
        <v>273</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4.95">
      <c r="A766" s="4" t="s">
        <v>3978</v>
      </c>
      <c r="B766" s="4" t="s">
        <v>72</v>
      </c>
      <c r="E766" s="4" t="s">
        <v>4398</v>
      </c>
      <c r="F766" s="4" t="s">
        <v>356</v>
      </c>
      <c r="G766" s="4" t="s">
        <v>2682</v>
      </c>
      <c r="H766" s="4" t="s">
        <v>60</v>
      </c>
      <c r="I766" s="4" t="s">
        <v>355</v>
      </c>
      <c r="J766" s="4" t="s">
        <v>273</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4.95">
      <c r="A767" s="4" t="s">
        <v>3978</v>
      </c>
      <c r="B767" s="4" t="s">
        <v>77</v>
      </c>
      <c r="D767" s="4" t="s">
        <v>149</v>
      </c>
      <c r="E767" s="4" t="s">
        <v>51</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4.95">
      <c r="A768" s="4" t="s">
        <v>3978</v>
      </c>
      <c r="B768" s="4" t="s">
        <v>82</v>
      </c>
      <c r="C768" s="4" t="s">
        <v>4424</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4.95">
      <c r="A769" s="4" t="s">
        <v>3978</v>
      </c>
      <c r="B769" s="4" t="s">
        <v>87</v>
      </c>
      <c r="C769" s="4" t="s">
        <v>4402</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4.95">
      <c r="A770" s="4" t="s">
        <v>3978</v>
      </c>
      <c r="B770" s="4" t="s">
        <v>92</v>
      </c>
      <c r="E770" s="4" t="s">
        <v>4398</v>
      </c>
      <c r="F770" s="4" t="s">
        <v>356</v>
      </c>
      <c r="G770" s="4" t="s">
        <v>2693</v>
      </c>
      <c r="H770" s="4" t="s">
        <v>60</v>
      </c>
      <c r="I770" s="4" t="s">
        <v>355</v>
      </c>
      <c r="J770" s="4" t="s">
        <v>273</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4.95">
      <c r="A771" s="4" t="s">
        <v>3978</v>
      </c>
      <c r="B771" s="4" t="s">
        <v>97</v>
      </c>
      <c r="E771" s="4" t="s">
        <v>4398</v>
      </c>
      <c r="F771" s="4" t="s">
        <v>356</v>
      </c>
      <c r="G771" s="4" t="s">
        <v>2682</v>
      </c>
      <c r="H771" s="4" t="s">
        <v>60</v>
      </c>
      <c r="I771" s="4" t="s">
        <v>355</v>
      </c>
      <c r="J771" s="4" t="s">
        <v>273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4.95">
      <c r="A772" s="4" t="s">
        <v>3978</v>
      </c>
      <c r="B772" s="4" t="s">
        <v>104</v>
      </c>
      <c r="D772" s="4" t="s">
        <v>3237</v>
      </c>
      <c r="E772" s="4" t="s">
        <v>51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4.95">
      <c r="A773" s="4" t="s">
        <v>3978</v>
      </c>
      <c r="B773" s="4" t="s">
        <v>109</v>
      </c>
      <c r="C773" s="4" t="s">
        <v>4424</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4.95">
      <c r="A774" s="4" t="s">
        <v>3978</v>
      </c>
      <c r="B774" s="4" t="s">
        <v>114</v>
      </c>
      <c r="C774" s="4" t="s">
        <v>4404</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4.95">
      <c r="A775" s="4" t="s">
        <v>3978</v>
      </c>
      <c r="B775" s="4" t="s">
        <v>119</v>
      </c>
      <c r="C775" s="4" t="s">
        <v>4415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4.95">
      <c r="A776" s="4" t="s">
        <v>3978</v>
      </c>
      <c r="B776" s="4" t="s">
        <v>124</v>
      </c>
      <c r="C776" s="4" t="s">
        <v>4416</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4.95">
      <c r="A777" s="4" t="s">
        <v>3978</v>
      </c>
      <c r="B777" s="4" t="s">
        <v>129</v>
      </c>
      <c r="C777" s="4" t="s">
        <v>4416</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4.95">
      <c r="A778" s="1" t="s">
        <v>3982</v>
      </c>
      <c r="B778" s="1" t="s">
        <v>42</v>
      </c>
      <c r="E778" s="1" t="s">
        <v>4433</v>
      </c>
      <c r="F778" s="1" t="s">
        <v>1561</v>
      </c>
      <c r="G778" s="1" t="s">
        <v>1594</v>
      </c>
      <c r="H778" s="1" t="s">
        <v>188</v>
      </c>
      <c r="I778" s="1" t="s">
        <v>1560</v>
      </c>
      <c r="J778" s="1" t="s">
        <v>273</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4.95">
      <c r="A779" s="1" t="s">
        <v>3982</v>
      </c>
      <c r="B779" s="1" t="s">
        <v>51</v>
      </c>
      <c r="D779" s="1" t="s">
        <v>2869</v>
      </c>
      <c r="E779" s="1" t="s">
        <v>409</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4.95">
      <c r="A780" s="1" t="s">
        <v>3982</v>
      </c>
      <c r="B780" s="1" t="s">
        <v>56</v>
      </c>
      <c r="C780" s="1" t="s">
        <v>4406</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4.95">
      <c r="A781" s="1" t="s">
        <v>3982</v>
      </c>
      <c r="B781" s="1" t="s">
        <v>61</v>
      </c>
      <c r="E781" s="1" t="s">
        <v>4433</v>
      </c>
      <c r="F781" s="1" t="s">
        <v>1571</v>
      </c>
      <c r="G781" s="1" t="s">
        <v>1594</v>
      </c>
      <c r="H781" s="1" t="s">
        <v>188</v>
      </c>
      <c r="I781" s="1" t="s">
        <v>1570</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4.95">
      <c r="A782" s="1" t="s">
        <v>3982</v>
      </c>
      <c r="B782" s="1" t="s">
        <v>67</v>
      </c>
      <c r="D782" s="1" t="s">
        <v>2845</v>
      </c>
      <c r="E782" s="1" t="s">
        <v>307</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4.95">
      <c r="A783" s="1" t="s">
        <v>3982</v>
      </c>
      <c r="B783" s="1" t="s">
        <v>72</v>
      </c>
      <c r="C783" s="1" t="s">
        <v>4406</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4.95">
      <c r="A784" s="1" t="s">
        <v>3982</v>
      </c>
      <c r="B784" s="1" t="s">
        <v>77</v>
      </c>
      <c r="E784" s="1" t="s">
        <v>4398</v>
      </c>
      <c r="F784" s="1" t="s">
        <v>1611</v>
      </c>
      <c r="G784" s="1" t="s">
        <v>1594</v>
      </c>
      <c r="H784" s="1" t="s">
        <v>188</v>
      </c>
      <c r="I784" s="1" t="s">
        <v>1610</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4.95">
      <c r="A785" s="1" t="s">
        <v>3982</v>
      </c>
      <c r="B785" s="1" t="s">
        <v>82</v>
      </c>
      <c r="C785" s="1" t="s">
        <v>4399</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4.95">
      <c r="A786" s="1" t="s">
        <v>3982</v>
      </c>
      <c r="B786" s="1" t="s">
        <v>87</v>
      </c>
      <c r="C786" s="1" t="s">
        <v>4416</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4.95">
      <c r="A787" s="1" t="s">
        <v>3982</v>
      </c>
      <c r="B787" s="1" t="s">
        <v>92</v>
      </c>
      <c r="C787" s="1" t="s">
        <v>4416</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4.95">
      <c r="A788" s="4" t="s">
        <v>3986</v>
      </c>
      <c r="B788" s="4" t="s">
        <v>42</v>
      </c>
      <c r="E788" s="4" t="s">
        <v>4433</v>
      </c>
      <c r="F788" s="4" t="s">
        <v>1561</v>
      </c>
      <c r="G788" s="4" t="s">
        <v>1594</v>
      </c>
      <c r="H788" s="4" t="s">
        <v>188</v>
      </c>
      <c r="I788" s="4" t="s">
        <v>1560</v>
      </c>
      <c r="J788" s="4" t="s">
        <v>273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4.95">
      <c r="A789" s="4" t="s">
        <v>3986</v>
      </c>
      <c r="B789" s="4" t="s">
        <v>51</v>
      </c>
      <c r="D789" s="4" t="s">
        <v>2869</v>
      </c>
      <c r="E789" s="4" t="s">
        <v>409</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4.95">
      <c r="A790" s="4" t="s">
        <v>3986</v>
      </c>
      <c r="B790" s="4" t="s">
        <v>56</v>
      </c>
      <c r="C790" s="4" t="s">
        <v>4406</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4.95">
      <c r="A791" s="4" t="s">
        <v>3986</v>
      </c>
      <c r="B791" s="4" t="s">
        <v>61</v>
      </c>
      <c r="E791" s="4" t="s">
        <v>4433</v>
      </c>
      <c r="F791" s="4" t="s">
        <v>1571</v>
      </c>
      <c r="G791" s="4" t="s">
        <v>1594</v>
      </c>
      <c r="H791" s="4" t="s">
        <v>188</v>
      </c>
      <c r="I791" s="4" t="s">
        <v>1570</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4.95">
      <c r="A792" s="4" t="s">
        <v>3986</v>
      </c>
      <c r="B792" s="4" t="s">
        <v>67</v>
      </c>
      <c r="D792" s="4" t="s">
        <v>2845</v>
      </c>
      <c r="E792" s="4" t="s">
        <v>307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4.95">
      <c r="A793" s="4" t="s">
        <v>3986</v>
      </c>
      <c r="B793" s="4" t="s">
        <v>72</v>
      </c>
      <c r="C793" s="4" t="s">
        <v>4406</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4.95">
      <c r="A794" s="4" t="s">
        <v>3986</v>
      </c>
      <c r="B794" s="4" t="s">
        <v>77</v>
      </c>
      <c r="E794" s="4" t="s">
        <v>4398</v>
      </c>
      <c r="F794" s="4" t="s">
        <v>1603</v>
      </c>
      <c r="G794" s="4" t="s">
        <v>1594</v>
      </c>
      <c r="H794" s="4" t="s">
        <v>188</v>
      </c>
      <c r="I794" s="4" t="s">
        <v>1602</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4.95">
      <c r="A795" s="4" t="s">
        <v>3986</v>
      </c>
      <c r="B795" s="4" t="s">
        <v>82</v>
      </c>
      <c r="C795" s="4" t="s">
        <v>4399</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4.95">
      <c r="A796" s="4" t="s">
        <v>3986</v>
      </c>
      <c r="B796" s="4" t="s">
        <v>87</v>
      </c>
      <c r="C796" s="4" t="s">
        <v>4416</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4.95">
      <c r="A797" s="4" t="s">
        <v>3986</v>
      </c>
      <c r="B797" s="4" t="s">
        <v>92</v>
      </c>
      <c r="C797" s="4" t="s">
        <v>4416</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4.95">
      <c r="A798" s="1" t="s">
        <v>3990</v>
      </c>
      <c r="B798" s="1" t="s">
        <v>42</v>
      </c>
      <c r="E798" s="1" t="s">
        <v>4398</v>
      </c>
      <c r="F798" s="1" t="s">
        <v>1687</v>
      </c>
      <c r="G798" s="1" t="s">
        <v>1594</v>
      </c>
      <c r="H798" s="1" t="s">
        <v>188</v>
      </c>
      <c r="I798" s="1" t="s">
        <v>1686</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4.95">
      <c r="A799" s="1" t="s">
        <v>3990</v>
      </c>
      <c r="B799" s="1" t="s">
        <v>51</v>
      </c>
      <c r="C799" s="1" t="s">
        <v>4399</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4.95">
      <c r="A800" s="1" t="s">
        <v>3990</v>
      </c>
      <c r="B800" s="1" t="s">
        <v>56</v>
      </c>
      <c r="E800" s="1" t="s">
        <v>4398</v>
      </c>
      <c r="F800" s="1" t="s">
        <v>430</v>
      </c>
      <c r="G800" s="1" t="s">
        <v>92</v>
      </c>
      <c r="H800" s="1" t="s">
        <v>76</v>
      </c>
      <c r="I800" s="1" t="s">
        <v>429</v>
      </c>
      <c r="J800" s="1" t="s">
        <v>42</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4.95">
      <c r="A801" s="1" t="s">
        <v>3990</v>
      </c>
      <c r="B801" s="1" t="s">
        <v>61</v>
      </c>
      <c r="C801" s="1" t="s">
        <v>4399</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4.95">
      <c r="A802" s="1" t="s">
        <v>3990</v>
      </c>
      <c r="B802" s="1" t="s">
        <v>67</v>
      </c>
      <c r="C802" s="1" t="s">
        <v>4416</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4.95">
      <c r="A803" s="1" t="s">
        <v>3990</v>
      </c>
      <c r="B803" s="1" t="s">
        <v>72</v>
      </c>
      <c r="E803" s="1" t="s">
        <v>4398</v>
      </c>
      <c r="F803" s="1" t="s">
        <v>1687</v>
      </c>
      <c r="G803" s="1" t="s">
        <v>1594</v>
      </c>
      <c r="H803" s="1" t="s">
        <v>188</v>
      </c>
      <c r="I803" s="1" t="s">
        <v>1686</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4.95">
      <c r="A804" s="1" t="s">
        <v>3990</v>
      </c>
      <c r="B804" s="1" t="s">
        <v>77</v>
      </c>
      <c r="E804" s="1" t="s">
        <v>4398</v>
      </c>
      <c r="F804" s="1" t="s">
        <v>430</v>
      </c>
      <c r="G804" s="1" t="s">
        <v>92</v>
      </c>
      <c r="H804" s="1" t="s">
        <v>76</v>
      </c>
      <c r="I804" s="1" t="s">
        <v>429</v>
      </c>
      <c r="J804" s="1" t="s">
        <v>42</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4.95">
      <c r="A805" s="1" t="s">
        <v>3990</v>
      </c>
      <c r="B805" s="1" t="s">
        <v>82</v>
      </c>
      <c r="C805" s="1" t="s">
        <v>4402</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4.95">
      <c r="A806" s="1" t="s">
        <v>3990</v>
      </c>
      <c r="B806" s="1" t="s">
        <v>87</v>
      </c>
      <c r="C806" s="1" t="s">
        <v>4416</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4.95">
      <c r="A807" s="4" t="s">
        <v>3994</v>
      </c>
      <c r="B807" s="4" t="s">
        <v>42</v>
      </c>
      <c r="E807" s="4" t="s">
        <v>4433</v>
      </c>
      <c r="F807" s="4" t="s">
        <v>1619</v>
      </c>
      <c r="G807" s="4" t="s">
        <v>1594</v>
      </c>
      <c r="H807" s="4" t="s">
        <v>188</v>
      </c>
      <c r="I807" s="4" t="s">
        <v>1618</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4.95">
      <c r="A808" s="4" t="s">
        <v>3994</v>
      </c>
      <c r="B808" s="4" t="s">
        <v>51</v>
      </c>
      <c r="D808" s="4" t="s">
        <v>2194</v>
      </c>
      <c r="E808" s="4" t="s">
        <v>409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4.95">
      <c r="A809" s="4" t="s">
        <v>3994</v>
      </c>
      <c r="B809" s="4" t="s">
        <v>56</v>
      </c>
      <c r="C809" s="4" t="s">
        <v>4406</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4.95">
      <c r="A810" s="4" t="s">
        <v>3994</v>
      </c>
      <c r="B810" s="4" t="s">
        <v>61</v>
      </c>
      <c r="E810" s="4" t="s">
        <v>4398</v>
      </c>
      <c r="F810" s="4" t="s">
        <v>1687</v>
      </c>
      <c r="G810" s="4" t="s">
        <v>1594</v>
      </c>
      <c r="H810" s="4" t="s">
        <v>188</v>
      </c>
      <c r="I810" s="4" t="s">
        <v>1686</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4.95">
      <c r="A811" s="4" t="s">
        <v>3994</v>
      </c>
      <c r="B811" s="4" t="s">
        <v>67</v>
      </c>
      <c r="C811" s="4" t="s">
        <v>4399</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4.95">
      <c r="A812" s="4" t="s">
        <v>3994</v>
      </c>
      <c r="B812" s="4" t="s">
        <v>72</v>
      </c>
      <c r="C812" s="4" t="s">
        <v>4416</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4.95">
      <c r="A813" s="4" t="s">
        <v>3994</v>
      </c>
      <c r="B813" s="4" t="s">
        <v>77</v>
      </c>
      <c r="E813" s="4" t="s">
        <v>4398</v>
      </c>
      <c r="F813" s="4" t="s">
        <v>1542</v>
      </c>
      <c r="G813" s="4" t="s">
        <v>2686</v>
      </c>
      <c r="H813" s="4" t="s">
        <v>183</v>
      </c>
      <c r="I813" s="4" t="s">
        <v>1541</v>
      </c>
      <c r="J813" s="4" t="s">
        <v>42</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4.95">
      <c r="A814" s="4" t="s">
        <v>3994</v>
      </c>
      <c r="B814" s="4" t="s">
        <v>82</v>
      </c>
      <c r="C814" s="4" t="s">
        <v>4399</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4.95">
      <c r="A815" s="4" t="s">
        <v>3994</v>
      </c>
      <c r="B815" s="4" t="s">
        <v>87</v>
      </c>
      <c r="C815" s="4" t="s">
        <v>4416</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4.95">
      <c r="A816" s="4" t="s">
        <v>3994</v>
      </c>
      <c r="B816" s="4" t="s">
        <v>92</v>
      </c>
      <c r="E816" s="4" t="s">
        <v>4398</v>
      </c>
      <c r="F816" s="4" t="s">
        <v>1687</v>
      </c>
      <c r="G816" s="4" t="s">
        <v>1594</v>
      </c>
      <c r="H816" s="4" t="s">
        <v>188</v>
      </c>
      <c r="I816" s="4" t="s">
        <v>1686</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4.95">
      <c r="A817" s="4" t="s">
        <v>3994</v>
      </c>
      <c r="B817" s="4" t="s">
        <v>97</v>
      </c>
      <c r="E817" s="4" t="s">
        <v>4398</v>
      </c>
      <c r="F817" s="4" t="s">
        <v>1542</v>
      </c>
      <c r="G817" s="4" t="s">
        <v>2686</v>
      </c>
      <c r="H817" s="4" t="s">
        <v>183</v>
      </c>
      <c r="I817" s="4" t="s">
        <v>1541</v>
      </c>
      <c r="J817" s="4" t="s">
        <v>42</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4.95">
      <c r="A818" s="4" t="s">
        <v>3994</v>
      </c>
      <c r="B818" s="4" t="s">
        <v>104</v>
      </c>
      <c r="C818" s="4" t="s">
        <v>4404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4.95">
      <c r="A819" s="4" t="s">
        <v>3994</v>
      </c>
      <c r="B819" s="4" t="s">
        <v>109</v>
      </c>
      <c r="C819" s="4" t="s">
        <v>4416</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4.95">
      <c r="A820" s="1" t="s">
        <v>3998</v>
      </c>
      <c r="B820" s="1" t="s">
        <v>42</v>
      </c>
      <c r="E820" s="1" t="s">
        <v>4433</v>
      </c>
      <c r="F820" s="1" t="s">
        <v>1833</v>
      </c>
      <c r="G820" s="1" t="s">
        <v>2699</v>
      </c>
      <c r="H820" s="1" t="s">
        <v>194</v>
      </c>
      <c r="I820" s="1" t="s">
        <v>1832</v>
      </c>
      <c r="J820" s="1" t="s">
        <v>273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4.95">
      <c r="A821" s="1" t="s">
        <v>3998</v>
      </c>
      <c r="B821" s="1" t="s">
        <v>51</v>
      </c>
      <c r="D821" s="1" t="s">
        <v>2869</v>
      </c>
      <c r="E821" s="1" t="s">
        <v>409</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4.95">
      <c r="A822" s="1" t="s">
        <v>3998</v>
      </c>
      <c r="B822" s="1" t="s">
        <v>56</v>
      </c>
      <c r="C822" s="1" t="s">
        <v>4406</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4.95">
      <c r="A823" s="1" t="s">
        <v>3998</v>
      </c>
      <c r="B823" s="1" t="s">
        <v>61</v>
      </c>
      <c r="E823" s="1" t="s">
        <v>4398</v>
      </c>
      <c r="F823" s="1" t="s">
        <v>1870</v>
      </c>
      <c r="G823" s="1" t="s">
        <v>2699</v>
      </c>
      <c r="H823" s="1" t="s">
        <v>194</v>
      </c>
      <c r="I823" s="1" t="s">
        <v>1869</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4.95">
      <c r="A824" s="1" t="s">
        <v>3998</v>
      </c>
      <c r="B824" s="1" t="s">
        <v>67</v>
      </c>
      <c r="C824" s="1" t="s">
        <v>4399</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4.95">
      <c r="A825" s="1" t="s">
        <v>3998</v>
      </c>
      <c r="B825" s="1" t="s">
        <v>72</v>
      </c>
      <c r="E825" s="1" t="s">
        <v>4433</v>
      </c>
      <c r="F825" s="1" t="s">
        <v>1843</v>
      </c>
      <c r="G825" s="1" t="s">
        <v>2699</v>
      </c>
      <c r="H825" s="1" t="s">
        <v>194</v>
      </c>
      <c r="I825" s="1" t="s">
        <v>1842</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4.95">
      <c r="A826" s="1" t="s">
        <v>3998</v>
      </c>
      <c r="B826" s="1" t="s">
        <v>77</v>
      </c>
      <c r="D826" s="1" t="s">
        <v>2845</v>
      </c>
      <c r="E826" s="1" t="s">
        <v>307</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4.95">
      <c r="A827" s="1" t="s">
        <v>3998</v>
      </c>
      <c r="B827" s="1" t="s">
        <v>82</v>
      </c>
      <c r="C827" s="1" t="s">
        <v>4406</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4.95">
      <c r="A828" s="1" t="s">
        <v>3998</v>
      </c>
      <c r="B828" s="1" t="s">
        <v>87</v>
      </c>
      <c r="E828" s="1" t="s">
        <v>4398</v>
      </c>
      <c r="F828" s="1" t="s">
        <v>1881</v>
      </c>
      <c r="G828" s="1" t="s">
        <v>2699</v>
      </c>
      <c r="H828" s="1" t="s">
        <v>194</v>
      </c>
      <c r="I828" s="1" t="s">
        <v>1880</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4.95">
      <c r="A829" s="1" t="s">
        <v>3998</v>
      </c>
      <c r="B829" s="1" t="s">
        <v>92</v>
      </c>
      <c r="C829" s="1" t="s">
        <v>4399</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4.95">
      <c r="A830" s="1" t="s">
        <v>3998</v>
      </c>
      <c r="B830" s="1" t="s">
        <v>97</v>
      </c>
      <c r="C830" s="1" t="s">
        <v>4416</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4.95">
      <c r="A831" s="1" t="s">
        <v>3998</v>
      </c>
      <c r="B831" s="1" t="s">
        <v>104</v>
      </c>
      <c r="C831" s="1" t="s">
        <v>4416</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4.95">
      <c r="A832" s="1" t="s">
        <v>3998</v>
      </c>
      <c r="B832" s="1" t="s">
        <v>109</v>
      </c>
      <c r="C832" s="1" t="s">
        <v>4416</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4.95">
      <c r="A833" s="4" t="s">
        <v>4002</v>
      </c>
      <c r="B833" s="4" t="s">
        <v>42</v>
      </c>
      <c r="E833" s="4" t="s">
        <v>4433</v>
      </c>
      <c r="F833" s="4" t="s">
        <v>1833</v>
      </c>
      <c r="G833" s="4" t="s">
        <v>2699</v>
      </c>
      <c r="H833" s="4" t="s">
        <v>194</v>
      </c>
      <c r="I833" s="4" t="s">
        <v>1832</v>
      </c>
      <c r="J833" s="4" t="s">
        <v>273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4.95">
      <c r="A834" s="4" t="s">
        <v>4002</v>
      </c>
      <c r="B834" s="4" t="s">
        <v>51</v>
      </c>
      <c r="D834" s="4" t="s">
        <v>2869</v>
      </c>
      <c r="E834" s="4" t="s">
        <v>409</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4.95">
      <c r="A835" s="4" t="s">
        <v>4002</v>
      </c>
      <c r="B835" s="4" t="s">
        <v>56</v>
      </c>
      <c r="C835" s="4" t="s">
        <v>4406</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4.95">
      <c r="A836" s="4" t="s">
        <v>4002</v>
      </c>
      <c r="B836" s="4" t="s">
        <v>61</v>
      </c>
      <c r="E836" s="4" t="s">
        <v>4398</v>
      </c>
      <c r="F836" s="4" t="s">
        <v>1870</v>
      </c>
      <c r="G836" s="4" t="s">
        <v>2699</v>
      </c>
      <c r="H836" s="4" t="s">
        <v>194</v>
      </c>
      <c r="I836" s="4" t="s">
        <v>1869</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4.95">
      <c r="A837" s="4" t="s">
        <v>4002</v>
      </c>
      <c r="B837" s="4" t="s">
        <v>67</v>
      </c>
      <c r="C837" s="4" t="s">
        <v>4399</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4.95">
      <c r="A838" s="4" t="s">
        <v>4002</v>
      </c>
      <c r="B838" s="4" t="s">
        <v>72</v>
      </c>
      <c r="E838" s="4" t="s">
        <v>4433</v>
      </c>
      <c r="F838" s="4" t="s">
        <v>1843</v>
      </c>
      <c r="G838" s="4" t="s">
        <v>2699</v>
      </c>
      <c r="H838" s="4" t="s">
        <v>194</v>
      </c>
      <c r="I838" s="4" t="s">
        <v>1842</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4.95">
      <c r="A839" s="4" t="s">
        <v>4002</v>
      </c>
      <c r="B839" s="4" t="s">
        <v>77</v>
      </c>
      <c r="D839" s="4" t="s">
        <v>2845</v>
      </c>
      <c r="E839" s="4" t="s">
        <v>307</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4.95">
      <c r="A840" s="4" t="s">
        <v>4002</v>
      </c>
      <c r="B840" s="4" t="s">
        <v>82</v>
      </c>
      <c r="C840" s="4" t="s">
        <v>4406</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4.95">
      <c r="A841" s="4" t="s">
        <v>4002</v>
      </c>
      <c r="B841" s="4" t="s">
        <v>87</v>
      </c>
      <c r="E841" s="4" t="s">
        <v>4398</v>
      </c>
      <c r="F841" s="4" t="s">
        <v>1889</v>
      </c>
      <c r="G841" s="4" t="s">
        <v>2699</v>
      </c>
      <c r="H841" s="4" t="s">
        <v>194</v>
      </c>
      <c r="I841" s="4" t="s">
        <v>1888</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4.95">
      <c r="A842" s="4" t="s">
        <v>4002</v>
      </c>
      <c r="B842" s="4" t="s">
        <v>92</v>
      </c>
      <c r="C842" s="4" t="s">
        <v>4399</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4.95">
      <c r="A843" s="4" t="s">
        <v>4002</v>
      </c>
      <c r="B843" s="4" t="s">
        <v>97</v>
      </c>
      <c r="C843" s="4" t="s">
        <v>4416</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4.95">
      <c r="A844" s="4" t="s">
        <v>4002</v>
      </c>
      <c r="B844" s="4" t="s">
        <v>104</v>
      </c>
      <c r="C844" s="4" t="s">
        <v>4416</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4.95">
      <c r="A845" s="4" t="s">
        <v>4002</v>
      </c>
      <c r="B845" s="4" t="s">
        <v>109</v>
      </c>
      <c r="C845" s="4" t="s">
        <v>4416</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4.95">
      <c r="A846" s="1" t="s">
        <v>4006</v>
      </c>
      <c r="B846" s="1" t="s">
        <v>42</v>
      </c>
      <c r="E846" s="1" t="s">
        <v>4433</v>
      </c>
      <c r="F846" s="1" t="s">
        <v>1833</v>
      </c>
      <c r="G846" s="1" t="s">
        <v>2699</v>
      </c>
      <c r="H846" s="1" t="s">
        <v>194</v>
      </c>
      <c r="I846" s="1" t="s">
        <v>1832</v>
      </c>
      <c r="J846" s="1" t="s">
        <v>273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4.95">
      <c r="A847" s="1" t="s">
        <v>4006</v>
      </c>
      <c r="B847" s="1" t="s">
        <v>51</v>
      </c>
      <c r="D847" s="1" t="s">
        <v>2869</v>
      </c>
      <c r="E847" s="1" t="s">
        <v>409</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4.95">
      <c r="A848" s="1" t="s">
        <v>4006</v>
      </c>
      <c r="B848" s="1" t="s">
        <v>56</v>
      </c>
      <c r="C848" s="1" t="s">
        <v>4406</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4.95">
      <c r="A849" s="1" t="s">
        <v>4006</v>
      </c>
      <c r="B849" s="1" t="s">
        <v>61</v>
      </c>
      <c r="E849" s="1" t="s">
        <v>4398</v>
      </c>
      <c r="F849" s="1" t="s">
        <v>1870</v>
      </c>
      <c r="G849" s="1" t="s">
        <v>2699</v>
      </c>
      <c r="H849" s="1" t="s">
        <v>194</v>
      </c>
      <c r="I849" s="1" t="s">
        <v>1869</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4.95">
      <c r="A850" s="1" t="s">
        <v>4006</v>
      </c>
      <c r="B850" s="1" t="s">
        <v>67</v>
      </c>
      <c r="C850" s="1" t="s">
        <v>4399</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4.95">
      <c r="A851" s="1" t="s">
        <v>4006</v>
      </c>
      <c r="B851" s="1" t="s">
        <v>72</v>
      </c>
      <c r="E851" s="1" t="s">
        <v>4398</v>
      </c>
      <c r="F851" s="1" t="s">
        <v>1976</v>
      </c>
      <c r="G851" s="1" t="s">
        <v>2699</v>
      </c>
      <c r="H851" s="1" t="s">
        <v>194</v>
      </c>
      <c r="I851" s="1" t="s">
        <v>1975</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4.95">
      <c r="A852" s="1" t="s">
        <v>4006</v>
      </c>
      <c r="B852" s="1" t="s">
        <v>77</v>
      </c>
      <c r="E852" s="1" t="s">
        <v>4398</v>
      </c>
      <c r="F852" s="1" t="s">
        <v>1542</v>
      </c>
      <c r="G852" s="1" t="s">
        <v>2686</v>
      </c>
      <c r="H852" s="1" t="s">
        <v>183</v>
      </c>
      <c r="I852" s="1" t="s">
        <v>1541</v>
      </c>
      <c r="J852" s="1" t="s">
        <v>42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4.95">
      <c r="A853" s="1" t="s">
        <v>4006</v>
      </c>
      <c r="B853" s="1" t="s">
        <v>82</v>
      </c>
      <c r="C853" s="1" t="s">
        <v>4404</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4.95">
      <c r="A854" s="1" t="s">
        <v>4006</v>
      </c>
      <c r="B854" s="1" t="s">
        <v>87</v>
      </c>
      <c r="C854" s="1" t="s">
        <v>4416</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4.95">
      <c r="A855" s="1" t="s">
        <v>4006</v>
      </c>
      <c r="B855" s="1" t="s">
        <v>92</v>
      </c>
      <c r="C855" s="1" t="s">
        <v>4416</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4.95">
      <c r="A856" s="4" t="s">
        <v>4010</v>
      </c>
      <c r="B856" s="4" t="s">
        <v>42</v>
      </c>
      <c r="E856" s="4" t="s">
        <v>4433</v>
      </c>
      <c r="F856" s="4" t="s">
        <v>2001</v>
      </c>
      <c r="G856" s="4" t="s">
        <v>2703</v>
      </c>
      <c r="H856" s="4" t="s">
        <v>200</v>
      </c>
      <c r="I856" s="4" t="s">
        <v>2000</v>
      </c>
      <c r="J856" s="4" t="s">
        <v>273</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4.95">
      <c r="A857" s="4" t="s">
        <v>4010</v>
      </c>
      <c r="B857" s="4" t="s">
        <v>51</v>
      </c>
      <c r="D857" s="4" t="s">
        <v>2869</v>
      </c>
      <c r="E857" s="4" t="s">
        <v>409</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4.95">
      <c r="A858" s="4" t="s">
        <v>4010</v>
      </c>
      <c r="B858" s="4" t="s">
        <v>56</v>
      </c>
      <c r="C858" s="4" t="s">
        <v>4406</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4.95">
      <c r="A859" s="4" t="s">
        <v>4010</v>
      </c>
      <c r="B859" s="4" t="s">
        <v>61</v>
      </c>
      <c r="E859" s="4" t="s">
        <v>4398</v>
      </c>
      <c r="F859" s="4" t="s">
        <v>2037</v>
      </c>
      <c r="G859" s="4" t="s">
        <v>2703</v>
      </c>
      <c r="H859" s="4" t="s">
        <v>200</v>
      </c>
      <c r="I859" s="4" t="s">
        <v>557</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4.95">
      <c r="A860" s="4" t="s">
        <v>4010</v>
      </c>
      <c r="B860" s="4" t="s">
        <v>67</v>
      </c>
      <c r="E860" s="4" t="s">
        <v>4398</v>
      </c>
      <c r="F860" s="4" t="s">
        <v>430</v>
      </c>
      <c r="G860" s="4" t="s">
        <v>92</v>
      </c>
      <c r="H860" s="4" t="s">
        <v>76</v>
      </c>
      <c r="I860" s="4" t="s">
        <v>429</v>
      </c>
      <c r="J860" s="4" t="s">
        <v>42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4.95">
      <c r="A861" s="4" t="s">
        <v>4010</v>
      </c>
      <c r="B861" s="4" t="s">
        <v>72</v>
      </c>
      <c r="C861" s="4" t="s">
        <v>4404</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4.95">
      <c r="A862" s="4" t="s">
        <v>4010</v>
      </c>
      <c r="B862" s="4" t="s">
        <v>77</v>
      </c>
      <c r="C862" s="4" t="s">
        <v>4416</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c r="A863" s="1" t="s">
        <v>4014</v>
      </c>
      <c r="B863" s="1" t="s">
        <v>42</v>
      </c>
      <c r="E863" s="1" t="s">
        <v>4398</v>
      </c>
      <c r="F863" s="1" t="s">
        <v>438</v>
      </c>
      <c r="H863" s="1" t="s">
        <v>81</v>
      </c>
      <c r="I863" s="1" t="s">
        <v>437</v>
      </c>
      <c r="J863" s="1" t="s">
        <v>273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c r="A864" s="1" t="s">
        <v>4014</v>
      </c>
      <c r="B864" s="1" t="s">
        <v>51</v>
      </c>
      <c r="C864" s="1" t="s">
        <v>4399</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c r="A865" s="1" t="s">
        <v>4014</v>
      </c>
      <c r="B865" s="1" t="s">
        <v>56</v>
      </c>
      <c r="E865" s="1" t="s">
        <v>4398</v>
      </c>
      <c r="F865" s="1" t="s">
        <v>438</v>
      </c>
      <c r="H865" s="1" t="s">
        <v>81</v>
      </c>
      <c r="I865" s="1" t="s">
        <v>437</v>
      </c>
      <c r="J865" s="1" t="s">
        <v>273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c r="A866" s="1" t="s">
        <v>4014</v>
      </c>
      <c r="B866" s="1" t="s">
        <v>61</v>
      </c>
      <c r="D866" s="1" t="s">
        <v>134</v>
      </c>
      <c r="E866" s="1" t="s">
        <v>56</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c r="A867" s="1" t="s">
        <v>4014</v>
      </c>
      <c r="B867" s="1" t="s">
        <v>67</v>
      </c>
      <c r="C867" s="1" t="s">
        <v>4402</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c r="A868" s="1" t="s">
        <v>4014</v>
      </c>
      <c r="B868" s="1" t="s">
        <v>72</v>
      </c>
      <c r="C868" s="1" t="s">
        <v>4416</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4.95">
      <c r="A869" s="4" t="s">
        <v>4018</v>
      </c>
      <c r="B869" s="4" t="s">
        <v>42</v>
      </c>
      <c r="E869" s="4" t="s">
        <v>4433</v>
      </c>
      <c r="F869" s="4" t="s">
        <v>1522</v>
      </c>
      <c r="H869" s="4" t="s">
        <v>183</v>
      </c>
      <c r="I869" s="4" t="s">
        <v>1521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4.95">
      <c r="A870" s="4" t="s">
        <v>4018</v>
      </c>
      <c r="B870" s="4" t="s">
        <v>51</v>
      </c>
      <c r="D870" s="4" t="s">
        <v>2893</v>
      </c>
      <c r="E870" s="4" t="s">
        <v>506</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4.95">
      <c r="A871" s="4" t="s">
        <v>4018</v>
      </c>
      <c r="B871" s="4" t="s">
        <v>56</v>
      </c>
      <c r="C871" s="4" t="s">
        <v>4406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4.95">
      <c r="A872" s="4" t="s">
        <v>4018</v>
      </c>
      <c r="B872" s="4" t="s">
        <v>61</v>
      </c>
      <c r="E872" s="4" t="s">
        <v>4433</v>
      </c>
      <c r="F872" s="4" t="s">
        <v>1522</v>
      </c>
      <c r="H872" s="4" t="s">
        <v>183</v>
      </c>
      <c r="I872" s="4" t="s">
        <v>1521</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4.95">
      <c r="A873" s="4" t="s">
        <v>4018</v>
      </c>
      <c r="B873" s="4" t="s">
        <v>67</v>
      </c>
      <c r="D873" s="4" t="s">
        <v>2903</v>
      </c>
      <c r="E873" s="4" t="s">
        <v>506</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4.95">
      <c r="A874" s="4" t="s">
        <v>4018</v>
      </c>
      <c r="B874" s="4" t="s">
        <v>72</v>
      </c>
      <c r="C874" s="4" t="s">
        <v>4406</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4.95">
      <c r="A875" s="4" t="s">
        <v>4018</v>
      </c>
      <c r="B875" s="4" t="s">
        <v>77</v>
      </c>
      <c r="C875" s="4" t="s">
        <v>4415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4.95">
      <c r="A876" s="4" t="s">
        <v>4018</v>
      </c>
      <c r="B876" s="4" t="s">
        <v>82</v>
      </c>
      <c r="E876" s="4" t="s">
        <v>4433</v>
      </c>
      <c r="F876" s="4" t="s">
        <v>1522</v>
      </c>
      <c r="H876" s="4" t="s">
        <v>183</v>
      </c>
      <c r="I876" s="4" t="s">
        <v>1521</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4.95">
      <c r="A877" s="4" t="s">
        <v>4018</v>
      </c>
      <c r="B877" s="4" t="s">
        <v>87</v>
      </c>
      <c r="D877" s="4" t="s">
        <v>2905</v>
      </c>
      <c r="E877" s="4" t="s">
        <v>506</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4.95">
      <c r="A878" s="4" t="s">
        <v>4018</v>
      </c>
      <c r="B878" s="4" t="s">
        <v>92</v>
      </c>
      <c r="C878" s="4" t="s">
        <v>4406</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4.95">
      <c r="A879" s="4" t="s">
        <v>4018</v>
      </c>
      <c r="B879" s="4" t="s">
        <v>97</v>
      </c>
      <c r="C879" s="4" t="s">
        <v>4415</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4.95">
      <c r="A880" s="4" t="s">
        <v>4018</v>
      </c>
      <c r="B880" s="4" t="s">
        <v>104</v>
      </c>
      <c r="E880" s="4" t="s">
        <v>4433</v>
      </c>
      <c r="F880" s="4" t="s">
        <v>1522</v>
      </c>
      <c r="H880" s="4" t="s">
        <v>183</v>
      </c>
      <c r="I880" s="4" t="s">
        <v>1521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4.95">
      <c r="A881" s="4" t="s">
        <v>4018</v>
      </c>
      <c r="B881" s="4" t="s">
        <v>109</v>
      </c>
      <c r="D881" s="4" t="s">
        <v>2888</v>
      </c>
      <c r="E881" s="4" t="s">
        <v>506</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4.95">
      <c r="A882" s="4" t="s">
        <v>4018</v>
      </c>
      <c r="B882" s="4" t="s">
        <v>114</v>
      </c>
      <c r="C882" s="4" t="s">
        <v>4406</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4.95">
      <c r="A883" s="4" t="s">
        <v>4018</v>
      </c>
      <c r="B883" s="4" t="s">
        <v>119</v>
      </c>
      <c r="C883" s="4" t="s">
        <v>4415</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4.95">
      <c r="A884" s="4" t="s">
        <v>4018</v>
      </c>
      <c r="B884" s="4" t="s">
        <v>124</v>
      </c>
      <c r="E884" s="4" t="s">
        <v>4435</v>
      </c>
      <c r="F884" s="4" t="s">
        <v>1532</v>
      </c>
      <c r="H884" s="4" t="s">
        <v>183</v>
      </c>
      <c r="I884" s="4" t="s">
        <v>1531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4.95">
      <c r="A885" s="4" t="s">
        <v>4018</v>
      </c>
      <c r="B885" s="4" t="s">
        <v>129</v>
      </c>
      <c r="C885" s="4" t="s">
        <v>4397</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4.95">
      <c r="A886" s="4" t="s">
        <v>4018</v>
      </c>
      <c r="B886" s="4" t="s">
        <v>134</v>
      </c>
      <c r="C886" s="4" t="s">
        <v>4416</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4.95">
      <c r="A887" s="1" t="s">
        <v>4022</v>
      </c>
      <c r="B887" s="1" t="s">
        <v>42</v>
      </c>
      <c r="E887" s="1" t="s">
        <v>4433</v>
      </c>
      <c r="F887" s="1" t="s">
        <v>1510</v>
      </c>
      <c r="H887" s="1" t="s">
        <v>183</v>
      </c>
      <c r="I887" s="1" t="s">
        <v>1509</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4.95">
      <c r="A888" s="1" t="s">
        <v>4022</v>
      </c>
      <c r="B888" s="1" t="s">
        <v>51</v>
      </c>
      <c r="D888" s="1" t="s">
        <v>2909</v>
      </c>
      <c r="E888" s="1" t="s">
        <v>1511</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4.95">
      <c r="A889" s="1" t="s">
        <v>4022</v>
      </c>
      <c r="B889" s="1" t="s">
        <v>56</v>
      </c>
      <c r="C889" s="1" t="s">
        <v>4406</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4.95">
      <c r="A890" s="1" t="s">
        <v>4022</v>
      </c>
      <c r="B890" s="1" t="s">
        <v>61</v>
      </c>
      <c r="E890" s="1" t="s">
        <v>4433</v>
      </c>
      <c r="F890" s="1" t="s">
        <v>1522</v>
      </c>
      <c r="H890" s="1" t="s">
        <v>183</v>
      </c>
      <c r="I890" s="1" t="s">
        <v>1521</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4.95">
      <c r="A891" s="1" t="s">
        <v>4022</v>
      </c>
      <c r="B891" s="1" t="s">
        <v>67</v>
      </c>
      <c r="D891" s="1" t="s">
        <v>2886</v>
      </c>
      <c r="E891" s="1" t="s">
        <v>506</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4.95">
      <c r="A892" s="1" t="s">
        <v>4022</v>
      </c>
      <c r="B892" s="1" t="s">
        <v>72</v>
      </c>
      <c r="C892" s="1" t="s">
        <v>4406</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4.95">
      <c r="A893" s="1" t="s">
        <v>4022</v>
      </c>
      <c r="B893" s="1" t="s">
        <v>77</v>
      </c>
      <c r="C893" s="1" t="s">
        <v>4416</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4.95">
      <c r="A894" s="1" t="s">
        <v>4022</v>
      </c>
      <c r="B894" s="1" t="s">
        <v>82</v>
      </c>
      <c r="E894" s="1" t="s">
        <v>4433</v>
      </c>
      <c r="F894" s="1" t="s">
        <v>469</v>
      </c>
      <c r="G894" s="1" t="s">
        <v>92</v>
      </c>
      <c r="H894" s="1" t="s">
        <v>86</v>
      </c>
      <c r="I894" s="1" t="s">
        <v>468</v>
      </c>
      <c r="J894" s="1" t="s">
        <v>273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4.95">
      <c r="A895" s="1" t="s">
        <v>4022</v>
      </c>
      <c r="B895" s="1" t="s">
        <v>87</v>
      </c>
      <c r="D895" s="1" t="s">
        <v>2869</v>
      </c>
      <c r="E895" s="1" t="s">
        <v>409</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4.95">
      <c r="A896" s="1" t="s">
        <v>4022</v>
      </c>
      <c r="B896" s="1" t="s">
        <v>92</v>
      </c>
      <c r="C896" s="1" t="s">
        <v>4406</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4.95">
      <c r="A897" s="1" t="s">
        <v>4022</v>
      </c>
      <c r="B897" s="1" t="s">
        <v>97</v>
      </c>
      <c r="C897" s="1" t="s">
        <v>4416</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ht="24.95">
      <c r="A898" s="4" t="s">
        <v>4026</v>
      </c>
      <c r="B898" s="4" t="s">
        <v>42</v>
      </c>
      <c r="E898" s="4" t="s">
        <v>4433</v>
      </c>
      <c r="F898" s="4" t="s">
        <v>1510</v>
      </c>
      <c r="H898" s="4" t="s">
        <v>183</v>
      </c>
      <c r="I898" s="4" t="s">
        <v>1509</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ht="24.95">
      <c r="A899" s="4" t="s">
        <v>4026</v>
      </c>
      <c r="B899" s="4" t="s">
        <v>51</v>
      </c>
      <c r="D899" s="4" t="s">
        <v>2909</v>
      </c>
      <c r="E899" s="4" t="s">
        <v>1511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ht="24.95">
      <c r="A900" s="4" t="s">
        <v>4026</v>
      </c>
      <c r="B900" s="4" t="s">
        <v>56</v>
      </c>
      <c r="C900" s="4" t="s">
        <v>4406</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ht="24.95">
      <c r="A901" s="4" t="s">
        <v>4026</v>
      </c>
      <c r="B901" s="4" t="s">
        <v>61</v>
      </c>
      <c r="E901" s="4" t="s">
        <v>4433</v>
      </c>
      <c r="F901" s="4" t="s">
        <v>1522</v>
      </c>
      <c r="H901" s="4" t="s">
        <v>183</v>
      </c>
      <c r="I901" s="4" t="s">
        <v>1521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ht="24.95">
      <c r="A902" s="4" t="s">
        <v>4026</v>
      </c>
      <c r="B902" s="4" t="s">
        <v>67</v>
      </c>
      <c r="D902" s="4" t="s">
        <v>2886</v>
      </c>
      <c r="E902" s="4" t="s">
        <v>506</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ht="24.95">
      <c r="A903" s="4" t="s">
        <v>4026</v>
      </c>
      <c r="B903" s="4" t="s">
        <v>72</v>
      </c>
      <c r="C903" s="4" t="s">
        <v>4406</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4.95">
      <c r="A904" s="4" t="s">
        <v>4026</v>
      </c>
      <c r="B904" s="4" t="s">
        <v>77</v>
      </c>
      <c r="C904" s="4" t="s">
        <v>4416</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4.95">
      <c r="A905" s="4" t="s">
        <v>4026</v>
      </c>
      <c r="B905" s="4" t="s">
        <v>82</v>
      </c>
      <c r="E905" s="4" t="s">
        <v>4433</v>
      </c>
      <c r="F905" s="4" t="s">
        <v>336</v>
      </c>
      <c r="G905" s="4" t="s">
        <v>92</v>
      </c>
      <c r="H905" s="4" t="s">
        <v>50</v>
      </c>
      <c r="I905" s="4" t="s">
        <v>335</v>
      </c>
      <c r="J905" s="4" t="s">
        <v>273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4.95">
      <c r="A906" s="4" t="s">
        <v>4026</v>
      </c>
      <c r="B906" s="4" t="s">
        <v>87</v>
      </c>
      <c r="D906" s="4" t="s">
        <v>3123</v>
      </c>
      <c r="E906" s="4" t="s">
        <v>337</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4.95">
      <c r="A907" s="4" t="s">
        <v>4026</v>
      </c>
      <c r="B907" s="4" t="s">
        <v>92</v>
      </c>
      <c r="C907" s="4" t="s">
        <v>4408</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4.95">
      <c r="A908" s="4" t="s">
        <v>4026</v>
      </c>
      <c r="B908" s="4" t="s">
        <v>97</v>
      </c>
      <c r="C908" s="4" t="s">
        <v>4416</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4.95">
      <c r="A909" s="1" t="s">
        <v>4030</v>
      </c>
      <c r="B909" s="1" t="s">
        <v>42</v>
      </c>
      <c r="E909" s="1" t="s">
        <v>4398</v>
      </c>
      <c r="F909" s="1" t="s">
        <v>1522</v>
      </c>
      <c r="H909" s="1" t="s">
        <v>183</v>
      </c>
      <c r="I909" s="1" t="s">
        <v>1521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4.95">
      <c r="A910" s="1" t="s">
        <v>4030</v>
      </c>
      <c r="B910" s="1" t="s">
        <v>51</v>
      </c>
      <c r="C910" s="1" t="s">
        <v>4399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4.95">
      <c r="A911" s="1" t="s">
        <v>4030</v>
      </c>
      <c r="B911" s="1" t="s">
        <v>56</v>
      </c>
      <c r="E911" s="1" t="s">
        <v>4433</v>
      </c>
      <c r="F911" s="1" t="s">
        <v>1522</v>
      </c>
      <c r="H911" s="1" t="s">
        <v>183</v>
      </c>
      <c r="I911" s="1" t="s">
        <v>1521</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4.95">
      <c r="A912" s="1" t="s">
        <v>4030</v>
      </c>
      <c r="B912" s="1" t="s">
        <v>61</v>
      </c>
      <c r="D912" s="1" t="s">
        <v>2893</v>
      </c>
      <c r="E912" s="1" t="s">
        <v>506</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4.95">
      <c r="A913" s="1" t="s">
        <v>4030</v>
      </c>
      <c r="B913" s="1" t="s">
        <v>67</v>
      </c>
      <c r="C913" s="1" t="s">
        <v>4408</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4.95">
      <c r="A914" s="1" t="s">
        <v>4030</v>
      </c>
      <c r="B914" s="1" t="s">
        <v>72</v>
      </c>
      <c r="E914" s="1" t="s">
        <v>4433</v>
      </c>
      <c r="F914" s="1" t="s">
        <v>1522</v>
      </c>
      <c r="H914" s="1" t="s">
        <v>183</v>
      </c>
      <c r="I914" s="1" t="s">
        <v>1521</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4.95">
      <c r="A915" s="1" t="s">
        <v>4030</v>
      </c>
      <c r="B915" s="1" t="s">
        <v>77</v>
      </c>
      <c r="D915" s="1" t="s">
        <v>2903</v>
      </c>
      <c r="E915" s="1" t="s">
        <v>506</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4.95">
      <c r="A916" s="1" t="s">
        <v>4030</v>
      </c>
      <c r="B916" s="1" t="s">
        <v>82</v>
      </c>
      <c r="C916" s="1" t="s">
        <v>4408</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4.95">
      <c r="A917" s="1" t="s">
        <v>4030</v>
      </c>
      <c r="B917" s="1" t="s">
        <v>87</v>
      </c>
      <c r="E917" s="1" t="s">
        <v>4433</v>
      </c>
      <c r="F917" s="1" t="s">
        <v>1522</v>
      </c>
      <c r="H917" s="1" t="s">
        <v>183</v>
      </c>
      <c r="I917" s="1" t="s">
        <v>1521</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4.95">
      <c r="A918" s="1" t="s">
        <v>4030</v>
      </c>
      <c r="B918" s="1" t="s">
        <v>92</v>
      </c>
      <c r="D918" s="1" t="s">
        <v>2905</v>
      </c>
      <c r="E918" s="1" t="s">
        <v>506</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4.95">
      <c r="A919" s="1" t="s">
        <v>4030</v>
      </c>
      <c r="B919" s="1" t="s">
        <v>97</v>
      </c>
      <c r="C919" s="1" t="s">
        <v>4408</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4.95">
      <c r="A920" s="1" t="s">
        <v>4030</v>
      </c>
      <c r="B920" s="1" t="s">
        <v>104</v>
      </c>
      <c r="E920" s="1" t="s">
        <v>4433</v>
      </c>
      <c r="F920" s="1" t="s">
        <v>1522</v>
      </c>
      <c r="H920" s="1" t="s">
        <v>183</v>
      </c>
      <c r="I920" s="1" t="s">
        <v>1521</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4.95">
      <c r="A921" s="1" t="s">
        <v>4030</v>
      </c>
      <c r="B921" s="1" t="s">
        <v>109</v>
      </c>
      <c r="D921" s="1" t="s">
        <v>2888</v>
      </c>
      <c r="E921" s="1" t="s">
        <v>506</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4.95">
      <c r="A922" s="1" t="s">
        <v>4030</v>
      </c>
      <c r="B922" s="1" t="s">
        <v>114</v>
      </c>
      <c r="C922" s="1" t="s">
        <v>4408</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4.95">
      <c r="A923" s="1" t="s">
        <v>4030</v>
      </c>
      <c r="B923" s="1" t="s">
        <v>119</v>
      </c>
      <c r="C923" s="1" t="s">
        <v>4416</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4.95">
      <c r="A924" s="1" t="s">
        <v>4030</v>
      </c>
      <c r="B924" s="1" t="s">
        <v>124</v>
      </c>
      <c r="C924" s="1" t="s">
        <v>4416</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4.95">
      <c r="A925" s="1" t="s">
        <v>4030</v>
      </c>
      <c r="B925" s="1" t="s">
        <v>129</v>
      </c>
      <c r="C925" s="1" t="s">
        <v>4416</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4.95">
      <c r="A926" s="1" t="s">
        <v>4030</v>
      </c>
      <c r="B926" s="1" t="s">
        <v>134</v>
      </c>
      <c r="C926" s="1" t="s">
        <v>4416</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4.95">
      <c r="A927" s="1" t="s">
        <v>4030</v>
      </c>
      <c r="B927" s="1" t="s">
        <v>139</v>
      </c>
      <c r="E927" s="1" t="s">
        <v>4398</v>
      </c>
      <c r="F927" s="1" t="s">
        <v>1532</v>
      </c>
      <c r="H927" s="1" t="s">
        <v>183</v>
      </c>
      <c r="I927" s="1" t="s">
        <v>1531</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4.95">
      <c r="A928" s="1" t="s">
        <v>4030</v>
      </c>
      <c r="B928" s="1" t="s">
        <v>144</v>
      </c>
      <c r="C928" s="1" t="s">
        <v>4399</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4.95">
      <c r="A929" s="1" t="s">
        <v>4030</v>
      </c>
      <c r="B929" s="1" t="s">
        <v>149</v>
      </c>
      <c r="C929" s="1" t="s">
        <v>4416</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4.95">
      <c r="A930" s="4" t="s">
        <v>4034</v>
      </c>
      <c r="B930" s="4" t="s">
        <v>42</v>
      </c>
      <c r="E930" s="4" t="s">
        <v>4398</v>
      </c>
      <c r="F930" s="4" t="s">
        <v>558</v>
      </c>
      <c r="H930" s="4" t="s">
        <v>91</v>
      </c>
      <c r="I930" s="4" t="s">
        <v>557</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4.95">
      <c r="A931" s="4" t="s">
        <v>4034</v>
      </c>
      <c r="B931" s="4" t="s">
        <v>51</v>
      </c>
      <c r="C931" s="4" t="s">
        <v>4399</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4.95">
      <c r="A932" s="4" t="s">
        <v>4034</v>
      </c>
      <c r="B932" s="4" t="s">
        <v>56</v>
      </c>
      <c r="E932" s="4" t="s">
        <v>4398</v>
      </c>
      <c r="F932" s="4" t="s">
        <v>430</v>
      </c>
      <c r="H932" s="4" t="s">
        <v>76</v>
      </c>
      <c r="I932" s="4" t="s">
        <v>429</v>
      </c>
      <c r="J932" s="4" t="s">
        <v>42</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4.95">
      <c r="A933" s="4" t="s">
        <v>4034</v>
      </c>
      <c r="B933" s="4" t="s">
        <v>61</v>
      </c>
      <c r="C933" s="4" t="s">
        <v>4399</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4.95">
      <c r="A934" s="4" t="s">
        <v>4034</v>
      </c>
      <c r="B934" s="4" t="s">
        <v>67</v>
      </c>
      <c r="C934" s="4" t="s">
        <v>4416</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4.95">
      <c r="A935" s="4" t="s">
        <v>4034</v>
      </c>
      <c r="B935" s="4" t="s">
        <v>72</v>
      </c>
      <c r="E935" s="4" t="s">
        <v>4398</v>
      </c>
      <c r="F935" s="4" t="s">
        <v>558</v>
      </c>
      <c r="H935" s="4" t="s">
        <v>91</v>
      </c>
      <c r="I935" s="4" t="s">
        <v>557</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4.95">
      <c r="A936" s="4" t="s">
        <v>4034</v>
      </c>
      <c r="B936" s="4" t="s">
        <v>77</v>
      </c>
      <c r="E936" s="4" t="s">
        <v>4398</v>
      </c>
      <c r="F936" s="4" t="s">
        <v>430</v>
      </c>
      <c r="H936" s="4" t="s">
        <v>76</v>
      </c>
      <c r="I936" s="4" t="s">
        <v>429</v>
      </c>
      <c r="J936" s="4" t="s">
        <v>42</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4.95">
      <c r="A937" s="4" t="s">
        <v>4034</v>
      </c>
      <c r="B937" s="4" t="s">
        <v>82</v>
      </c>
      <c r="C937" s="4" t="s">
        <v>4404</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4.95">
      <c r="A938" s="4" t="s">
        <v>4034</v>
      </c>
      <c r="B938" s="4" t="s">
        <v>87</v>
      </c>
      <c r="C938" s="4" t="s">
        <v>4416</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4.95">
      <c r="A939" s="1" t="s">
        <v>4038</v>
      </c>
      <c r="B939" s="1" t="s">
        <v>42</v>
      </c>
      <c r="E939" s="1" t="s">
        <v>4433</v>
      </c>
      <c r="F939" s="1" t="s">
        <v>568</v>
      </c>
      <c r="H939" s="1" t="s">
        <v>91</v>
      </c>
      <c r="I939" s="1" t="s">
        <v>567</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4.95">
      <c r="A940" s="1" t="s">
        <v>4038</v>
      </c>
      <c r="B940" s="1" t="s">
        <v>51</v>
      </c>
      <c r="D940" s="1" t="s">
        <v>2194</v>
      </c>
      <c r="E940" s="1" t="s">
        <v>409</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4.95">
      <c r="A941" s="1" t="s">
        <v>4038</v>
      </c>
      <c r="B941" s="1" t="s">
        <v>56</v>
      </c>
      <c r="C941" s="1" t="s">
        <v>4406</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4.95">
      <c r="A942" s="4" t="s">
        <v>4042</v>
      </c>
      <c r="B942" s="4" t="s">
        <v>42</v>
      </c>
      <c r="E942" s="4" t="s">
        <v>4435</v>
      </c>
      <c r="F942" s="4" t="s">
        <v>430</v>
      </c>
      <c r="H942" s="4" t="s">
        <v>76</v>
      </c>
      <c r="I942" s="4" t="s">
        <v>429</v>
      </c>
      <c r="J942" s="4" t="s">
        <v>42</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4.95">
      <c r="A943" s="4" t="s">
        <v>4042</v>
      </c>
      <c r="B943" s="4" t="s">
        <v>51</v>
      </c>
      <c r="C943" s="4" t="s">
        <v>4397</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4.95">
      <c r="A944" s="1" t="s">
        <v>4046</v>
      </c>
      <c r="B944" s="1" t="s">
        <v>42</v>
      </c>
      <c r="E944" s="1" t="s">
        <v>4398</v>
      </c>
      <c r="F944" s="1" t="s">
        <v>2110</v>
      </c>
      <c r="G944" s="1" t="s">
        <v>2716</v>
      </c>
      <c r="H944" s="1" t="s">
        <v>211</v>
      </c>
      <c r="I944" s="1" t="s">
        <v>2109</v>
      </c>
      <c r="J944" s="1" t="s">
        <v>42</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4.95">
      <c r="A945" s="1" t="s">
        <v>4046</v>
      </c>
      <c r="B945" s="1" t="s">
        <v>51</v>
      </c>
      <c r="C945" s="1" t="s">
        <v>4399</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4.95">
      <c r="A946" s="1" t="s">
        <v>4046</v>
      </c>
      <c r="B946" s="1" t="s">
        <v>56</v>
      </c>
      <c r="E946" s="1" t="s">
        <v>4433</v>
      </c>
      <c r="F946" s="1" t="s">
        <v>1522</v>
      </c>
      <c r="G946" s="1" t="s">
        <v>2686</v>
      </c>
      <c r="H946" s="1" t="s">
        <v>183</v>
      </c>
      <c r="I946" s="1" t="s">
        <v>1521</v>
      </c>
      <c r="J946" s="1" t="s">
        <v>42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4.95">
      <c r="A947" s="1" t="s">
        <v>4046</v>
      </c>
      <c r="B947" s="1" t="s">
        <v>61</v>
      </c>
      <c r="D947" s="1" t="s">
        <v>2903</v>
      </c>
      <c r="E947" s="1" t="s">
        <v>506</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4.95">
      <c r="A948" s="1" t="s">
        <v>4046</v>
      </c>
      <c r="B948" s="1" t="s">
        <v>67</v>
      </c>
      <c r="C948" s="1" t="s">
        <v>4408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4.95">
      <c r="A949" s="1" t="s">
        <v>4046</v>
      </c>
      <c r="B949" s="1" t="s">
        <v>72</v>
      </c>
      <c r="E949" s="1" t="s">
        <v>4433</v>
      </c>
      <c r="F949" s="1" t="s">
        <v>1522</v>
      </c>
      <c r="G949" s="1" t="s">
        <v>2686</v>
      </c>
      <c r="H949" s="1" t="s">
        <v>183</v>
      </c>
      <c r="I949" s="1" t="s">
        <v>1521</v>
      </c>
      <c r="J949" s="1" t="s">
        <v>42</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4.95">
      <c r="A950" s="1" t="s">
        <v>4046</v>
      </c>
      <c r="B950" s="1" t="s">
        <v>77</v>
      </c>
      <c r="D950" s="1" t="s">
        <v>2905</v>
      </c>
      <c r="E950" s="1" t="s">
        <v>506</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4.95">
      <c r="A951" s="1" t="s">
        <v>4046</v>
      </c>
      <c r="B951" s="1" t="s">
        <v>82</v>
      </c>
      <c r="C951" s="1" t="s">
        <v>4408</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4.95">
      <c r="A952" s="1" t="s">
        <v>4046</v>
      </c>
      <c r="B952" s="1" t="s">
        <v>87</v>
      </c>
      <c r="C952" s="1" t="s">
        <v>4416</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4.95">
      <c r="A953" s="1" t="s">
        <v>4046</v>
      </c>
      <c r="B953" s="1" t="s">
        <v>92</v>
      </c>
      <c r="C953" s="1" t="s">
        <v>4416</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c r="A954" s="4" t="s">
        <v>4050</v>
      </c>
      <c r="B954" s="4" t="s">
        <v>42</v>
      </c>
      <c r="E954" s="4" t="s">
        <v>4433</v>
      </c>
      <c r="F954" s="4" t="s">
        <v>469</v>
      </c>
      <c r="H954" s="4" t="s">
        <v>86</v>
      </c>
      <c r="I954" s="4" t="s">
        <v>468</v>
      </c>
      <c r="J954" s="4" t="s">
        <v>273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c r="A955" s="4" t="s">
        <v>4050</v>
      </c>
      <c r="B955" s="4" t="s">
        <v>51</v>
      </c>
      <c r="D955" s="4" t="s">
        <v>2869</v>
      </c>
      <c r="E955" s="4" t="s">
        <v>409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c r="A956" s="4" t="s">
        <v>4050</v>
      </c>
      <c r="B956" s="4" t="s">
        <v>56</v>
      </c>
      <c r="C956" s="4" t="s">
        <v>4406</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c r="A957" s="4" t="s">
        <v>4050</v>
      </c>
      <c r="B957" s="4" t="s">
        <v>61</v>
      </c>
      <c r="E957" s="4" t="s">
        <v>4398</v>
      </c>
      <c r="F957" s="4" t="s">
        <v>1522</v>
      </c>
      <c r="G957" s="4" t="s">
        <v>2686</v>
      </c>
      <c r="H957" s="4" t="s">
        <v>183</v>
      </c>
      <c r="I957" s="4" t="s">
        <v>1521</v>
      </c>
      <c r="J957" s="4" t="s">
        <v>42</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c r="A958" s="4" t="s">
        <v>4050</v>
      </c>
      <c r="B958" s="4" t="s">
        <v>67</v>
      </c>
      <c r="C958" s="4" t="s">
        <v>4399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c r="A959" s="4" t="s">
        <v>4050</v>
      </c>
      <c r="B959" s="4" t="s">
        <v>72</v>
      </c>
      <c r="E959" s="4" t="s">
        <v>4398</v>
      </c>
      <c r="F959" s="4" t="s">
        <v>1522</v>
      </c>
      <c r="G959" s="4" t="s">
        <v>2686</v>
      </c>
      <c r="H959" s="4" t="s">
        <v>183</v>
      </c>
      <c r="I959" s="4" t="s">
        <v>1521</v>
      </c>
      <c r="J959" s="4" t="s">
        <v>42</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c r="A960" s="4" t="s">
        <v>4050</v>
      </c>
      <c r="B960" s="4" t="s">
        <v>77</v>
      </c>
      <c r="D960" s="4" t="s">
        <v>2886</v>
      </c>
      <c r="E960" s="4" t="s">
        <v>506</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c r="A961" s="4" t="s">
        <v>4050</v>
      </c>
      <c r="B961" s="4" t="s">
        <v>82</v>
      </c>
      <c r="C961" s="4" t="s">
        <v>4406</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c r="A962" s="4" t="s">
        <v>4050</v>
      </c>
      <c r="B962" s="4" t="s">
        <v>87</v>
      </c>
      <c r="C962" s="4" t="s">
        <v>4416</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c r="A963" s="4" t="s">
        <v>4050</v>
      </c>
      <c r="B963" s="4" t="s">
        <v>92</v>
      </c>
      <c r="C963" s="4" t="s">
        <v>4416</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4.95">
      <c r="A964" s="1" t="s">
        <v>4054</v>
      </c>
      <c r="B964" s="1" t="s">
        <v>42</v>
      </c>
      <c r="E964" s="1" t="s">
        <v>4433</v>
      </c>
      <c r="F964" s="1" t="s">
        <v>1833</v>
      </c>
      <c r="G964" s="1" t="s">
        <v>2699</v>
      </c>
      <c r="H964" s="1" t="s">
        <v>194</v>
      </c>
      <c r="I964" s="1" t="s">
        <v>1832</v>
      </c>
      <c r="J964" s="1" t="s">
        <v>273</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4.95">
      <c r="A965" s="1" t="s">
        <v>4054</v>
      </c>
      <c r="B965" s="1" t="s">
        <v>51</v>
      </c>
      <c r="D965" s="1" t="s">
        <v>2869</v>
      </c>
      <c r="E965" s="1" t="s">
        <v>409</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4.95">
      <c r="A966" s="1" t="s">
        <v>4054</v>
      </c>
      <c r="B966" s="1" t="s">
        <v>56</v>
      </c>
      <c r="C966" s="1" t="s">
        <v>4406</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4.95">
      <c r="A967" s="1" t="s">
        <v>4054</v>
      </c>
      <c r="B967" s="1" t="s">
        <v>61</v>
      </c>
      <c r="E967" s="1" t="s">
        <v>4398</v>
      </c>
      <c r="F967" s="1" t="s">
        <v>1870</v>
      </c>
      <c r="G967" s="1" t="s">
        <v>2699</v>
      </c>
      <c r="H967" s="1" t="s">
        <v>194</v>
      </c>
      <c r="I967" s="1" t="s">
        <v>1869</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4.95">
      <c r="A968" s="1" t="s">
        <v>4054</v>
      </c>
      <c r="B968" s="1" t="s">
        <v>67</v>
      </c>
      <c r="C968" s="1" t="s">
        <v>4399</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4.95">
      <c r="A969" s="1" t="s">
        <v>4054</v>
      </c>
      <c r="B969" s="1" t="s">
        <v>72</v>
      </c>
      <c r="E969" s="1" t="s">
        <v>4435</v>
      </c>
      <c r="F969" s="1" t="s">
        <v>1983</v>
      </c>
      <c r="G969" s="1" t="s">
        <v>2699</v>
      </c>
      <c r="H969" s="1" t="s">
        <v>194</v>
      </c>
      <c r="I969" s="1" t="s">
        <v>1982</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4.95">
      <c r="A970" s="1" t="s">
        <v>4054</v>
      </c>
      <c r="B970" s="1" t="s">
        <v>77</v>
      </c>
      <c r="C970" s="1" t="s">
        <v>4397</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4.95">
      <c r="A971" s="1" t="s">
        <v>4054</v>
      </c>
      <c r="B971" s="1" t="s">
        <v>82</v>
      </c>
      <c r="E971" s="1" t="s">
        <v>4398</v>
      </c>
      <c r="F971" s="1" t="s">
        <v>1990</v>
      </c>
      <c r="G971" s="1" t="s">
        <v>2699</v>
      </c>
      <c r="H971" s="1" t="s">
        <v>194</v>
      </c>
      <c r="I971" s="1" t="s">
        <v>1989</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4.95">
      <c r="A972" s="1" t="s">
        <v>4054</v>
      </c>
      <c r="B972" s="1" t="s">
        <v>87</v>
      </c>
      <c r="D972" s="1" t="s">
        <v>273</v>
      </c>
      <c r="E972" s="1" t="s">
        <v>42</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4.95">
      <c r="A973" s="1" t="s">
        <v>4054</v>
      </c>
      <c r="B973" s="1" t="s">
        <v>92</v>
      </c>
      <c r="C973" s="1" t="s">
        <v>4406</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4.95">
      <c r="A974" s="1" t="s">
        <v>4054</v>
      </c>
      <c r="B974" s="1" t="s">
        <v>97</v>
      </c>
      <c r="E974" s="1" t="s">
        <v>4398</v>
      </c>
      <c r="F974" s="1" t="s">
        <v>1522</v>
      </c>
      <c r="G974" s="1" t="s">
        <v>2686</v>
      </c>
      <c r="H974" s="1" t="s">
        <v>183</v>
      </c>
      <c r="I974" s="1" t="s">
        <v>1521</v>
      </c>
      <c r="J974" s="1" t="s">
        <v>42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4.95">
      <c r="A975" s="1" t="s">
        <v>4054</v>
      </c>
      <c r="B975" s="1" t="s">
        <v>104</v>
      </c>
      <c r="C975" s="1" t="s">
        <v>4399</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4.95">
      <c r="A976" s="1" t="s">
        <v>4054</v>
      </c>
      <c r="B976" s="1" t="s">
        <v>109</v>
      </c>
      <c r="C976" s="1" t="s">
        <v>4416</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4.95">
      <c r="A977" s="1" t="s">
        <v>4054</v>
      </c>
      <c r="B977" s="1" t="s">
        <v>114</v>
      </c>
      <c r="C977" s="1" t="s">
        <v>4416</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4.95">
      <c r="A978" s="1" t="s">
        <v>4054</v>
      </c>
      <c r="B978" s="1" t="s">
        <v>119</v>
      </c>
      <c r="C978" s="1" t="s">
        <v>4416</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4.95">
      <c r="A979" s="1" t="s">
        <v>4054</v>
      </c>
      <c r="B979" s="1" t="s">
        <v>124</v>
      </c>
      <c r="C979" s="1" t="s">
        <v>4416</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4.95">
      <c r="A980" s="4" t="s">
        <v>4058</v>
      </c>
      <c r="B980" s="4" t="s">
        <v>42</v>
      </c>
      <c r="E980" s="4" t="s">
        <v>4433</v>
      </c>
      <c r="F980" s="4" t="s">
        <v>2001</v>
      </c>
      <c r="G980" s="4" t="s">
        <v>2703</v>
      </c>
      <c r="H980" s="4" t="s">
        <v>200</v>
      </c>
      <c r="I980" s="4" t="s">
        <v>2000</v>
      </c>
      <c r="J980" s="4" t="s">
        <v>273</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4.95">
      <c r="A981" s="4" t="s">
        <v>4058</v>
      </c>
      <c r="B981" s="4" t="s">
        <v>51</v>
      </c>
      <c r="D981" s="4" t="s">
        <v>2869</v>
      </c>
      <c r="E981" s="4" t="s">
        <v>409</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4.95">
      <c r="A982" s="4" t="s">
        <v>4058</v>
      </c>
      <c r="B982" s="4" t="s">
        <v>56</v>
      </c>
      <c r="C982" s="4" t="s">
        <v>4406</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4.95">
      <c r="A983" s="4" t="s">
        <v>4058</v>
      </c>
      <c r="B983" s="4" t="s">
        <v>61</v>
      </c>
      <c r="E983" s="4" t="s">
        <v>4433</v>
      </c>
      <c r="F983" s="4" t="s">
        <v>2010</v>
      </c>
      <c r="G983" s="4" t="s">
        <v>2703</v>
      </c>
      <c r="H983" s="4" t="s">
        <v>200</v>
      </c>
      <c r="I983" s="4" t="s">
        <v>504</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4.95">
      <c r="A984" s="4" t="s">
        <v>4058</v>
      </c>
      <c r="B984" s="4" t="s">
        <v>67</v>
      </c>
      <c r="D984" s="4" t="s">
        <v>2845</v>
      </c>
      <c r="E984" s="4" t="s">
        <v>506</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4.95">
      <c r="A985" s="4" t="s">
        <v>4058</v>
      </c>
      <c r="B985" s="4" t="s">
        <v>72</v>
      </c>
      <c r="C985" s="4" t="s">
        <v>4406</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4.95">
      <c r="A986" s="4" t="s">
        <v>4058</v>
      </c>
      <c r="B986" s="4" t="s">
        <v>77</v>
      </c>
      <c r="E986" s="4" t="s">
        <v>4398</v>
      </c>
      <c r="F986" s="4" t="s">
        <v>2031</v>
      </c>
      <c r="G986" s="4" t="s">
        <v>2703</v>
      </c>
      <c r="H986" s="4" t="s">
        <v>200</v>
      </c>
      <c r="I986" s="4" t="s">
        <v>548</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4.95">
      <c r="A987" s="4" t="s">
        <v>4058</v>
      </c>
      <c r="B987" s="4" t="s">
        <v>82</v>
      </c>
      <c r="C987" s="4" t="s">
        <v>4399</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4.95">
      <c r="A988" s="4" t="s">
        <v>4058</v>
      </c>
      <c r="B988" s="4" t="s">
        <v>87</v>
      </c>
      <c r="C988" s="4" t="s">
        <v>4416</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4.95">
      <c r="A989" s="4" t="s">
        <v>4058</v>
      </c>
      <c r="B989" s="4" t="s">
        <v>92</v>
      </c>
      <c r="C989" s="4" t="s">
        <v>4416</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4.95">
      <c r="A990" s="1" t="s">
        <v>4062</v>
      </c>
      <c r="B990" s="1" t="s">
        <v>42</v>
      </c>
      <c r="E990" s="1" t="s">
        <v>4433</v>
      </c>
      <c r="F990" s="1" t="s">
        <v>2001</v>
      </c>
      <c r="G990" s="1" t="s">
        <v>2703</v>
      </c>
      <c r="H990" s="1" t="s">
        <v>200</v>
      </c>
      <c r="I990" s="1" t="s">
        <v>2000</v>
      </c>
      <c r="J990" s="1" t="s">
        <v>273</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4.95">
      <c r="A991" s="1" t="s">
        <v>4062</v>
      </c>
      <c r="B991" s="1" t="s">
        <v>51</v>
      </c>
      <c r="D991" s="1" t="s">
        <v>2869</v>
      </c>
      <c r="E991" s="1" t="s">
        <v>409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4.95">
      <c r="A992" s="1" t="s">
        <v>4062</v>
      </c>
      <c r="B992" s="1" t="s">
        <v>56</v>
      </c>
      <c r="C992" s="1" t="s">
        <v>4406</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4.95">
      <c r="A993" s="1" t="s">
        <v>4062</v>
      </c>
      <c r="B993" s="1" t="s">
        <v>61</v>
      </c>
      <c r="E993" s="1" t="s">
        <v>4433</v>
      </c>
      <c r="F993" s="1" t="s">
        <v>2010</v>
      </c>
      <c r="G993" s="1" t="s">
        <v>2703</v>
      </c>
      <c r="H993" s="1" t="s">
        <v>200</v>
      </c>
      <c r="I993" s="1" t="s">
        <v>504</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4.95">
      <c r="A994" s="1" t="s">
        <v>4062</v>
      </c>
      <c r="B994" s="1" t="s">
        <v>67</v>
      </c>
      <c r="D994" s="1" t="s">
        <v>2845</v>
      </c>
      <c r="E994" s="1" t="s">
        <v>506</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4.95">
      <c r="A995" s="1" t="s">
        <v>4062</v>
      </c>
      <c r="B995" s="1" t="s">
        <v>72</v>
      </c>
      <c r="C995" s="1" t="s">
        <v>4406</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4.95">
      <c r="A996" s="1" t="s">
        <v>4062</v>
      </c>
      <c r="B996" s="1" t="s">
        <v>77</v>
      </c>
      <c r="E996" s="1" t="s">
        <v>4398</v>
      </c>
      <c r="F996" s="1" t="s">
        <v>2025</v>
      </c>
      <c r="G996" s="1" t="s">
        <v>2703</v>
      </c>
      <c r="H996" s="1" t="s">
        <v>200</v>
      </c>
      <c r="I996" s="1" t="s">
        <v>537</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4.95">
      <c r="A997" s="1" t="s">
        <v>4062</v>
      </c>
      <c r="B997" s="1" t="s">
        <v>82</v>
      </c>
      <c r="C997" s="1" t="s">
        <v>4399</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4.95">
      <c r="A998" s="1" t="s">
        <v>4062</v>
      </c>
      <c r="B998" s="1" t="s">
        <v>87</v>
      </c>
      <c r="C998" s="1" t="s">
        <v>4416</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4.95">
      <c r="A999" s="1" t="s">
        <v>4062</v>
      </c>
      <c r="B999" s="1" t="s">
        <v>92</v>
      </c>
      <c r="C999" s="1" t="s">
        <v>4416</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c r="A1000" s="4" t="s">
        <v>4066</v>
      </c>
      <c r="B1000" s="4" t="s">
        <v>42</v>
      </c>
      <c r="E1000" s="4" t="s">
        <v>4395</v>
      </c>
      <c r="F1000" s="4" t="s">
        <v>1833</v>
      </c>
      <c r="G1000" s="4" t="s">
        <v>2699</v>
      </c>
      <c r="H1000" s="4" t="s">
        <v>194</v>
      </c>
      <c r="I1000" s="4" t="s">
        <v>1832</v>
      </c>
      <c r="J1000" s="4" t="s">
        <v>273</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c r="A1001" s="4" t="s">
        <v>4066</v>
      </c>
      <c r="B1001" s="4" t="s">
        <v>51</v>
      </c>
      <c r="C1001" s="4" t="s">
        <v>4396</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c r="A1002" s="1" t="s">
        <v>4071</v>
      </c>
      <c r="B1002" s="1" t="s">
        <v>42</v>
      </c>
      <c r="E1002" s="1" t="s">
        <v>4395</v>
      </c>
      <c r="F1002" s="1" t="s">
        <v>1843</v>
      </c>
      <c r="G1002" s="1" t="s">
        <v>2699</v>
      </c>
      <c r="H1002" s="1" t="s">
        <v>194</v>
      </c>
      <c r="I1002" s="1" t="s">
        <v>1842</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c r="A1003" s="1" t="s">
        <v>4071</v>
      </c>
      <c r="B1003" s="1" t="s">
        <v>51</v>
      </c>
      <c r="C1003" s="1" t="s">
        <v>4396</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c r="A1004" s="1" t="s">
        <v>4071</v>
      </c>
      <c r="B1004" s="1" t="s">
        <v>56</v>
      </c>
      <c r="E1004" s="1" t="s">
        <v>4395</v>
      </c>
      <c r="F1004" s="1" t="s">
        <v>1870</v>
      </c>
      <c r="G1004" s="1" t="s">
        <v>2699</v>
      </c>
      <c r="H1004" s="1" t="s">
        <v>194</v>
      </c>
      <c r="I1004" s="1" t="s">
        <v>1869</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c r="A1005" s="1" t="s">
        <v>4071</v>
      </c>
      <c r="B1005" s="1" t="s">
        <v>61</v>
      </c>
      <c r="C1005" s="1" t="s">
        <v>4396</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c r="A1006" s="1" t="s">
        <v>4071</v>
      </c>
      <c r="B1006" s="1" t="s">
        <v>67</v>
      </c>
      <c r="E1006" s="1" t="s">
        <v>4395</v>
      </c>
      <c r="F1006" s="1" t="s">
        <v>1881</v>
      </c>
      <c r="G1006" s="1" t="s">
        <v>2699</v>
      </c>
      <c r="H1006" s="1" t="s">
        <v>194</v>
      </c>
      <c r="I1006" s="1" t="s">
        <v>1880</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c r="A1007" s="1" t="s">
        <v>4071</v>
      </c>
      <c r="B1007" s="1" t="s">
        <v>72</v>
      </c>
      <c r="C1007" s="1" t="s">
        <v>4396</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c r="A1008" s="1" t="s">
        <v>4071</v>
      </c>
      <c r="B1008" s="1" t="s">
        <v>77</v>
      </c>
      <c r="E1008" s="1" t="s">
        <v>4395</v>
      </c>
      <c r="F1008" s="1" t="s">
        <v>1889</v>
      </c>
      <c r="G1008" s="1" t="s">
        <v>2699</v>
      </c>
      <c r="H1008" s="1" t="s">
        <v>194</v>
      </c>
      <c r="I1008" s="1" t="s">
        <v>1888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c r="A1009" s="1" t="s">
        <v>4071</v>
      </c>
      <c r="B1009" s="1" t="s">
        <v>82</v>
      </c>
      <c r="C1009" s="1" t="s">
        <v>4396</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c r="A1010" s="1" t="s">
        <v>4071</v>
      </c>
      <c r="B1010" s="1" t="s">
        <v>87</v>
      </c>
      <c r="E1010" s="1" t="s">
        <v>4395</v>
      </c>
      <c r="F1010" s="1" t="s">
        <v>1896</v>
      </c>
      <c r="G1010" s="1" t="s">
        <v>2699</v>
      </c>
      <c r="H1010" s="1" t="s">
        <v>194</v>
      </c>
      <c r="I1010" s="1" t="s">
        <v>1895</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c r="A1011" s="1" t="s">
        <v>4071</v>
      </c>
      <c r="B1011" s="1" t="s">
        <v>92</v>
      </c>
      <c r="C1011" s="1" t="s">
        <v>4396</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c r="A1012" s="1" t="s">
        <v>4071</v>
      </c>
      <c r="B1012" s="1" t="s">
        <v>97</v>
      </c>
      <c r="E1012" s="1" t="s">
        <v>4395</v>
      </c>
      <c r="F1012" s="1" t="s">
        <v>1905</v>
      </c>
      <c r="G1012" s="1" t="s">
        <v>2699</v>
      </c>
      <c r="H1012" s="1" t="s">
        <v>194</v>
      </c>
      <c r="I1012" s="1" t="s">
        <v>1904</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c r="A1013" s="1" t="s">
        <v>4071</v>
      </c>
      <c r="B1013" s="1" t="s">
        <v>104</v>
      </c>
      <c r="C1013" s="1" t="s">
        <v>4396</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c r="A1014" s="1" t="s">
        <v>4071</v>
      </c>
      <c r="B1014" s="1" t="s">
        <v>109</v>
      </c>
      <c r="E1014" s="1" t="s">
        <v>4395</v>
      </c>
      <c r="F1014" s="1" t="s">
        <v>1914</v>
      </c>
      <c r="G1014" s="1" t="s">
        <v>2699</v>
      </c>
      <c r="H1014" s="1" t="s">
        <v>194</v>
      </c>
      <c r="I1014" s="1" t="s">
        <v>1913</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c r="A1015" s="1" t="s">
        <v>4071</v>
      </c>
      <c r="B1015" s="1" t="s">
        <v>114</v>
      </c>
      <c r="C1015" s="1" t="s">
        <v>4396</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c r="A1016" s="1" t="s">
        <v>4071</v>
      </c>
      <c r="B1016" s="1" t="s">
        <v>119</v>
      </c>
      <c r="E1016" s="1" t="s">
        <v>4395</v>
      </c>
      <c r="F1016" s="1" t="s">
        <v>1924</v>
      </c>
      <c r="G1016" s="1" t="s">
        <v>2699</v>
      </c>
      <c r="H1016" s="1" t="s">
        <v>194</v>
      </c>
      <c r="I1016" s="1" t="s">
        <v>1923</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c r="A1017" s="1" t="s">
        <v>4071</v>
      </c>
      <c r="B1017" s="1" t="s">
        <v>124</v>
      </c>
      <c r="C1017" s="1" t="s">
        <v>4396</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c r="A1018" s="1" t="s">
        <v>4071</v>
      </c>
      <c r="B1018" s="1" t="s">
        <v>129</v>
      </c>
      <c r="E1018" s="1" t="s">
        <v>4395</v>
      </c>
      <c r="F1018" s="1" t="s">
        <v>1950</v>
      </c>
      <c r="G1018" s="1" t="s">
        <v>2699</v>
      </c>
      <c r="H1018" s="1" t="s">
        <v>194</v>
      </c>
      <c r="I1018" s="1" t="s">
        <v>1949</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c r="A1019" s="1" t="s">
        <v>4071</v>
      </c>
      <c r="B1019" s="1" t="s">
        <v>134</v>
      </c>
      <c r="C1019" s="1" t="s">
        <v>4396</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c r="A1020" s="1" t="s">
        <v>4071</v>
      </c>
      <c r="B1020" s="1" t="s">
        <v>139</v>
      </c>
      <c r="E1020" s="1" t="s">
        <v>4395</v>
      </c>
      <c r="F1020" s="1" t="s">
        <v>1959</v>
      </c>
      <c r="G1020" s="1" t="s">
        <v>2699</v>
      </c>
      <c r="H1020" s="1" t="s">
        <v>194</v>
      </c>
      <c r="I1020" s="1" t="s">
        <v>1958</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c r="A1021" s="1" t="s">
        <v>4071</v>
      </c>
      <c r="B1021" s="1" t="s">
        <v>144</v>
      </c>
      <c r="C1021" s="1" t="s">
        <v>4396</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c r="A1022" s="1" t="s">
        <v>4071</v>
      </c>
      <c r="B1022" s="1" t="s">
        <v>149</v>
      </c>
      <c r="E1022" s="1" t="s">
        <v>4395</v>
      </c>
      <c r="F1022" s="1" t="s">
        <v>1968</v>
      </c>
      <c r="G1022" s="1" t="s">
        <v>2699</v>
      </c>
      <c r="H1022" s="1" t="s">
        <v>194</v>
      </c>
      <c r="I1022" s="1" t="s">
        <v>1967</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c r="A1023" s="1" t="s">
        <v>4071</v>
      </c>
      <c r="B1023" s="1" t="s">
        <v>154</v>
      </c>
      <c r="C1023" s="1" t="s">
        <v>4396</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c r="A1024" s="1" t="s">
        <v>4071</v>
      </c>
      <c r="B1024" s="1" t="s">
        <v>159</v>
      </c>
      <c r="E1024" s="1" t="s">
        <v>4395</v>
      </c>
      <c r="F1024" s="1" t="s">
        <v>1976</v>
      </c>
      <c r="G1024" s="1" t="s">
        <v>2699</v>
      </c>
      <c r="H1024" s="1" t="s">
        <v>194</v>
      </c>
      <c r="I1024" s="1" t="s">
        <v>1975</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c r="A1025" s="1" t="s">
        <v>4071</v>
      </c>
      <c r="B1025" s="1" t="s">
        <v>164</v>
      </c>
      <c r="C1025" s="1" t="s">
        <v>4396</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c r="A1026" s="1" t="s">
        <v>4071</v>
      </c>
      <c r="B1026" s="1" t="s">
        <v>169</v>
      </c>
      <c r="E1026" s="1" t="s">
        <v>4395</v>
      </c>
      <c r="F1026" s="1" t="s">
        <v>1983</v>
      </c>
      <c r="G1026" s="1" t="s">
        <v>2699</v>
      </c>
      <c r="H1026" s="1" t="s">
        <v>194</v>
      </c>
      <c r="I1026" s="1" t="s">
        <v>1982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c r="A1027" s="1" t="s">
        <v>4071</v>
      </c>
      <c r="B1027" s="1" t="s">
        <v>174</v>
      </c>
      <c r="C1027" s="1" t="s">
        <v>4396</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c r="A1028" s="1" t="s">
        <v>4071</v>
      </c>
      <c r="B1028" s="1" t="s">
        <v>179</v>
      </c>
      <c r="E1028" s="1" t="s">
        <v>4395</v>
      </c>
      <c r="F1028" s="1" t="s">
        <v>1990</v>
      </c>
      <c r="G1028" s="1" t="s">
        <v>2699</v>
      </c>
      <c r="H1028" s="1" t="s">
        <v>194</v>
      </c>
      <c r="I1028" s="1" t="s">
        <v>1989</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c r="A1029" s="1" t="s">
        <v>4071</v>
      </c>
      <c r="B1029" s="1" t="s">
        <v>184</v>
      </c>
      <c r="C1029" s="1" t="s">
        <v>4396</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c r="A1030" s="1" t="s">
        <v>4071</v>
      </c>
      <c r="B1030" s="1" t="s">
        <v>189</v>
      </c>
      <c r="C1030" s="1" t="s">
        <v>4415</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c r="A1031" s="1" t="s">
        <v>4071</v>
      </c>
      <c r="B1031" s="1" t="s">
        <v>195</v>
      </c>
      <c r="C1031" s="1" t="s">
        <v>4415</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c r="A1032" s="1" t="s">
        <v>4071</v>
      </c>
      <c r="B1032" s="1" t="s">
        <v>201</v>
      </c>
      <c r="C1032" s="1" t="s">
        <v>4415</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c r="A1033" s="1" t="s">
        <v>4071</v>
      </c>
      <c r="B1033" s="1" t="s">
        <v>207</v>
      </c>
      <c r="C1033" s="1" t="s">
        <v>4415</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1" t="s">
        <v>4071</v>
      </c>
      <c r="B1034" s="1" t="s">
        <v>2913</v>
      </c>
      <c r="C1034" s="1" t="s">
        <v>4415</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1" t="s">
        <v>4071</v>
      </c>
      <c r="B1035" s="1" t="s">
        <v>3209</v>
      </c>
      <c r="C1035" s="1" t="s">
        <v>4415</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1" t="s">
        <v>4071</v>
      </c>
      <c r="B1036" s="1" t="s">
        <v>3211</v>
      </c>
      <c r="C1036" s="1" t="s">
        <v>4415</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1" t="s">
        <v>4071</v>
      </c>
      <c r="B1037" s="1" t="s">
        <v>3213</v>
      </c>
      <c r="C1037" s="1" t="s">
        <v>4415</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1" t="s">
        <v>4071</v>
      </c>
      <c r="B1038" s="1" t="s">
        <v>3215</v>
      </c>
      <c r="C1038" s="1" t="s">
        <v>4415</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1" t="s">
        <v>4071</v>
      </c>
      <c r="B1039" s="1" t="s">
        <v>3217</v>
      </c>
      <c r="C1039" s="1" t="s">
        <v>4415</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1" t="s">
        <v>4071</v>
      </c>
      <c r="B1040" s="1" t="s">
        <v>3219</v>
      </c>
      <c r="C1040" s="1" t="s">
        <v>4415</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1" t="s">
        <v>4071</v>
      </c>
      <c r="B1041" s="1" t="s">
        <v>3221</v>
      </c>
      <c r="C1041" s="1" t="s">
        <v>4415</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1" t="s">
        <v>4071</v>
      </c>
      <c r="B1042" s="1" t="s">
        <v>3223</v>
      </c>
      <c r="C1042" s="1" t="s">
        <v>4415</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4" t="s">
        <v>4075</v>
      </c>
      <c r="B1043" s="4" t="s">
        <v>42</v>
      </c>
      <c r="E1043" s="4" t="s">
        <v>4395</v>
      </c>
      <c r="F1043" s="4" t="s">
        <v>1833</v>
      </c>
      <c r="G1043" s="4" t="s">
        <v>2699</v>
      </c>
      <c r="H1043" s="4" t="s">
        <v>194</v>
      </c>
      <c r="I1043" s="4" t="s">
        <v>1832</v>
      </c>
      <c r="J1043" s="4" t="s">
        <v>273</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4" t="s">
        <v>4075</v>
      </c>
      <c r="B1044" s="4" t="s">
        <v>51</v>
      </c>
      <c r="C1044" s="4" t="s">
        <v>4396</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4080</v>
      </c>
      <c r="B1045" s="1" t="s">
        <v>42</v>
      </c>
      <c r="E1045" s="1" t="s">
        <v>4395</v>
      </c>
      <c r="F1045" s="1" t="s">
        <v>1870</v>
      </c>
      <c r="G1045" s="1" t="s">
        <v>2699</v>
      </c>
      <c r="H1045" s="1" t="s">
        <v>194</v>
      </c>
      <c r="I1045" s="1" t="s">
        <v>1869</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4080</v>
      </c>
      <c r="B1046" s="1" t="s">
        <v>51</v>
      </c>
      <c r="C1046" s="1" t="s">
        <v>4396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4" t="s">
        <v>4084</v>
      </c>
      <c r="B1047" s="4" t="s">
        <v>42</v>
      </c>
      <c r="E1047" s="4" t="s">
        <v>4395</v>
      </c>
      <c r="F1047" s="4" t="s">
        <v>2001</v>
      </c>
      <c r="G1047" s="4" t="s">
        <v>2703</v>
      </c>
      <c r="H1047" s="4" t="s">
        <v>200</v>
      </c>
      <c r="I1047" s="4" t="s">
        <v>2000</v>
      </c>
      <c r="J1047" s="4" t="s">
        <v>273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4" t="s">
        <v>4084</v>
      </c>
      <c r="B1048" s="4" t="s">
        <v>51</v>
      </c>
      <c r="C1048" s="4" t="s">
        <v>4396</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4089</v>
      </c>
      <c r="B1049" s="1" t="s">
        <v>42</v>
      </c>
      <c r="E1049" s="1" t="s">
        <v>4395</v>
      </c>
      <c r="F1049" s="1" t="s">
        <v>2010</v>
      </c>
      <c r="G1049" s="1" t="s">
        <v>2703</v>
      </c>
      <c r="H1049" s="1" t="s">
        <v>200</v>
      </c>
      <c r="I1049" s="1" t="s">
        <v>504</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4089</v>
      </c>
      <c r="B1050" s="1" t="s">
        <v>51</v>
      </c>
      <c r="C1050" s="1" t="s">
        <v>4396</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4089</v>
      </c>
      <c r="B1051" s="1" t="s">
        <v>56</v>
      </c>
      <c r="E1051" s="1" t="s">
        <v>4395</v>
      </c>
      <c r="F1051" s="1" t="s">
        <v>2017</v>
      </c>
      <c r="G1051" s="1" t="s">
        <v>2703</v>
      </c>
      <c r="H1051" s="1" t="s">
        <v>200</v>
      </c>
      <c r="I1051" s="1" t="s">
        <v>527</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c r="A1052" s="1" t="s">
        <v>4089</v>
      </c>
      <c r="B1052" s="1" t="s">
        <v>61</v>
      </c>
      <c r="C1052" s="1" t="s">
        <v>4396</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c r="A1053" s="1" t="s">
        <v>4089</v>
      </c>
      <c r="B1053" s="1" t="s">
        <v>67</v>
      </c>
      <c r="E1053" s="1" t="s">
        <v>4395</v>
      </c>
      <c r="F1053" s="1" t="s">
        <v>2025</v>
      </c>
      <c r="G1053" s="1" t="s">
        <v>2703</v>
      </c>
      <c r="H1053" s="1" t="s">
        <v>200</v>
      </c>
      <c r="I1053" s="1" t="s">
        <v>537</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c r="A1054" s="1" t="s">
        <v>4089</v>
      </c>
      <c r="B1054" s="1" t="s">
        <v>72</v>
      </c>
      <c r="C1054" s="1" t="s">
        <v>4396</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c r="A1055" s="1" t="s">
        <v>4089</v>
      </c>
      <c r="B1055" s="1" t="s">
        <v>77</v>
      </c>
      <c r="E1055" s="1" t="s">
        <v>4395</v>
      </c>
      <c r="F1055" s="1" t="s">
        <v>2031</v>
      </c>
      <c r="G1055" s="1" t="s">
        <v>2703</v>
      </c>
      <c r="H1055" s="1" t="s">
        <v>200</v>
      </c>
      <c r="I1055" s="1" t="s">
        <v>548</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c r="A1056" s="1" t="s">
        <v>4089</v>
      </c>
      <c r="B1056" s="1" t="s">
        <v>82</v>
      </c>
      <c r="C1056" s="1" t="s">
        <v>4396</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c r="A1057" s="1" t="s">
        <v>4089</v>
      </c>
      <c r="B1057" s="1" t="s">
        <v>87</v>
      </c>
      <c r="E1057" s="1" t="s">
        <v>4395</v>
      </c>
      <c r="F1057" s="1" t="s">
        <v>2037</v>
      </c>
      <c r="G1057" s="1" t="s">
        <v>2703</v>
      </c>
      <c r="H1057" s="1" t="s">
        <v>200</v>
      </c>
      <c r="I1057" s="1" t="s">
        <v>557</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c r="A1058" s="1" t="s">
        <v>4089</v>
      </c>
      <c r="B1058" s="1" t="s">
        <v>92</v>
      </c>
      <c r="C1058" s="1" t="s">
        <v>4396</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c r="A1059" s="1" t="s">
        <v>4089</v>
      </c>
      <c r="B1059" s="1" t="s">
        <v>97</v>
      </c>
      <c r="E1059" s="1" t="s">
        <v>4395</v>
      </c>
      <c r="F1059" s="1" t="s">
        <v>2052</v>
      </c>
      <c r="G1059" s="1" t="s">
        <v>2703</v>
      </c>
      <c r="H1059" s="1" t="s">
        <v>200</v>
      </c>
      <c r="I1059" s="1" t="s">
        <v>567</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c r="A1060" s="1" t="s">
        <v>4089</v>
      </c>
      <c r="B1060" s="1" t="s">
        <v>104</v>
      </c>
      <c r="C1060" s="1" t="s">
        <v>4396</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c r="A1061" s="1" t="s">
        <v>4089</v>
      </c>
      <c r="B1061" s="1" t="s">
        <v>109</v>
      </c>
      <c r="E1061" s="1" t="s">
        <v>4395</v>
      </c>
      <c r="F1061" s="1" t="s">
        <v>2045</v>
      </c>
      <c r="G1061" s="1" t="s">
        <v>2703</v>
      </c>
      <c r="H1061" s="1" t="s">
        <v>200</v>
      </c>
      <c r="I1061" s="1" t="s">
        <v>2044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c r="A1062" s="1" t="s">
        <v>4089</v>
      </c>
      <c r="B1062" s="1" t="s">
        <v>114</v>
      </c>
      <c r="C1062" s="1" t="s">
        <v>4396</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c r="A1063" s="1" t="s">
        <v>4089</v>
      </c>
      <c r="B1063" s="1" t="s">
        <v>119</v>
      </c>
      <c r="C1063" s="1" t="s">
        <v>4415</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c r="A1064" s="1" t="s">
        <v>4089</v>
      </c>
      <c r="B1064" s="1" t="s">
        <v>124</v>
      </c>
      <c r="C1064" s="1" t="s">
        <v>4415</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c r="A1065" s="1" t="s">
        <v>4089</v>
      </c>
      <c r="B1065" s="1" t="s">
        <v>129</v>
      </c>
      <c r="C1065" s="1" t="s">
        <v>4415</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c r="A1066" s="1" t="s">
        <v>4089</v>
      </c>
      <c r="B1066" s="1" t="s">
        <v>134</v>
      </c>
      <c r="C1066" s="1" t="s">
        <v>4415</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c r="A1067" s="1" t="s">
        <v>4089</v>
      </c>
      <c r="B1067" s="1" t="s">
        <v>139</v>
      </c>
      <c r="C1067" s="1" t="s">
        <v>4415</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c r="A1068" s="1" t="s">
        <v>4089</v>
      </c>
      <c r="B1068" s="1" t="s">
        <v>144</v>
      </c>
      <c r="C1068" s="1" t="s">
        <v>4415</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c r="A1069" s="4" t="s">
        <v>4093</v>
      </c>
      <c r="B1069" s="4" t="s">
        <v>42</v>
      </c>
      <c r="E1069" s="4" t="s">
        <v>4395</v>
      </c>
      <c r="F1069" s="4" t="s">
        <v>2001</v>
      </c>
      <c r="H1069" s="4" t="s">
        <v>200</v>
      </c>
      <c r="I1069" s="4" t="s">
        <v>2000</v>
      </c>
      <c r="J1069" s="4" t="s">
        <v>273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c r="A1070" s="4" t="s">
        <v>4093</v>
      </c>
      <c r="B1070" s="4" t="s">
        <v>51</v>
      </c>
      <c r="C1070" s="4" t="s">
        <v>4396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c r="A1071" s="1" t="s">
        <v>4098</v>
      </c>
      <c r="B1071" s="1" t="s">
        <v>42</v>
      </c>
      <c r="E1071" s="1" t="s">
        <v>4395</v>
      </c>
      <c r="F1071" s="1" t="s">
        <v>2017</v>
      </c>
      <c r="H1071" s="1" t="s">
        <v>200</v>
      </c>
      <c r="I1071" s="1" t="s">
        <v>527</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c r="A1072" s="1" t="s">
        <v>4098</v>
      </c>
      <c r="B1072" s="1" t="s">
        <v>51</v>
      </c>
      <c r="C1072" s="1" t="s">
        <v>4396</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ht="24.95">
      <c r="A1073" s="4" t="s">
        <v>4102</v>
      </c>
      <c r="B1073" s="4" t="s">
        <v>42</v>
      </c>
      <c r="E1073" s="4" t="s">
        <v>4433</v>
      </c>
      <c r="F1073" s="4" t="s">
        <v>1561</v>
      </c>
      <c r="G1073" s="4" t="s">
        <v>1594</v>
      </c>
      <c r="H1073" s="4" t="s">
        <v>188</v>
      </c>
      <c r="I1073" s="4" t="s">
        <v>1560</v>
      </c>
      <c r="J1073" s="4" t="s">
        <v>273</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ht="24.95">
      <c r="A1074" s="4" t="s">
        <v>4102</v>
      </c>
      <c r="B1074" s="4" t="s">
        <v>51</v>
      </c>
      <c r="D1074" s="4" t="s">
        <v>2869</v>
      </c>
      <c r="E1074" s="4" t="s">
        <v>409</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ht="24.95">
      <c r="A1075" s="4" t="s">
        <v>4102</v>
      </c>
      <c r="B1075" s="4" t="s">
        <v>56</v>
      </c>
      <c r="C1075" s="4" t="s">
        <v>4406</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ht="24.95">
      <c r="A1076" s="4" t="s">
        <v>4102</v>
      </c>
      <c r="B1076" s="4" t="s">
        <v>61</v>
      </c>
      <c r="E1076" s="4" t="s">
        <v>4398</v>
      </c>
      <c r="F1076" s="4" t="s">
        <v>1591</v>
      </c>
      <c r="G1076" s="4" t="s">
        <v>1594</v>
      </c>
      <c r="H1076" s="4" t="s">
        <v>188</v>
      </c>
      <c r="I1076" s="4" t="s">
        <v>1590</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ht="24.95">
      <c r="A1077" s="4" t="s">
        <v>4102</v>
      </c>
      <c r="B1077" s="4" t="s">
        <v>67</v>
      </c>
      <c r="C1077" s="4" t="s">
        <v>4399</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ht="24.95">
      <c r="A1078" s="4" t="s">
        <v>4102</v>
      </c>
      <c r="B1078" s="4" t="s">
        <v>72</v>
      </c>
      <c r="E1078" s="4" t="s">
        <v>4435</v>
      </c>
      <c r="F1078" s="4" t="s">
        <v>1757</v>
      </c>
      <c r="G1078" s="4" t="s">
        <v>1594</v>
      </c>
      <c r="H1078" s="4" t="s">
        <v>188</v>
      </c>
      <c r="I1078" s="4" t="s">
        <v>1755</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ht="24.95">
      <c r="A1079" s="4" t="s">
        <v>4102</v>
      </c>
      <c r="B1079" s="4" t="s">
        <v>77</v>
      </c>
      <c r="C1079" s="4" t="s">
        <v>4397</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ht="24.95">
      <c r="A1080" s="4" t="s">
        <v>4102</v>
      </c>
      <c r="B1080" s="4" t="s">
        <v>82</v>
      </c>
      <c r="C1080" s="4" t="s">
        <v>4416</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ht="24.95">
      <c r="A1081" s="4" t="s">
        <v>4102</v>
      </c>
      <c r="B1081" s="4" t="s">
        <v>87</v>
      </c>
      <c r="C1081" s="4" t="s">
        <v>4416</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ht="24.95">
      <c r="A1082" s="1" t="s">
        <v>4106</v>
      </c>
      <c r="B1082" s="1" t="s">
        <v>42</v>
      </c>
      <c r="E1082" s="1" t="s">
        <v>4433</v>
      </c>
      <c r="F1082" s="1" t="s">
        <v>1757</v>
      </c>
      <c r="G1082" s="1" t="s">
        <v>1594</v>
      </c>
      <c r="H1082" s="1" t="s">
        <v>188</v>
      </c>
      <c r="I1082" s="1" t="s">
        <v>1755</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4.95">
      <c r="A1083" s="1" t="s">
        <v>4106</v>
      </c>
      <c r="B1083" s="1" t="s">
        <v>51</v>
      </c>
      <c r="D1083" s="1" t="s">
        <v>2869</v>
      </c>
      <c r="E1083" s="1" t="s">
        <v>409</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ht="24.95">
      <c r="A1084" s="1" t="s">
        <v>4106</v>
      </c>
      <c r="B1084" s="1" t="s">
        <v>56</v>
      </c>
      <c r="C1084" s="1" t="s">
        <v>4406</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ht="24.95">
      <c r="A1085" s="1" t="s">
        <v>4106</v>
      </c>
      <c r="B1085" s="1" t="s">
        <v>61</v>
      </c>
      <c r="E1085" s="1" t="s">
        <v>4435</v>
      </c>
      <c r="F1085" s="1" t="s">
        <v>1767</v>
      </c>
      <c r="G1085" s="1" t="s">
        <v>1594</v>
      </c>
      <c r="H1085" s="1" t="s">
        <v>188</v>
      </c>
      <c r="I1085" s="1" t="s">
        <v>1765</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ht="24.95">
      <c r="A1086" s="1" t="s">
        <v>4106</v>
      </c>
      <c r="B1086" s="1" t="s">
        <v>67</v>
      </c>
      <c r="C1086" s="1" t="s">
        <v>4397</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ht="24.95">
      <c r="A1087" s="1" t="s">
        <v>4106</v>
      </c>
      <c r="B1087" s="1" t="s">
        <v>72</v>
      </c>
      <c r="C1087" s="1" t="s">
        <v>4416</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ht="24.95">
      <c r="A1088" s="4" t="s">
        <v>4110</v>
      </c>
      <c r="B1088" s="4" t="s">
        <v>42</v>
      </c>
      <c r="E1088" s="4" t="s">
        <v>4433</v>
      </c>
      <c r="F1088" s="4" t="s">
        <v>1757</v>
      </c>
      <c r="G1088" s="4" t="s">
        <v>1594</v>
      </c>
      <c r="H1088" s="4" t="s">
        <v>188</v>
      </c>
      <c r="I1088" s="4" t="s">
        <v>1755</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ht="24.95">
      <c r="A1089" s="4" t="s">
        <v>4110</v>
      </c>
      <c r="B1089" s="4" t="s">
        <v>51</v>
      </c>
      <c r="D1089" s="4" t="s">
        <v>2194</v>
      </c>
      <c r="E1089" s="4" t="s">
        <v>409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ht="24.95">
      <c r="A1090" s="4" t="s">
        <v>4110</v>
      </c>
      <c r="B1090" s="4" t="s">
        <v>56</v>
      </c>
      <c r="C1090" s="4" t="s">
        <v>4406</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ht="24.95">
      <c r="A1091" s="4" t="s">
        <v>4110</v>
      </c>
      <c r="B1091" s="4" t="s">
        <v>61</v>
      </c>
      <c r="E1091" s="4" t="s">
        <v>4398</v>
      </c>
      <c r="F1091" s="4" t="s">
        <v>1767</v>
      </c>
      <c r="G1091" s="4" t="s">
        <v>1594</v>
      </c>
      <c r="H1091" s="4" t="s">
        <v>188</v>
      </c>
      <c r="I1091" s="4" t="s">
        <v>1765</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ht="24.95">
      <c r="A1092" s="4" t="s">
        <v>4110</v>
      </c>
      <c r="B1092" s="4" t="s">
        <v>67</v>
      </c>
      <c r="C1092" s="4" t="s">
        <v>4399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ht="24.95">
      <c r="A1093" s="4" t="s">
        <v>4110</v>
      </c>
      <c r="B1093" s="4" t="s">
        <v>72</v>
      </c>
      <c r="C1093" s="4" t="s">
        <v>4416</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ht="24.95">
      <c r="A1094" s="1" t="s">
        <v>4114</v>
      </c>
      <c r="B1094" s="1" t="s">
        <v>42</v>
      </c>
      <c r="E1094" s="1" t="s">
        <v>4433</v>
      </c>
      <c r="F1094" s="1" t="s">
        <v>1561</v>
      </c>
      <c r="G1094" s="1" t="s">
        <v>1594</v>
      </c>
      <c r="H1094" s="1" t="s">
        <v>188</v>
      </c>
      <c r="I1094" s="1" t="s">
        <v>1560</v>
      </c>
      <c r="J1094" s="1" t="s">
        <v>273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ht="24.95">
      <c r="A1095" s="1" t="s">
        <v>4114</v>
      </c>
      <c r="B1095" s="1" t="s">
        <v>51</v>
      </c>
      <c r="D1095" s="1" t="s">
        <v>2869</v>
      </c>
      <c r="E1095" s="1" t="s">
        <v>409</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4.95">
      <c r="A1096" s="1" t="s">
        <v>4114</v>
      </c>
      <c r="B1096" s="1" t="s">
        <v>56</v>
      </c>
      <c r="C1096" s="1" t="s">
        <v>4406</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ht="24.95">
      <c r="A1097" s="1" t="s">
        <v>4114</v>
      </c>
      <c r="B1097" s="1" t="s">
        <v>61</v>
      </c>
      <c r="E1097" s="1" t="s">
        <v>4398</v>
      </c>
      <c r="F1097" s="1" t="s">
        <v>1591</v>
      </c>
      <c r="G1097" s="1" t="s">
        <v>1594</v>
      </c>
      <c r="H1097" s="1" t="s">
        <v>188</v>
      </c>
      <c r="I1097" s="1" t="s">
        <v>1590</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ht="24.95">
      <c r="A1098" s="1" t="s">
        <v>4114</v>
      </c>
      <c r="B1098" s="1" t="s">
        <v>67</v>
      </c>
      <c r="C1098" s="1" t="s">
        <v>4399</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ht="24.95">
      <c r="A1099" s="1" t="s">
        <v>4114</v>
      </c>
      <c r="B1099" s="1" t="s">
        <v>72</v>
      </c>
      <c r="E1099" s="1" t="s">
        <v>4435</v>
      </c>
      <c r="F1099" s="1" t="s">
        <v>1776</v>
      </c>
      <c r="G1099" s="1" t="s">
        <v>1594</v>
      </c>
      <c r="H1099" s="1" t="s">
        <v>188</v>
      </c>
      <c r="I1099" s="1" t="s">
        <v>1774</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ht="24.95">
      <c r="A1100" s="1" t="s">
        <v>4114</v>
      </c>
      <c r="B1100" s="1" t="s">
        <v>77</v>
      </c>
      <c r="C1100" s="1" t="s">
        <v>4397</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ht="24.95">
      <c r="A1101" s="1" t="s">
        <v>4114</v>
      </c>
      <c r="B1101" s="1" t="s">
        <v>82</v>
      </c>
      <c r="C1101" s="1" t="s">
        <v>4416</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ht="24.95">
      <c r="A1102" s="1" t="s">
        <v>4114</v>
      </c>
      <c r="B1102" s="1" t="s">
        <v>87</v>
      </c>
      <c r="C1102" s="1" t="s">
        <v>4416</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ht="24.95">
      <c r="A1103" s="4" t="s">
        <v>4118</v>
      </c>
      <c r="B1103" s="4" t="s">
        <v>42</v>
      </c>
      <c r="E1103" s="4" t="s">
        <v>4433</v>
      </c>
      <c r="F1103" s="4" t="s">
        <v>1776</v>
      </c>
      <c r="G1103" s="4" t="s">
        <v>1594</v>
      </c>
      <c r="H1103" s="4" t="s">
        <v>188</v>
      </c>
      <c r="I1103" s="4" t="s">
        <v>1774</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ht="24.95">
      <c r="A1104" s="4" t="s">
        <v>4118</v>
      </c>
      <c r="B1104" s="4" t="s">
        <v>51</v>
      </c>
      <c r="D1104" s="4" t="s">
        <v>2869</v>
      </c>
      <c r="E1104" s="4" t="s">
        <v>409</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ht="24.95">
      <c r="A1105" s="4" t="s">
        <v>4118</v>
      </c>
      <c r="B1105" s="4" t="s">
        <v>56</v>
      </c>
      <c r="C1105" s="4" t="s">
        <v>4406</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ht="24.95">
      <c r="A1106" s="4" t="s">
        <v>4118</v>
      </c>
      <c r="B1106" s="4" t="s">
        <v>61</v>
      </c>
      <c r="E1106" s="4" t="s">
        <v>4435</v>
      </c>
      <c r="F1106" s="4" t="s">
        <v>1786</v>
      </c>
      <c r="G1106" s="4" t="s">
        <v>1594</v>
      </c>
      <c r="H1106" s="4" t="s">
        <v>188</v>
      </c>
      <c r="I1106" s="4" t="s">
        <v>1784</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ht="24.95">
      <c r="A1107" s="4" t="s">
        <v>4118</v>
      </c>
      <c r="B1107" s="4" t="s">
        <v>67</v>
      </c>
      <c r="C1107" s="4" t="s">
        <v>4397</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ht="24.95">
      <c r="A1108" s="4" t="s">
        <v>4118</v>
      </c>
      <c r="B1108" s="4" t="s">
        <v>72</v>
      </c>
      <c r="C1108" s="4" t="s">
        <v>4416</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ht="24.95">
      <c r="A1109" s="1" t="s">
        <v>4122</v>
      </c>
      <c r="B1109" s="1" t="s">
        <v>42</v>
      </c>
      <c r="E1109" s="1" t="s">
        <v>4433</v>
      </c>
      <c r="F1109" s="1" t="s">
        <v>1776</v>
      </c>
      <c r="G1109" s="1" t="s">
        <v>1594</v>
      </c>
      <c r="H1109" s="1" t="s">
        <v>188</v>
      </c>
      <c r="I1109" s="1" t="s">
        <v>1774</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ht="24.95">
      <c r="A1110" s="1" t="s">
        <v>4122</v>
      </c>
      <c r="B1110" s="1" t="s">
        <v>51</v>
      </c>
      <c r="D1110" s="1" t="s">
        <v>2194</v>
      </c>
      <c r="E1110" s="1" t="s">
        <v>409</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ht="24.95">
      <c r="A1111" s="1" t="s">
        <v>4122</v>
      </c>
      <c r="B1111" s="1" t="s">
        <v>56</v>
      </c>
      <c r="C1111" s="1" t="s">
        <v>4406</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ht="24.95">
      <c r="A1112" s="1" t="s">
        <v>4122</v>
      </c>
      <c r="B1112" s="1" t="s">
        <v>61</v>
      </c>
      <c r="E1112" s="1" t="s">
        <v>4398</v>
      </c>
      <c r="F1112" s="1" t="s">
        <v>1786</v>
      </c>
      <c r="G1112" s="1" t="s">
        <v>1594</v>
      </c>
      <c r="H1112" s="1" t="s">
        <v>188</v>
      </c>
      <c r="I1112" s="1" t="s">
        <v>1784</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ht="24.95">
      <c r="A1113" s="1" t="s">
        <v>4122</v>
      </c>
      <c r="B1113" s="1" t="s">
        <v>67</v>
      </c>
      <c r="C1113" s="1" t="s">
        <v>4399</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ht="24.95">
      <c r="A1114" s="1" t="s">
        <v>4122</v>
      </c>
      <c r="B1114" s="1" t="s">
        <v>72</v>
      </c>
      <c r="C1114" s="1" t="s">
        <v>4416</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ht="24.95">
      <c r="A1115" s="4" t="s">
        <v>4126</v>
      </c>
      <c r="B1115" s="4" t="s">
        <v>42</v>
      </c>
      <c r="E1115" s="4" t="s">
        <v>4433</v>
      </c>
      <c r="F1115" s="4" t="s">
        <v>1561</v>
      </c>
      <c r="G1115" s="4" t="s">
        <v>1594</v>
      </c>
      <c r="H1115" s="4" t="s">
        <v>188</v>
      </c>
      <c r="I1115" s="4" t="s">
        <v>1560</v>
      </c>
      <c r="J1115" s="4" t="s">
        <v>273</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ht="24.95">
      <c r="A1116" s="4" t="s">
        <v>4126</v>
      </c>
      <c r="B1116" s="4" t="s">
        <v>51</v>
      </c>
      <c r="D1116" s="4" t="s">
        <v>2869</v>
      </c>
      <c r="E1116" s="4" t="s">
        <v>409</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ht="24.95">
      <c r="A1117" s="4" t="s">
        <v>4126</v>
      </c>
      <c r="B1117" s="4" t="s">
        <v>56</v>
      </c>
      <c r="C1117" s="4" t="s">
        <v>4406</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ht="24.95">
      <c r="A1118" s="4" t="s">
        <v>4126</v>
      </c>
      <c r="B1118" s="4" t="s">
        <v>61</v>
      </c>
      <c r="E1118" s="4" t="s">
        <v>4398</v>
      </c>
      <c r="F1118" s="4" t="s">
        <v>1591</v>
      </c>
      <c r="G1118" s="4" t="s">
        <v>1594</v>
      </c>
      <c r="H1118" s="4" t="s">
        <v>188</v>
      </c>
      <c r="I1118" s="4" t="s">
        <v>1590</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ht="24.95">
      <c r="A1119" s="4" t="s">
        <v>4126</v>
      </c>
      <c r="B1119" s="4" t="s">
        <v>67</v>
      </c>
      <c r="C1119" s="4" t="s">
        <v>4399</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ht="24.95">
      <c r="A1120" s="4" t="s">
        <v>4126</v>
      </c>
      <c r="B1120" s="4" t="s">
        <v>72</v>
      </c>
      <c r="E1120" s="4" t="s">
        <v>4435</v>
      </c>
      <c r="F1120" s="4" t="s">
        <v>1796</v>
      </c>
      <c r="G1120" s="4" t="s">
        <v>1594</v>
      </c>
      <c r="H1120" s="4" t="s">
        <v>188</v>
      </c>
      <c r="I1120" s="4" t="s">
        <v>1794</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ht="24.95">
      <c r="A1121" s="4" t="s">
        <v>4126</v>
      </c>
      <c r="B1121" s="4" t="s">
        <v>77</v>
      </c>
      <c r="C1121" s="4" t="s">
        <v>4397</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ht="24.95">
      <c r="A1122" s="4" t="s">
        <v>4126</v>
      </c>
      <c r="B1122" s="4" t="s">
        <v>82</v>
      </c>
      <c r="C1122" s="4" t="s">
        <v>4416</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ht="24.95">
      <c r="A1123" s="4" t="s">
        <v>4126</v>
      </c>
      <c r="B1123" s="4" t="s">
        <v>87</v>
      </c>
      <c r="C1123" s="4" t="s">
        <v>4416</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ht="24.95">
      <c r="A1124" s="1" t="s">
        <v>4130</v>
      </c>
      <c r="B1124" s="1" t="s">
        <v>42</v>
      </c>
      <c r="E1124" s="1" t="s">
        <v>4433</v>
      </c>
      <c r="F1124" s="1" t="s">
        <v>1796</v>
      </c>
      <c r="G1124" s="1" t="s">
        <v>1594</v>
      </c>
      <c r="H1124" s="1" t="s">
        <v>188</v>
      </c>
      <c r="I1124" s="1" t="s">
        <v>1794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ht="24.95">
      <c r="A1125" s="1" t="s">
        <v>4130</v>
      </c>
      <c r="B1125" s="1" t="s">
        <v>51</v>
      </c>
      <c r="D1125" s="1" t="s">
        <v>2869</v>
      </c>
      <c r="E1125" s="1" t="s">
        <v>409</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ht="24.95">
      <c r="A1126" s="1" t="s">
        <v>4130</v>
      </c>
      <c r="B1126" s="1" t="s">
        <v>56</v>
      </c>
      <c r="C1126" s="1" t="s">
        <v>4406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ht="24.95">
      <c r="A1127" s="1" t="s">
        <v>4130</v>
      </c>
      <c r="B1127" s="1" t="s">
        <v>61</v>
      </c>
      <c r="E1127" s="1" t="s">
        <v>4435</v>
      </c>
      <c r="F1127" s="1" t="s">
        <v>1805</v>
      </c>
      <c r="G1127" s="1" t="s">
        <v>1594</v>
      </c>
      <c r="H1127" s="1" t="s">
        <v>188</v>
      </c>
      <c r="I1127" s="1" t="s">
        <v>1803</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4.95">
      <c r="A1128" s="1" t="s">
        <v>4130</v>
      </c>
      <c r="B1128" s="1" t="s">
        <v>67</v>
      </c>
      <c r="C1128" s="1" t="s">
        <v>4397</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4.95">
      <c r="A1129" s="1" t="s">
        <v>4130</v>
      </c>
      <c r="B1129" s="1" t="s">
        <v>72</v>
      </c>
      <c r="C1129" s="1" t="s">
        <v>4416</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4.95">
      <c r="A1130" s="4" t="s">
        <v>4134</v>
      </c>
      <c r="B1130" s="4" t="s">
        <v>42</v>
      </c>
      <c r="E1130" s="4" t="s">
        <v>4433</v>
      </c>
      <c r="F1130" s="4" t="s">
        <v>1796</v>
      </c>
      <c r="G1130" s="4" t="s">
        <v>1594</v>
      </c>
      <c r="H1130" s="4" t="s">
        <v>188</v>
      </c>
      <c r="I1130" s="4" t="s">
        <v>1794</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4.95">
      <c r="A1131" s="4" t="s">
        <v>4134</v>
      </c>
      <c r="B1131" s="4" t="s">
        <v>51</v>
      </c>
      <c r="D1131" s="4" t="s">
        <v>2194</v>
      </c>
      <c r="E1131" s="4" t="s">
        <v>409</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4.95">
      <c r="A1132" s="4" t="s">
        <v>4134</v>
      </c>
      <c r="B1132" s="4" t="s">
        <v>56</v>
      </c>
      <c r="C1132" s="4" t="s">
        <v>4406</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4.95">
      <c r="A1133" s="4" t="s">
        <v>4134</v>
      </c>
      <c r="B1133" s="4" t="s">
        <v>61</v>
      </c>
      <c r="E1133" s="4" t="s">
        <v>4398</v>
      </c>
      <c r="F1133" s="4" t="s">
        <v>1805</v>
      </c>
      <c r="G1133" s="4" t="s">
        <v>1594</v>
      </c>
      <c r="H1133" s="4" t="s">
        <v>188</v>
      </c>
      <c r="I1133" s="4" t="s">
        <v>1803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4.95">
      <c r="A1134" s="4" t="s">
        <v>4134</v>
      </c>
      <c r="B1134" s="4" t="s">
        <v>67</v>
      </c>
      <c r="C1134" s="4" t="s">
        <v>4399</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4.95">
      <c r="A1135" s="4" t="s">
        <v>4134</v>
      </c>
      <c r="B1135" s="4" t="s">
        <v>72</v>
      </c>
      <c r="C1135" s="4" t="s">
        <v>4416</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4.95">
      <c r="A1136" s="1" t="s">
        <v>4138</v>
      </c>
      <c r="B1136" s="1" t="s">
        <v>42</v>
      </c>
      <c r="E1136" s="1" t="s">
        <v>4433</v>
      </c>
      <c r="F1136" s="1" t="s">
        <v>1561</v>
      </c>
      <c r="G1136" s="1" t="s">
        <v>1594</v>
      </c>
      <c r="H1136" s="1" t="s">
        <v>188</v>
      </c>
      <c r="I1136" s="1" t="s">
        <v>1560</v>
      </c>
      <c r="J1136" s="1" t="s">
        <v>273</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4.95">
      <c r="A1137" s="1" t="s">
        <v>4138</v>
      </c>
      <c r="B1137" s="1" t="s">
        <v>51</v>
      </c>
      <c r="D1137" s="1" t="s">
        <v>2869</v>
      </c>
      <c r="E1137" s="1" t="s">
        <v>409</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4.95">
      <c r="A1138" s="1" t="s">
        <v>4138</v>
      </c>
      <c r="B1138" s="1" t="s">
        <v>56</v>
      </c>
      <c r="C1138" s="1" t="s">
        <v>4406</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4.95">
      <c r="A1139" s="1" t="s">
        <v>4138</v>
      </c>
      <c r="B1139" s="1" t="s">
        <v>61</v>
      </c>
      <c r="E1139" s="1" t="s">
        <v>4398</v>
      </c>
      <c r="F1139" s="1" t="s">
        <v>1591</v>
      </c>
      <c r="G1139" s="1" t="s">
        <v>1594</v>
      </c>
      <c r="H1139" s="1" t="s">
        <v>188</v>
      </c>
      <c r="I1139" s="1" t="s">
        <v>1590</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4.95">
      <c r="A1140" s="1" t="s">
        <v>4138</v>
      </c>
      <c r="B1140" s="1" t="s">
        <v>67</v>
      </c>
      <c r="C1140" s="1" t="s">
        <v>4399</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4.95">
      <c r="A1141" s="1" t="s">
        <v>4138</v>
      </c>
      <c r="B1141" s="1" t="s">
        <v>72</v>
      </c>
      <c r="E1141" s="1" t="s">
        <v>4435</v>
      </c>
      <c r="F1141" s="1" t="s">
        <v>1814</v>
      </c>
      <c r="G1141" s="1" t="s">
        <v>1594</v>
      </c>
      <c r="H1141" s="1" t="s">
        <v>188</v>
      </c>
      <c r="I1141" s="1" t="s">
        <v>1812</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4.95">
      <c r="A1142" s="1" t="s">
        <v>4138</v>
      </c>
      <c r="B1142" s="1" t="s">
        <v>77</v>
      </c>
      <c r="C1142" s="1" t="s">
        <v>4397</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4.95">
      <c r="A1143" s="1" t="s">
        <v>4138</v>
      </c>
      <c r="B1143" s="1" t="s">
        <v>82</v>
      </c>
      <c r="C1143" s="1" t="s">
        <v>4416</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4.95">
      <c r="A1144" s="1" t="s">
        <v>4138</v>
      </c>
      <c r="B1144" s="1" t="s">
        <v>87</v>
      </c>
      <c r="C1144" s="1" t="s">
        <v>4416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4.95">
      <c r="A1145" s="4" t="s">
        <v>4142</v>
      </c>
      <c r="B1145" s="4" t="s">
        <v>42</v>
      </c>
      <c r="E1145" s="4" t="s">
        <v>4433</v>
      </c>
      <c r="F1145" s="4" t="s">
        <v>1814</v>
      </c>
      <c r="G1145" s="4" t="s">
        <v>1594</v>
      </c>
      <c r="H1145" s="4" t="s">
        <v>188</v>
      </c>
      <c r="I1145" s="4" t="s">
        <v>1812</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4.95">
      <c r="A1146" s="4" t="s">
        <v>4142</v>
      </c>
      <c r="B1146" s="4" t="s">
        <v>51</v>
      </c>
      <c r="D1146" s="4" t="s">
        <v>2869</v>
      </c>
      <c r="E1146" s="4" t="s">
        <v>409</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4.95">
      <c r="A1147" s="4" t="s">
        <v>4142</v>
      </c>
      <c r="B1147" s="4" t="s">
        <v>56</v>
      </c>
      <c r="C1147" s="4" t="s">
        <v>4406</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4.95">
      <c r="A1148" s="4" t="s">
        <v>4142</v>
      </c>
      <c r="B1148" s="4" t="s">
        <v>61</v>
      </c>
      <c r="E1148" s="4" t="s">
        <v>4435</v>
      </c>
      <c r="F1148" s="4" t="s">
        <v>1824</v>
      </c>
      <c r="G1148" s="4" t="s">
        <v>1594</v>
      </c>
      <c r="H1148" s="4" t="s">
        <v>188</v>
      </c>
      <c r="I1148" s="4" t="s">
        <v>1822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4.95">
      <c r="A1149" s="4" t="s">
        <v>4142</v>
      </c>
      <c r="B1149" s="4" t="s">
        <v>67</v>
      </c>
      <c r="C1149" s="4" t="s">
        <v>4397</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4.95">
      <c r="A1150" s="4" t="s">
        <v>4142</v>
      </c>
      <c r="B1150" s="4" t="s">
        <v>72</v>
      </c>
      <c r="C1150" s="4" t="s">
        <v>4416</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4.95">
      <c r="A1151" s="1" t="s">
        <v>4146</v>
      </c>
      <c r="B1151" s="1" t="s">
        <v>42</v>
      </c>
      <c r="E1151" s="1" t="s">
        <v>4433</v>
      </c>
      <c r="F1151" s="1" t="s">
        <v>1814</v>
      </c>
      <c r="G1151" s="1" t="s">
        <v>1594</v>
      </c>
      <c r="H1151" s="1" t="s">
        <v>188</v>
      </c>
      <c r="I1151" s="1" t="s">
        <v>1812</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4.95">
      <c r="A1152" s="1" t="s">
        <v>4146</v>
      </c>
      <c r="B1152" s="1" t="s">
        <v>51</v>
      </c>
      <c r="D1152" s="1" t="s">
        <v>2194</v>
      </c>
      <c r="E1152" s="1" t="s">
        <v>409</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4.95">
      <c r="A1153" s="1" t="s">
        <v>4146</v>
      </c>
      <c r="B1153" s="1" t="s">
        <v>56</v>
      </c>
      <c r="C1153" s="1" t="s">
        <v>4406</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4.95">
      <c r="A1154" s="1" t="s">
        <v>4146</v>
      </c>
      <c r="B1154" s="1" t="s">
        <v>61</v>
      </c>
      <c r="E1154" s="1" t="s">
        <v>4398</v>
      </c>
      <c r="F1154" s="1" t="s">
        <v>1824</v>
      </c>
      <c r="G1154" s="1" t="s">
        <v>1594</v>
      </c>
      <c r="H1154" s="1" t="s">
        <v>188</v>
      </c>
      <c r="I1154" s="1" t="s">
        <v>1822</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4.95">
      <c r="A1155" s="1" t="s">
        <v>4146</v>
      </c>
      <c r="B1155" s="1" t="s">
        <v>67</v>
      </c>
      <c r="C1155" s="1" t="s">
        <v>4399</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4.95">
      <c r="A1156" s="1" t="s">
        <v>4146</v>
      </c>
      <c r="B1156" s="1" t="s">
        <v>72</v>
      </c>
      <c r="C1156" s="1" t="s">
        <v>4416</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4.95">
      <c r="A1157" s="4" t="s">
        <v>4150</v>
      </c>
      <c r="B1157" s="4" t="s">
        <v>42</v>
      </c>
      <c r="E1157" s="4" t="s">
        <v>4433</v>
      </c>
      <c r="F1157" s="4" t="s">
        <v>1843</v>
      </c>
      <c r="G1157" s="4" t="s">
        <v>2699</v>
      </c>
      <c r="H1157" s="4" t="s">
        <v>194</v>
      </c>
      <c r="I1157" s="4" t="s">
        <v>1842</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4.95">
      <c r="A1158" s="4" t="s">
        <v>4150</v>
      </c>
      <c r="B1158" s="4" t="s">
        <v>51</v>
      </c>
      <c r="D1158" s="4" t="s">
        <v>2843</v>
      </c>
      <c r="E1158" s="4" t="s">
        <v>307</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4.95">
      <c r="A1159" s="4" t="s">
        <v>4150</v>
      </c>
      <c r="B1159" s="4" t="s">
        <v>56</v>
      </c>
      <c r="C1159" s="4" t="s">
        <v>4406</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4.95">
      <c r="A1160" s="4" t="s">
        <v>4150</v>
      </c>
      <c r="B1160" s="4" t="s">
        <v>61</v>
      </c>
      <c r="E1160" s="4" t="s">
        <v>4435</v>
      </c>
      <c r="F1160" s="4" t="s">
        <v>1852</v>
      </c>
      <c r="G1160" s="4" t="s">
        <v>2699</v>
      </c>
      <c r="H1160" s="4" t="s">
        <v>194</v>
      </c>
      <c r="I1160" s="4" t="s">
        <v>1851</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4.95">
      <c r="A1161" s="4" t="s">
        <v>4150</v>
      </c>
      <c r="B1161" s="4" t="s">
        <v>67</v>
      </c>
      <c r="C1161" s="4" t="s">
        <v>4397</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4.95">
      <c r="A1162" s="4" t="s">
        <v>4150</v>
      </c>
      <c r="B1162" s="4" t="s">
        <v>72</v>
      </c>
      <c r="C1162" s="4" t="s">
        <v>4416</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4.95">
      <c r="A1163" s="1" t="s">
        <v>4154</v>
      </c>
      <c r="B1163" s="1" t="s">
        <v>42</v>
      </c>
      <c r="E1163" s="1" t="s">
        <v>4395</v>
      </c>
      <c r="F1163" s="1" t="s">
        <v>347</v>
      </c>
      <c r="H1163" s="1" t="s">
        <v>55</v>
      </c>
      <c r="I1163" s="1" t="s">
        <v>335</v>
      </c>
      <c r="J1163" s="1" t="s">
        <v>273</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4.95">
      <c r="A1164" s="1" t="s">
        <v>4154</v>
      </c>
      <c r="B1164" s="1" t="s">
        <v>51</v>
      </c>
      <c r="C1164" s="1" t="s">
        <v>4396</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4.95">
      <c r="A1165" s="4" t="s">
        <v>4159</v>
      </c>
      <c r="B1165" s="4" t="s">
        <v>42</v>
      </c>
      <c r="E1165" s="4" t="s">
        <v>4395</v>
      </c>
      <c r="F1165" s="4" t="s">
        <v>1522</v>
      </c>
      <c r="G1165" s="4" t="s">
        <v>2686</v>
      </c>
      <c r="H1165" s="4" t="s">
        <v>183</v>
      </c>
      <c r="I1165" s="4" t="s">
        <v>1521</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4.95">
      <c r="A1166" s="4" t="s">
        <v>4159</v>
      </c>
      <c r="B1166" s="4" t="s">
        <v>51</v>
      </c>
      <c r="C1166" s="4" t="s">
        <v>4396</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4.95">
      <c r="A1167" s="1" t="s">
        <v>4164</v>
      </c>
      <c r="B1167" s="1" t="s">
        <v>42</v>
      </c>
      <c r="E1167" s="1" t="s">
        <v>4395</v>
      </c>
      <c r="F1167" s="1" t="s">
        <v>336</v>
      </c>
      <c r="H1167" s="1" t="s">
        <v>50</v>
      </c>
      <c r="I1167" s="1" t="s">
        <v>335</v>
      </c>
      <c r="J1167" s="1" t="s">
        <v>273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4.95">
      <c r="A1168" s="1" t="s">
        <v>4164</v>
      </c>
      <c r="B1168" s="1" t="s">
        <v>51</v>
      </c>
      <c r="C1168" s="1" t="s">
        <v>4396</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4.95">
      <c r="A1169" s="4" t="s">
        <v>4168</v>
      </c>
      <c r="B1169" s="4" t="s">
        <v>42</v>
      </c>
      <c r="E1169" s="4" t="s">
        <v>4395</v>
      </c>
      <c r="F1169" s="4" t="s">
        <v>1510</v>
      </c>
      <c r="H1169" s="4" t="s">
        <v>183</v>
      </c>
      <c r="I1169" s="4" t="s">
        <v>1509</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4.95">
      <c r="A1170" s="4" t="s">
        <v>4168</v>
      </c>
      <c r="B1170" s="4" t="s">
        <v>51</v>
      </c>
      <c r="C1170" s="4" t="s">
        <v>4396</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4.95">
      <c r="A1171" s="4" t="s">
        <v>4168</v>
      </c>
      <c r="B1171" s="4" t="s">
        <v>56</v>
      </c>
      <c r="E1171" s="4" t="s">
        <v>4395</v>
      </c>
      <c r="F1171" s="4" t="s">
        <v>1522</v>
      </c>
      <c r="H1171" s="4" t="s">
        <v>183</v>
      </c>
      <c r="I1171" s="4" t="s">
        <v>1521</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4.95">
      <c r="A1172" s="4" t="s">
        <v>4168</v>
      </c>
      <c r="B1172" s="4" t="s">
        <v>61</v>
      </c>
      <c r="C1172" s="4" t="s">
        <v>4396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4.95">
      <c r="A1173" s="4" t="s">
        <v>4168</v>
      </c>
      <c r="B1173" s="4" t="s">
        <v>67</v>
      </c>
      <c r="C1173" s="4" t="s">
        <v>4415</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4.95">
      <c r="A1174" s="1" t="s">
        <v>4173</v>
      </c>
      <c r="B1174" s="1" t="s">
        <v>42</v>
      </c>
      <c r="E1174" s="1" t="s">
        <v>4395</v>
      </c>
      <c r="F1174" s="1" t="s">
        <v>1510</v>
      </c>
      <c r="H1174" s="1" t="s">
        <v>183</v>
      </c>
      <c r="I1174" s="1" t="s">
        <v>1509</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4.95">
      <c r="A1175" s="1" t="s">
        <v>4173</v>
      </c>
      <c r="B1175" s="1" t="s">
        <v>51</v>
      </c>
      <c r="C1175" s="1" t="s">
        <v>4396</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4.95">
      <c r="A1176" s="1" t="s">
        <v>4173</v>
      </c>
      <c r="B1176" s="1" t="s">
        <v>56</v>
      </c>
      <c r="E1176" s="1" t="s">
        <v>4395</v>
      </c>
      <c r="F1176" s="1" t="s">
        <v>1522</v>
      </c>
      <c r="H1176" s="1" t="s">
        <v>183</v>
      </c>
      <c r="I1176" s="1" t="s">
        <v>1521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4.95">
      <c r="A1177" s="1" t="s">
        <v>4173</v>
      </c>
      <c r="B1177" s="1" t="s">
        <v>61</v>
      </c>
      <c r="C1177" s="1" t="s">
        <v>4396</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4.95">
      <c r="A1178" s="1" t="s">
        <v>4173</v>
      </c>
      <c r="B1178" s="1" t="s">
        <v>67</v>
      </c>
      <c r="C1178" s="1" t="s">
        <v>4415</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4.95">
      <c r="A1179" s="4" t="s">
        <v>4178</v>
      </c>
      <c r="B1179" s="4" t="s">
        <v>42</v>
      </c>
      <c r="E1179" s="4" t="s">
        <v>4395</v>
      </c>
      <c r="F1179" s="4" t="s">
        <v>1591</v>
      </c>
      <c r="H1179" s="4" t="s">
        <v>188</v>
      </c>
      <c r="I1179" s="4" t="s">
        <v>1590</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4.95">
      <c r="A1180" s="4" t="s">
        <v>4178</v>
      </c>
      <c r="B1180" s="4" t="s">
        <v>51</v>
      </c>
      <c r="C1180" s="4" t="s">
        <v>4396</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4.95">
      <c r="A1181" s="4" t="s">
        <v>4178</v>
      </c>
      <c r="B1181" s="4" t="s">
        <v>56</v>
      </c>
      <c r="E1181" s="4" t="s">
        <v>4395</v>
      </c>
      <c r="F1181" s="4" t="s">
        <v>1716</v>
      </c>
      <c r="H1181" s="4" t="s">
        <v>188</v>
      </c>
      <c r="I1181" s="4" t="s">
        <v>1715</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4.95">
      <c r="A1182" s="4" t="s">
        <v>4178</v>
      </c>
      <c r="B1182" s="4" t="s">
        <v>61</v>
      </c>
      <c r="C1182" s="4" t="s">
        <v>4396</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4.95">
      <c r="A1183" s="4" t="s">
        <v>4178</v>
      </c>
      <c r="B1183" s="4" t="s">
        <v>67</v>
      </c>
      <c r="E1183" s="4" t="s">
        <v>4395</v>
      </c>
      <c r="F1183" s="4" t="s">
        <v>1687</v>
      </c>
      <c r="H1183" s="4" t="s">
        <v>188</v>
      </c>
      <c r="I1183" s="4" t="s">
        <v>1686</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4.95">
      <c r="A1184" s="4" t="s">
        <v>4178</v>
      </c>
      <c r="B1184" s="4" t="s">
        <v>72</v>
      </c>
      <c r="C1184" s="4" t="s">
        <v>4396</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4.95">
      <c r="A1185" s="4" t="s">
        <v>4178</v>
      </c>
      <c r="B1185" s="4" t="s">
        <v>77</v>
      </c>
      <c r="C1185" s="4" t="s">
        <v>4415</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4.95">
      <c r="A1186" s="4" t="s">
        <v>4178</v>
      </c>
      <c r="B1186" s="4" t="s">
        <v>82</v>
      </c>
      <c r="C1186" s="4" t="s">
        <v>4415</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4.95">
      <c r="A1187" s="1" t="s">
        <v>4183</v>
      </c>
      <c r="B1187" s="1" t="s">
        <v>42</v>
      </c>
      <c r="E1187" s="1" t="s">
        <v>4395</v>
      </c>
      <c r="F1187" s="1" t="s">
        <v>1561</v>
      </c>
      <c r="H1187" s="1" t="s">
        <v>188</v>
      </c>
      <c r="I1187" s="1" t="s">
        <v>1560</v>
      </c>
      <c r="J1187" s="1" t="s">
        <v>273</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4.95">
      <c r="A1188" s="1" t="s">
        <v>4183</v>
      </c>
      <c r="B1188" s="1" t="s">
        <v>51</v>
      </c>
      <c r="C1188" s="1" t="s">
        <v>4396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4187</v>
      </c>
      <c r="B1189" s="4" t="s">
        <v>42</v>
      </c>
      <c r="E1189" s="4" t="s">
        <v>4395</v>
      </c>
      <c r="F1189" s="4" t="s">
        <v>1561</v>
      </c>
      <c r="H1189" s="4" t="s">
        <v>188</v>
      </c>
      <c r="I1189" s="4" t="s">
        <v>1560</v>
      </c>
      <c r="J1189" s="4" t="s">
        <v>273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4187</v>
      </c>
      <c r="B1190" s="4" t="s">
        <v>51</v>
      </c>
      <c r="C1190" s="4" t="s">
        <v>4396</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4187</v>
      </c>
      <c r="B1191" s="4" t="s">
        <v>56</v>
      </c>
      <c r="E1191" s="4" t="s">
        <v>4395</v>
      </c>
      <c r="F1191" s="4" t="s">
        <v>1571</v>
      </c>
      <c r="H1191" s="4" t="s">
        <v>188</v>
      </c>
      <c r="I1191" s="4" t="s">
        <v>1570</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4187</v>
      </c>
      <c r="B1192" s="4" t="s">
        <v>61</v>
      </c>
      <c r="C1192" s="4" t="s">
        <v>4396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4187</v>
      </c>
      <c r="B1193" s="4" t="s">
        <v>67</v>
      </c>
      <c r="E1193" s="4" t="s">
        <v>4395</v>
      </c>
      <c r="F1193" s="4" t="s">
        <v>1591</v>
      </c>
      <c r="H1193" s="4" t="s">
        <v>188</v>
      </c>
      <c r="I1193" s="4" t="s">
        <v>1590</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4187</v>
      </c>
      <c r="B1194" s="4" t="s">
        <v>72</v>
      </c>
      <c r="C1194" s="4" t="s">
        <v>4396</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4187</v>
      </c>
      <c r="B1195" s="4" t="s">
        <v>77</v>
      </c>
      <c r="E1195" s="4" t="s">
        <v>4395</v>
      </c>
      <c r="F1195" s="4" t="s">
        <v>1603</v>
      </c>
      <c r="H1195" s="4" t="s">
        <v>188</v>
      </c>
      <c r="I1195" s="4" t="s">
        <v>1602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4187</v>
      </c>
      <c r="B1196" s="4" t="s">
        <v>82</v>
      </c>
      <c r="C1196" s="4" t="s">
        <v>4396</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4187</v>
      </c>
      <c r="B1197" s="4" t="s">
        <v>87</v>
      </c>
      <c r="E1197" s="4" t="s">
        <v>4395</v>
      </c>
      <c r="F1197" s="4" t="s">
        <v>1611</v>
      </c>
      <c r="H1197" s="4" t="s">
        <v>188</v>
      </c>
      <c r="I1197" s="4" t="s">
        <v>1610</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4" t="s">
        <v>4187</v>
      </c>
      <c r="B1198" s="4" t="s">
        <v>92</v>
      </c>
      <c r="C1198" s="4" t="s">
        <v>4396</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4" t="s">
        <v>4187</v>
      </c>
      <c r="B1199" s="4" t="s">
        <v>97</v>
      </c>
      <c r="E1199" s="4" t="s">
        <v>4395</v>
      </c>
      <c r="F1199" s="4" t="s">
        <v>1619</v>
      </c>
      <c r="H1199" s="4" t="s">
        <v>188</v>
      </c>
      <c r="I1199" s="4" t="s">
        <v>1618</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4" t="s">
        <v>4187</v>
      </c>
      <c r="B1200" s="4" t="s">
        <v>104</v>
      </c>
      <c r="C1200" s="4" t="s">
        <v>4396</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4" t="s">
        <v>4187</v>
      </c>
      <c r="B1201" s="4" t="s">
        <v>109</v>
      </c>
      <c r="E1201" s="4" t="s">
        <v>4395</v>
      </c>
      <c r="F1201" s="4" t="s">
        <v>1687</v>
      </c>
      <c r="H1201" s="4" t="s">
        <v>188</v>
      </c>
      <c r="I1201" s="4" t="s">
        <v>1686</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4" t="s">
        <v>4187</v>
      </c>
      <c r="B1202" s="4" t="s">
        <v>114</v>
      </c>
      <c r="C1202" s="4" t="s">
        <v>4396</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4" t="s">
        <v>4187</v>
      </c>
      <c r="B1203" s="4" t="s">
        <v>119</v>
      </c>
      <c r="E1203" s="4" t="s">
        <v>4395</v>
      </c>
      <c r="F1203" s="4" t="s">
        <v>1695</v>
      </c>
      <c r="H1203" s="4" t="s">
        <v>188</v>
      </c>
      <c r="I1203" s="4" t="s">
        <v>1694</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4" t="s">
        <v>4187</v>
      </c>
      <c r="B1204" s="4" t="s">
        <v>124</v>
      </c>
      <c r="C1204" s="4" t="s">
        <v>4396</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4187</v>
      </c>
      <c r="B1205" s="4" t="s">
        <v>129</v>
      </c>
      <c r="E1205" s="4" t="s">
        <v>4395</v>
      </c>
      <c r="F1205" s="4" t="s">
        <v>1705</v>
      </c>
      <c r="H1205" s="4" t="s">
        <v>188</v>
      </c>
      <c r="I1205" s="4" t="s">
        <v>1704</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4187</v>
      </c>
      <c r="B1206" s="4" t="s">
        <v>134</v>
      </c>
      <c r="C1206" s="4" t="s">
        <v>4396</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4187</v>
      </c>
      <c r="B1207" s="4" t="s">
        <v>139</v>
      </c>
      <c r="E1207" s="4" t="s">
        <v>4395</v>
      </c>
      <c r="F1207" s="4" t="s">
        <v>1716</v>
      </c>
      <c r="H1207" s="4" t="s">
        <v>188</v>
      </c>
      <c r="I1207" s="4" t="s">
        <v>1715</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4187</v>
      </c>
      <c r="B1208" s="4" t="s">
        <v>144</v>
      </c>
      <c r="C1208" s="4" t="s">
        <v>4396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4187</v>
      </c>
      <c r="B1209" s="4" t="s">
        <v>149</v>
      </c>
      <c r="E1209" s="4" t="s">
        <v>4395</v>
      </c>
      <c r="F1209" s="4" t="s">
        <v>1727</v>
      </c>
      <c r="H1209" s="4" t="s">
        <v>188</v>
      </c>
      <c r="I1209" s="4" t="s">
        <v>1726</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4187</v>
      </c>
      <c r="B1210" s="4" t="s">
        <v>154</v>
      </c>
      <c r="C1210" s="4" t="s">
        <v>4396</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4187</v>
      </c>
      <c r="B1211" s="4" t="s">
        <v>159</v>
      </c>
      <c r="E1211" s="4" t="s">
        <v>4395</v>
      </c>
      <c r="F1211" s="4" t="s">
        <v>1737</v>
      </c>
      <c r="H1211" s="4" t="s">
        <v>188</v>
      </c>
      <c r="I1211" s="4" t="s">
        <v>1736</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4187</v>
      </c>
      <c r="B1212" s="4" t="s">
        <v>164</v>
      </c>
      <c r="C1212" s="4" t="s">
        <v>4396</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4187</v>
      </c>
      <c r="B1213" s="4" t="s">
        <v>169</v>
      </c>
      <c r="E1213" s="4" t="s">
        <v>4395</v>
      </c>
      <c r="F1213" s="4" t="s">
        <v>1757</v>
      </c>
      <c r="H1213" s="4" t="s">
        <v>188</v>
      </c>
      <c r="I1213" s="4" t="s">
        <v>1755</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c r="A1214" s="4" t="s">
        <v>4187</v>
      </c>
      <c r="B1214" s="4" t="s">
        <v>174</v>
      </c>
      <c r="C1214" s="4" t="s">
        <v>4396</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c r="A1215" s="4" t="s">
        <v>4187</v>
      </c>
      <c r="B1215" s="4" t="s">
        <v>179</v>
      </c>
      <c r="E1215" s="4" t="s">
        <v>4395</v>
      </c>
      <c r="F1215" s="4" t="s">
        <v>1776</v>
      </c>
      <c r="H1215" s="4" t="s">
        <v>188</v>
      </c>
      <c r="I1215" s="4" t="s">
        <v>1774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c r="A1216" s="4" t="s">
        <v>4187</v>
      </c>
      <c r="B1216" s="4" t="s">
        <v>184</v>
      </c>
      <c r="C1216" s="4" t="s">
        <v>4396</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c r="A1217" s="4" t="s">
        <v>4187</v>
      </c>
      <c r="B1217" s="4" t="s">
        <v>189</v>
      </c>
      <c r="E1217" s="4" t="s">
        <v>4395</v>
      </c>
      <c r="F1217" s="4" t="s">
        <v>1796</v>
      </c>
      <c r="H1217" s="4" t="s">
        <v>188</v>
      </c>
      <c r="I1217" s="4" t="s">
        <v>1794</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c r="A1218" s="4" t="s">
        <v>4187</v>
      </c>
      <c r="B1218" s="4" t="s">
        <v>195</v>
      </c>
      <c r="C1218" s="4" t="s">
        <v>4396</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c r="A1219" s="4" t="s">
        <v>4187</v>
      </c>
      <c r="B1219" s="4" t="s">
        <v>201</v>
      </c>
      <c r="E1219" s="4" t="s">
        <v>4395</v>
      </c>
      <c r="F1219" s="4" t="s">
        <v>1814</v>
      </c>
      <c r="H1219" s="4" t="s">
        <v>188</v>
      </c>
      <c r="I1219" s="4" t="s">
        <v>1812</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c r="A1220" s="4" t="s">
        <v>4187</v>
      </c>
      <c r="B1220" s="4" t="s">
        <v>207</v>
      </c>
      <c r="C1220" s="4" t="s">
        <v>4396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c r="A1221" s="4" t="s">
        <v>4187</v>
      </c>
      <c r="B1221" s="4" t="s">
        <v>2913</v>
      </c>
      <c r="C1221" s="4" t="s">
        <v>4415</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c r="A1222" s="4" t="s">
        <v>4187</v>
      </c>
      <c r="B1222" s="4" t="s">
        <v>3209</v>
      </c>
      <c r="C1222" s="4" t="s">
        <v>4415</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c r="A1223" s="4" t="s">
        <v>4187</v>
      </c>
      <c r="B1223" s="4" t="s">
        <v>3211</v>
      </c>
      <c r="C1223" s="4" t="s">
        <v>4415</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c r="A1224" s="4" t="s">
        <v>4187</v>
      </c>
      <c r="B1224" s="4" t="s">
        <v>3213</v>
      </c>
      <c r="C1224" s="4" t="s">
        <v>4415</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c r="A1225" s="4" t="s">
        <v>4187</v>
      </c>
      <c r="B1225" s="4" t="s">
        <v>3215</v>
      </c>
      <c r="C1225" s="4" t="s">
        <v>4415</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c r="A1226" s="4" t="s">
        <v>4187</v>
      </c>
      <c r="B1226" s="4" t="s">
        <v>3217</v>
      </c>
      <c r="C1226" s="4" t="s">
        <v>4415</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c r="A1227" s="4" t="s">
        <v>4187</v>
      </c>
      <c r="B1227" s="4" t="s">
        <v>3219</v>
      </c>
      <c r="C1227" s="4" t="s">
        <v>4415</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c r="A1228" s="4" t="s">
        <v>4187</v>
      </c>
      <c r="B1228" s="4" t="s">
        <v>3221</v>
      </c>
      <c r="C1228" s="4" t="s">
        <v>4415</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c r="A1229" s="4" t="s">
        <v>4187</v>
      </c>
      <c r="B1229" s="4" t="s">
        <v>3223</v>
      </c>
      <c r="C1229" s="4" t="s">
        <v>4415</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c r="A1230" s="4" t="s">
        <v>4187</v>
      </c>
      <c r="B1230" s="4" t="s">
        <v>3343</v>
      </c>
      <c r="C1230" s="4" t="s">
        <v>4415</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c r="A1231" s="4" t="s">
        <v>4187</v>
      </c>
      <c r="B1231" s="4" t="s">
        <v>3344</v>
      </c>
      <c r="C1231" s="4" t="s">
        <v>4415</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c r="A1232" s="4" t="s">
        <v>4187</v>
      </c>
      <c r="B1232" s="4" t="s">
        <v>3345</v>
      </c>
      <c r="C1232" s="4" t="s">
        <v>4415</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c r="A1233" s="4" t="s">
        <v>4187</v>
      </c>
      <c r="B1233" s="4" t="s">
        <v>1747</v>
      </c>
      <c r="C1233" s="4" t="s">
        <v>4415</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c r="A1234" s="4" t="s">
        <v>4187</v>
      </c>
      <c r="B1234" s="4" t="s">
        <v>1756</v>
      </c>
      <c r="C1234" s="4" t="s">
        <v>4415</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c r="A1235" s="4" t="s">
        <v>4187</v>
      </c>
      <c r="B1235" s="4" t="s">
        <v>1766</v>
      </c>
      <c r="C1235" s="4" t="s">
        <v>4415</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4.95">
      <c r="A1236" s="1" t="s">
        <v>4192</v>
      </c>
      <c r="B1236" s="1" t="s">
        <v>42</v>
      </c>
      <c r="E1236" s="1" t="s">
        <v>4395</v>
      </c>
      <c r="F1236" s="1" t="s">
        <v>558</v>
      </c>
      <c r="H1236" s="1" t="s">
        <v>91</v>
      </c>
      <c r="I1236" s="1" t="s">
        <v>557</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4.95">
      <c r="A1237" s="1" t="s">
        <v>4192</v>
      </c>
      <c r="B1237" s="1" t="s">
        <v>51</v>
      </c>
      <c r="C1237" s="1" t="s">
        <v>4396</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4.95">
      <c r="A1238" s="1" t="s">
        <v>4192</v>
      </c>
      <c r="B1238" s="1" t="s">
        <v>56</v>
      </c>
      <c r="E1238" s="1" t="s">
        <v>4395</v>
      </c>
      <c r="F1238" s="1" t="s">
        <v>517</v>
      </c>
      <c r="H1238" s="1" t="s">
        <v>91</v>
      </c>
      <c r="I1238" s="1" t="s">
        <v>516</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4.95">
      <c r="A1239" s="1" t="s">
        <v>4192</v>
      </c>
      <c r="B1239" s="1" t="s">
        <v>61</v>
      </c>
      <c r="C1239" s="1" t="s">
        <v>4396</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4.95">
      <c r="A1240" s="1" t="s">
        <v>4192</v>
      </c>
      <c r="B1240" s="1" t="s">
        <v>67</v>
      </c>
      <c r="C1240" s="1" t="s">
        <v>4415</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4.95">
      <c r="A1241" s="4" t="s">
        <v>4196</v>
      </c>
      <c r="B1241" s="4" t="s">
        <v>42</v>
      </c>
      <c r="E1241" s="4" t="s">
        <v>4395</v>
      </c>
      <c r="F1241" s="4" t="s">
        <v>558</v>
      </c>
      <c r="H1241" s="4" t="s">
        <v>91</v>
      </c>
      <c r="I1241" s="4" t="s">
        <v>557</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4.95">
      <c r="A1242" s="4" t="s">
        <v>4196</v>
      </c>
      <c r="B1242" s="4" t="s">
        <v>51</v>
      </c>
      <c r="C1242" s="4" t="s">
        <v>4396</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4.95">
      <c r="A1243" s="4" t="s">
        <v>4196</v>
      </c>
      <c r="B1243" s="4" t="s">
        <v>56</v>
      </c>
      <c r="E1243" s="4" t="s">
        <v>4395</v>
      </c>
      <c r="F1243" s="4" t="s">
        <v>517</v>
      </c>
      <c r="H1243" s="4" t="s">
        <v>91</v>
      </c>
      <c r="I1243" s="4" t="s">
        <v>516</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4.95">
      <c r="A1244" s="4" t="s">
        <v>4196</v>
      </c>
      <c r="B1244" s="4" t="s">
        <v>61</v>
      </c>
      <c r="C1244" s="4" t="s">
        <v>4396</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4.95">
      <c r="A1245" s="4" t="s">
        <v>4196</v>
      </c>
      <c r="B1245" s="4" t="s">
        <v>67</v>
      </c>
      <c r="C1245" s="4" t="s">
        <v>4415</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4.95">
      <c r="A1246" s="1" t="s">
        <v>4200</v>
      </c>
      <c r="B1246" s="1" t="s">
        <v>42</v>
      </c>
      <c r="E1246" s="1" t="s">
        <v>4395</v>
      </c>
      <c r="F1246" s="1" t="s">
        <v>1833</v>
      </c>
      <c r="H1246" s="1" t="s">
        <v>194</v>
      </c>
      <c r="I1246" s="1" t="s">
        <v>1832</v>
      </c>
      <c r="J1246" s="1" t="s">
        <v>273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4.95">
      <c r="A1247" s="1" t="s">
        <v>4200</v>
      </c>
      <c r="B1247" s="1" t="s">
        <v>51</v>
      </c>
      <c r="C1247" s="1" t="s">
        <v>4396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4.95">
      <c r="A1248" s="1" t="s">
        <v>4200</v>
      </c>
      <c r="B1248" s="1" t="s">
        <v>56</v>
      </c>
      <c r="E1248" s="1" t="s">
        <v>4395</v>
      </c>
      <c r="F1248" s="1" t="s">
        <v>1950</v>
      </c>
      <c r="H1248" s="1" t="s">
        <v>194</v>
      </c>
      <c r="I1248" s="1" t="s">
        <v>1949</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4.95">
      <c r="A1249" s="1" t="s">
        <v>4200</v>
      </c>
      <c r="B1249" s="1" t="s">
        <v>61</v>
      </c>
      <c r="C1249" s="1" t="s">
        <v>4396</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4.95">
      <c r="A1250" s="1" t="s">
        <v>4200</v>
      </c>
      <c r="B1250" s="1" t="s">
        <v>67</v>
      </c>
      <c r="E1250" s="1" t="s">
        <v>4395</v>
      </c>
      <c r="F1250" s="1" t="s">
        <v>1959</v>
      </c>
      <c r="H1250" s="1" t="s">
        <v>194</v>
      </c>
      <c r="I1250" s="1" t="s">
        <v>1958</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4.95">
      <c r="A1251" s="1" t="s">
        <v>4200</v>
      </c>
      <c r="B1251" s="1" t="s">
        <v>72</v>
      </c>
      <c r="C1251" s="1" t="s">
        <v>4396</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4.95">
      <c r="A1252" s="1" t="s">
        <v>4200</v>
      </c>
      <c r="B1252" s="1" t="s">
        <v>77</v>
      </c>
      <c r="E1252" s="1" t="s">
        <v>4395</v>
      </c>
      <c r="F1252" s="1" t="s">
        <v>1976</v>
      </c>
      <c r="H1252" s="1" t="s">
        <v>194</v>
      </c>
      <c r="I1252" s="1" t="s">
        <v>1975</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4.95">
      <c r="A1253" s="1" t="s">
        <v>4200</v>
      </c>
      <c r="B1253" s="1" t="s">
        <v>82</v>
      </c>
      <c r="C1253" s="1" t="s">
        <v>4396</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4.95">
      <c r="A1254" s="1" t="s">
        <v>4200</v>
      </c>
      <c r="B1254" s="1" t="s">
        <v>87</v>
      </c>
      <c r="C1254" s="1" t="s">
        <v>4415</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4.95">
      <c r="A1255" s="1" t="s">
        <v>4200</v>
      </c>
      <c r="B1255" s="1" t="s">
        <v>92</v>
      </c>
      <c r="C1255" s="1" t="s">
        <v>4415</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4.95">
      <c r="A1256" s="1" t="s">
        <v>4200</v>
      </c>
      <c r="B1256" s="1" t="s">
        <v>97</v>
      </c>
      <c r="C1256" s="1" t="s">
        <v>4415</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4.95">
      <c r="A1257" s="4" t="s">
        <v>4205</v>
      </c>
      <c r="B1257" s="4" t="s">
        <v>42</v>
      </c>
      <c r="E1257" s="4" t="s">
        <v>4395</v>
      </c>
      <c r="F1257" s="4" t="s">
        <v>2037</v>
      </c>
      <c r="H1257" s="4" t="s">
        <v>200</v>
      </c>
      <c r="I1257" s="4" t="s">
        <v>557</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4.95">
      <c r="A1258" s="4" t="s">
        <v>4205</v>
      </c>
      <c r="B1258" s="4" t="s">
        <v>51</v>
      </c>
      <c r="C1258" s="4" t="s">
        <v>4396</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4.95">
      <c r="A1259" s="1" t="s">
        <v>4209</v>
      </c>
      <c r="B1259" s="1" t="s">
        <v>42</v>
      </c>
      <c r="E1259" s="1" t="s">
        <v>4395</v>
      </c>
      <c r="F1259" s="1" t="s">
        <v>558</v>
      </c>
      <c r="H1259" s="1" t="s">
        <v>91</v>
      </c>
      <c r="I1259" s="1" t="s">
        <v>557</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4.95">
      <c r="A1260" s="1" t="s">
        <v>4209</v>
      </c>
      <c r="B1260" s="1" t="s">
        <v>51</v>
      </c>
      <c r="C1260" s="1" t="s">
        <v>4396</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4.95">
      <c r="A1261" s="4" t="s">
        <v>4213</v>
      </c>
      <c r="B1261" s="4" t="s">
        <v>42</v>
      </c>
      <c r="E1261" s="4" t="s">
        <v>4395</v>
      </c>
      <c r="F1261" s="4" t="s">
        <v>1687</v>
      </c>
      <c r="H1261" s="4" t="s">
        <v>188</v>
      </c>
      <c r="I1261" s="4" t="s">
        <v>1686</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4.95">
      <c r="A1262" s="4" t="s">
        <v>4213</v>
      </c>
      <c r="B1262" s="4" t="s">
        <v>51</v>
      </c>
      <c r="C1262" s="4" t="s">
        <v>4396</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4.95">
      <c r="A1263" s="1" t="s">
        <v>4217</v>
      </c>
      <c r="B1263" s="1" t="s">
        <v>42</v>
      </c>
      <c r="E1263" s="1" t="s">
        <v>4395</v>
      </c>
      <c r="F1263" s="1" t="s">
        <v>1833</v>
      </c>
      <c r="H1263" s="1" t="s">
        <v>194</v>
      </c>
      <c r="I1263" s="1" t="s">
        <v>1832</v>
      </c>
      <c r="J1263" s="1" t="s">
        <v>273</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4.95">
      <c r="A1264" s="1" t="s">
        <v>4217</v>
      </c>
      <c r="B1264" s="1" t="s">
        <v>51</v>
      </c>
      <c r="C1264" s="1" t="s">
        <v>4396</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4.95">
      <c r="A1265" s="1" t="s">
        <v>4217</v>
      </c>
      <c r="B1265" s="1" t="s">
        <v>56</v>
      </c>
      <c r="E1265" s="1" t="s">
        <v>4395</v>
      </c>
      <c r="F1265" s="1" t="s">
        <v>1950</v>
      </c>
      <c r="H1265" s="1" t="s">
        <v>194</v>
      </c>
      <c r="I1265" s="1" t="s">
        <v>1949</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4.95">
      <c r="A1266" s="1" t="s">
        <v>4217</v>
      </c>
      <c r="B1266" s="1" t="s">
        <v>61</v>
      </c>
      <c r="C1266" s="1" t="s">
        <v>4396</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4.95">
      <c r="A1267" s="1" t="s">
        <v>4217</v>
      </c>
      <c r="B1267" s="1" t="s">
        <v>67</v>
      </c>
      <c r="E1267" s="1" t="s">
        <v>4395</v>
      </c>
      <c r="F1267" s="1" t="s">
        <v>1959</v>
      </c>
      <c r="H1267" s="1" t="s">
        <v>194</v>
      </c>
      <c r="I1267" s="1" t="s">
        <v>1958</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4.95">
      <c r="A1268" s="1" t="s">
        <v>4217</v>
      </c>
      <c r="B1268" s="1" t="s">
        <v>72</v>
      </c>
      <c r="C1268" s="1" t="s">
        <v>4396</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4.95">
      <c r="A1269" s="1" t="s">
        <v>4217</v>
      </c>
      <c r="B1269" s="1" t="s">
        <v>77</v>
      </c>
      <c r="E1269" s="1" t="s">
        <v>4395</v>
      </c>
      <c r="F1269" s="1" t="s">
        <v>1976</v>
      </c>
      <c r="H1269" s="1" t="s">
        <v>194</v>
      </c>
      <c r="I1269" s="1" t="s">
        <v>1975</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4.95">
      <c r="A1270" s="1" t="s">
        <v>4217</v>
      </c>
      <c r="B1270" s="1" t="s">
        <v>82</v>
      </c>
      <c r="C1270" s="1" t="s">
        <v>4396</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4.95">
      <c r="A1271" s="1" t="s">
        <v>4217</v>
      </c>
      <c r="B1271" s="1" t="s">
        <v>87</v>
      </c>
      <c r="C1271" s="1" t="s">
        <v>4415</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4.95">
      <c r="A1272" s="1" t="s">
        <v>4217</v>
      </c>
      <c r="B1272" s="1" t="s">
        <v>92</v>
      </c>
      <c r="C1272" s="1" t="s">
        <v>4415</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4.95">
      <c r="A1273" s="1" t="s">
        <v>4217</v>
      </c>
      <c r="B1273" s="1" t="s">
        <v>97</v>
      </c>
      <c r="C1273" s="1" t="s">
        <v>4415</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4.95">
      <c r="A1274" s="4" t="s">
        <v>4222</v>
      </c>
      <c r="B1274" s="4" t="s">
        <v>42</v>
      </c>
      <c r="E1274" s="4" t="s">
        <v>4395</v>
      </c>
      <c r="F1274" s="4" t="s">
        <v>1695</v>
      </c>
      <c r="H1274" s="4" t="s">
        <v>188</v>
      </c>
      <c r="I1274" s="4" t="s">
        <v>1694</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4.95">
      <c r="A1275" s="4" t="s">
        <v>4222</v>
      </c>
      <c r="B1275" s="4" t="s">
        <v>51</v>
      </c>
      <c r="C1275" s="4" t="s">
        <v>4396</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4.95">
      <c r="A1276" s="1" t="s">
        <v>4226</v>
      </c>
      <c r="B1276" s="1" t="s">
        <v>42</v>
      </c>
      <c r="E1276" s="1" t="s">
        <v>4395</v>
      </c>
      <c r="F1276" s="1" t="s">
        <v>1561</v>
      </c>
      <c r="H1276" s="1" t="s">
        <v>188</v>
      </c>
      <c r="I1276" s="1" t="s">
        <v>1560</v>
      </c>
      <c r="J1276" s="1" t="s">
        <v>273</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4.95">
      <c r="A1277" s="1" t="s">
        <v>4226</v>
      </c>
      <c r="B1277" s="1" t="s">
        <v>51</v>
      </c>
      <c r="C1277" s="1" t="s">
        <v>4396</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4.95">
      <c r="A1278" s="4" t="s">
        <v>4230</v>
      </c>
      <c r="B1278" s="4" t="s">
        <v>42</v>
      </c>
      <c r="E1278" s="4" t="s">
        <v>4395</v>
      </c>
      <c r="F1278" s="4" t="s">
        <v>1705</v>
      </c>
      <c r="H1278" s="4" t="s">
        <v>188</v>
      </c>
      <c r="I1278" s="4" t="s">
        <v>1704</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4.95">
      <c r="A1279" s="4" t="s">
        <v>4230</v>
      </c>
      <c r="B1279" s="4" t="s">
        <v>51</v>
      </c>
      <c r="C1279" s="4" t="s">
        <v>4396</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4.95">
      <c r="A1280" s="4" t="s">
        <v>4230</v>
      </c>
      <c r="B1280" s="4" t="s">
        <v>56</v>
      </c>
      <c r="E1280" s="4" t="s">
        <v>4395</v>
      </c>
      <c r="F1280" s="4" t="s">
        <v>1561</v>
      </c>
      <c r="H1280" s="4" t="s">
        <v>188</v>
      </c>
      <c r="I1280" s="4" t="s">
        <v>1560</v>
      </c>
      <c r="J1280" s="4" t="s">
        <v>273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4.95">
      <c r="A1281" s="4" t="s">
        <v>4230</v>
      </c>
      <c r="B1281" s="4" t="s">
        <v>61</v>
      </c>
      <c r="C1281" s="4" t="s">
        <v>4396</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4.95">
      <c r="A1282" s="4" t="s">
        <v>4230</v>
      </c>
      <c r="B1282" s="4" t="s">
        <v>67</v>
      </c>
      <c r="C1282" s="4" t="s">
        <v>4415</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4.95">
      <c r="A1283" s="1" t="s">
        <v>4234</v>
      </c>
      <c r="B1283" s="1" t="s">
        <v>42</v>
      </c>
      <c r="E1283" s="1" t="s">
        <v>4433</v>
      </c>
      <c r="F1283" s="1" t="s">
        <v>1843</v>
      </c>
      <c r="G1283" s="1" t="s">
        <v>2699</v>
      </c>
      <c r="H1283" s="1" t="s">
        <v>194</v>
      </c>
      <c r="I1283" s="1" t="s">
        <v>1842</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4.95">
      <c r="A1284" s="1" t="s">
        <v>4234</v>
      </c>
      <c r="B1284" s="1" t="s">
        <v>51</v>
      </c>
      <c r="D1284" s="1" t="s">
        <v>2845</v>
      </c>
      <c r="E1284" s="1" t="s">
        <v>307</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4.95">
      <c r="A1285" s="1" t="s">
        <v>4234</v>
      </c>
      <c r="B1285" s="1" t="s">
        <v>56</v>
      </c>
      <c r="C1285" s="1" t="s">
        <v>4406</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4.95">
      <c r="A1286" s="1" t="s">
        <v>4234</v>
      </c>
      <c r="B1286" s="1" t="s">
        <v>61</v>
      </c>
      <c r="E1286" s="1" t="s">
        <v>4398</v>
      </c>
      <c r="F1286" s="1" t="s">
        <v>1852</v>
      </c>
      <c r="G1286" s="1" t="s">
        <v>2699</v>
      </c>
      <c r="H1286" s="1" t="s">
        <v>194</v>
      </c>
      <c r="I1286" s="1" t="s">
        <v>1851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4.95">
      <c r="A1287" s="1" t="s">
        <v>4234</v>
      </c>
      <c r="B1287" s="1" t="s">
        <v>67</v>
      </c>
      <c r="C1287" s="1" t="s">
        <v>4399</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4.95">
      <c r="A1288" s="1" t="s">
        <v>4234</v>
      </c>
      <c r="B1288" s="1" t="s">
        <v>72</v>
      </c>
      <c r="C1288" s="1" t="s">
        <v>4416</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4.95">
      <c r="A1289" s="4" t="s">
        <v>4238</v>
      </c>
      <c r="B1289" s="4" t="s">
        <v>42</v>
      </c>
      <c r="E1289" s="4" t="s">
        <v>4433</v>
      </c>
      <c r="F1289" s="4" t="s">
        <v>2066</v>
      </c>
      <c r="H1289" s="4" t="s">
        <v>206</v>
      </c>
      <c r="I1289" s="4" t="s">
        <v>2065</v>
      </c>
      <c r="J1289" s="4" t="s">
        <v>273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4.95">
      <c r="A1290" s="4" t="s">
        <v>4238</v>
      </c>
      <c r="B1290" s="4" t="s">
        <v>51</v>
      </c>
      <c r="D1290" s="4" t="s">
        <v>2869</v>
      </c>
      <c r="E1290" s="4" t="s">
        <v>409</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4.95">
      <c r="A1291" s="4" t="s">
        <v>4238</v>
      </c>
      <c r="B1291" s="4" t="s">
        <v>56</v>
      </c>
      <c r="C1291" s="4" t="s">
        <v>4406</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4.95">
      <c r="A1292" s="4" t="s">
        <v>4238</v>
      </c>
      <c r="B1292" s="4" t="s">
        <v>61</v>
      </c>
      <c r="E1292" s="4" t="s">
        <v>4435</v>
      </c>
      <c r="F1292" s="4" t="s">
        <v>2075</v>
      </c>
      <c r="H1292" s="4" t="s">
        <v>206</v>
      </c>
      <c r="I1292" s="4" t="s">
        <v>2074</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4.95">
      <c r="A1293" s="4" t="s">
        <v>4238</v>
      </c>
      <c r="B1293" s="4" t="s">
        <v>67</v>
      </c>
      <c r="C1293" s="4" t="s">
        <v>4397</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4.95">
      <c r="A1294" s="4" t="s">
        <v>4238</v>
      </c>
      <c r="B1294" s="4" t="s">
        <v>72</v>
      </c>
      <c r="C1294" s="4" t="s">
        <v>4416</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c r="A1295" s="1" t="s">
        <v>4242</v>
      </c>
      <c r="B1295" s="1" t="s">
        <v>42</v>
      </c>
      <c r="E1295" s="1" t="s">
        <v>4433</v>
      </c>
      <c r="F1295" s="1" t="s">
        <v>2083</v>
      </c>
      <c r="H1295" s="1" t="s">
        <v>206</v>
      </c>
      <c r="I1295" s="1" t="s">
        <v>2082</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c r="A1296" s="1" t="s">
        <v>4242</v>
      </c>
      <c r="B1296" s="1" t="s">
        <v>51</v>
      </c>
      <c r="D1296" s="1" t="s">
        <v>2942</v>
      </c>
      <c r="E1296" s="1" t="s">
        <v>418</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c r="A1297" s="1" t="s">
        <v>4242</v>
      </c>
      <c r="B1297" s="1" t="s">
        <v>56</v>
      </c>
      <c r="C1297" s="1" t="s">
        <v>4406</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c r="A1298" s="1" t="s">
        <v>4242</v>
      </c>
      <c r="B1298" s="1" t="s">
        <v>61</v>
      </c>
      <c r="E1298" s="1" t="s">
        <v>4435</v>
      </c>
      <c r="F1298" s="1" t="s">
        <v>2093</v>
      </c>
      <c r="H1298" s="1" t="s">
        <v>206</v>
      </c>
      <c r="I1298" s="1" t="s">
        <v>2092</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c r="A1299" s="1" t="s">
        <v>4242</v>
      </c>
      <c r="B1299" s="1" t="s">
        <v>67</v>
      </c>
      <c r="C1299" s="1" t="s">
        <v>4397</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c r="A1300" s="1" t="s">
        <v>4242</v>
      </c>
      <c r="B1300" s="1" t="s">
        <v>72</v>
      </c>
      <c r="C1300" s="1" t="s">
        <v>4416</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c r="A1301" s="4" t="s">
        <v>4246</v>
      </c>
      <c r="B1301" s="4" t="s">
        <v>42</v>
      </c>
      <c r="E1301" s="4" t="s">
        <v>4433</v>
      </c>
      <c r="F1301" s="4" t="s">
        <v>2083</v>
      </c>
      <c r="H1301" s="4" t="s">
        <v>206</v>
      </c>
      <c r="I1301" s="4" t="s">
        <v>2082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c r="A1302" s="4" t="s">
        <v>4246</v>
      </c>
      <c r="B1302" s="4" t="s">
        <v>51</v>
      </c>
      <c r="D1302" s="4" t="s">
        <v>2942</v>
      </c>
      <c r="E1302" s="4" t="s">
        <v>418</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c r="A1303" s="4" t="s">
        <v>4246</v>
      </c>
      <c r="B1303" s="4" t="s">
        <v>56</v>
      </c>
      <c r="C1303" s="4" t="s">
        <v>4408</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c r="A1304" s="4" t="s">
        <v>4246</v>
      </c>
      <c r="B1304" s="4" t="s">
        <v>61</v>
      </c>
      <c r="E1304" s="4" t="s">
        <v>4398</v>
      </c>
      <c r="F1304" s="4" t="s">
        <v>2093</v>
      </c>
      <c r="H1304" s="4" t="s">
        <v>206</v>
      </c>
      <c r="I1304" s="4" t="s">
        <v>2092</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c r="A1305" s="4" t="s">
        <v>4246</v>
      </c>
      <c r="B1305" s="4" t="s">
        <v>67</v>
      </c>
      <c r="C1305" s="4" t="s">
        <v>4399</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c r="A1306" s="4" t="s">
        <v>4246</v>
      </c>
      <c r="B1306" s="4" t="s">
        <v>72</v>
      </c>
      <c r="C1306" s="4" t="s">
        <v>4416</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4.95">
      <c r="A1307" s="1" t="s">
        <v>4250</v>
      </c>
      <c r="B1307" s="1" t="s">
        <v>42</v>
      </c>
      <c r="E1307" s="1" t="s">
        <v>4433</v>
      </c>
      <c r="F1307" s="1" t="s">
        <v>1288</v>
      </c>
      <c r="H1307" s="1" t="s">
        <v>173</v>
      </c>
      <c r="I1307" s="1" t="s">
        <v>1287</v>
      </c>
      <c r="J1307" s="1" t="s">
        <v>273</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4.95">
      <c r="A1308" s="1" t="s">
        <v>4250</v>
      </c>
      <c r="B1308" s="1" t="s">
        <v>51</v>
      </c>
      <c r="D1308" s="1" t="s">
        <v>2869</v>
      </c>
      <c r="E1308" s="1" t="s">
        <v>1289</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4.95">
      <c r="A1309" s="1" t="s">
        <v>4250</v>
      </c>
      <c r="B1309" s="1" t="s">
        <v>56</v>
      </c>
      <c r="C1309" s="1" t="s">
        <v>4406</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4.95">
      <c r="A1310" s="1" t="s">
        <v>4250</v>
      </c>
      <c r="B1310" s="1" t="s">
        <v>61</v>
      </c>
      <c r="E1310" s="1" t="s">
        <v>4435</v>
      </c>
      <c r="F1310" s="1" t="s">
        <v>1297</v>
      </c>
      <c r="H1310" s="1" t="s">
        <v>173</v>
      </c>
      <c r="I1310" s="1" t="s">
        <v>591</v>
      </c>
      <c r="J1310" s="1" t="s">
        <v>273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4.95">
      <c r="A1311" s="1" t="s">
        <v>4250</v>
      </c>
      <c r="B1311" s="1" t="s">
        <v>67</v>
      </c>
      <c r="C1311" s="1" t="s">
        <v>4397</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4.95">
      <c r="A1312" s="1" t="s">
        <v>4250</v>
      </c>
      <c r="B1312" s="1" t="s">
        <v>72</v>
      </c>
      <c r="C1312" s="1" t="s">
        <v>4416</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4.95">
      <c r="A1313" s="4" t="s">
        <v>4254</v>
      </c>
      <c r="B1313" s="4" t="s">
        <v>42</v>
      </c>
      <c r="E1313" s="4" t="s">
        <v>4433</v>
      </c>
      <c r="F1313" s="4" t="s">
        <v>1288</v>
      </c>
      <c r="H1313" s="4" t="s">
        <v>173</v>
      </c>
      <c r="I1313" s="4" t="s">
        <v>1287</v>
      </c>
      <c r="J1313" s="4" t="s">
        <v>273</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4.95">
      <c r="A1314" s="4" t="s">
        <v>4254</v>
      </c>
      <c r="B1314" s="4" t="s">
        <v>51</v>
      </c>
      <c r="D1314" s="4" t="s">
        <v>2194</v>
      </c>
      <c r="E1314" s="4" t="s">
        <v>1289</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4.95">
      <c r="A1315" s="4" t="s">
        <v>4254</v>
      </c>
      <c r="B1315" s="4" t="s">
        <v>56</v>
      </c>
      <c r="C1315" s="4" t="s">
        <v>4406</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4.95">
      <c r="A1316" s="4" t="s">
        <v>4254</v>
      </c>
      <c r="B1316" s="4" t="s">
        <v>61</v>
      </c>
      <c r="E1316" s="4" t="s">
        <v>4398</v>
      </c>
      <c r="F1316" s="4" t="s">
        <v>1297</v>
      </c>
      <c r="H1316" s="4" t="s">
        <v>173</v>
      </c>
      <c r="I1316" s="4" t="s">
        <v>591</v>
      </c>
      <c r="J1316" s="4" t="s">
        <v>273</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4.95">
      <c r="A1317" s="4" t="s">
        <v>4254</v>
      </c>
      <c r="B1317" s="4" t="s">
        <v>67</v>
      </c>
      <c r="C1317" s="4" t="s">
        <v>4399</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4.95">
      <c r="A1318" s="4" t="s">
        <v>4254</v>
      </c>
      <c r="B1318" s="4" t="s">
        <v>72</v>
      </c>
      <c r="C1318" s="4" t="s">
        <v>4416</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4.95">
      <c r="A1319" s="1" t="s">
        <v>4258</v>
      </c>
      <c r="B1319" s="1" t="s">
        <v>42</v>
      </c>
      <c r="E1319" s="1" t="s">
        <v>4433</v>
      </c>
      <c r="F1319" s="1" t="s">
        <v>1221</v>
      </c>
      <c r="H1319" s="1" t="s">
        <v>168</v>
      </c>
      <c r="I1319" s="1" t="s">
        <v>1220</v>
      </c>
      <c r="J1319" s="1" t="s">
        <v>273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4.95">
      <c r="A1320" s="1" t="s">
        <v>4258</v>
      </c>
      <c r="B1320" s="1" t="s">
        <v>51</v>
      </c>
      <c r="D1320" s="1" t="s">
        <v>2942</v>
      </c>
      <c r="E1320" s="1" t="s">
        <v>307</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4.95">
      <c r="A1321" s="1" t="s">
        <v>4258</v>
      </c>
      <c r="B1321" s="1" t="s">
        <v>56</v>
      </c>
      <c r="C1321" s="1" t="s">
        <v>4406</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4.95">
      <c r="A1322" s="1" t="s">
        <v>4258</v>
      </c>
      <c r="B1322" s="1" t="s">
        <v>61</v>
      </c>
      <c r="E1322" s="1" t="s">
        <v>4435</v>
      </c>
      <c r="F1322" s="1" t="s">
        <v>1230</v>
      </c>
      <c r="H1322" s="1" t="s">
        <v>168</v>
      </c>
      <c r="I1322" s="1" t="s">
        <v>1229</v>
      </c>
      <c r="J1322" s="1" t="s">
        <v>273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4.95">
      <c r="A1323" s="1" t="s">
        <v>4258</v>
      </c>
      <c r="B1323" s="1" t="s">
        <v>67</v>
      </c>
      <c r="C1323" s="1" t="s">
        <v>4397</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4.95">
      <c r="A1324" s="1" t="s">
        <v>4258</v>
      </c>
      <c r="B1324" s="1" t="s">
        <v>72</v>
      </c>
      <c r="C1324" s="1" t="s">
        <v>4416</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4.95">
      <c r="A1325" s="4" t="s">
        <v>4262</v>
      </c>
      <c r="B1325" s="4" t="s">
        <v>42</v>
      </c>
      <c r="E1325" s="4" t="s">
        <v>4398</v>
      </c>
      <c r="F1325" s="4" t="s">
        <v>1221</v>
      </c>
      <c r="H1325" s="4" t="s">
        <v>168</v>
      </c>
      <c r="I1325" s="4" t="s">
        <v>1220</v>
      </c>
      <c r="J1325" s="4" t="s">
        <v>273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4.95">
      <c r="A1326" s="4" t="s">
        <v>4262</v>
      </c>
      <c r="B1326" s="4" t="s">
        <v>51</v>
      </c>
      <c r="C1326" s="4" t="s">
        <v>4399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4.95">
      <c r="A1327" s="4" t="s">
        <v>4262</v>
      </c>
      <c r="B1327" s="4" t="s">
        <v>56</v>
      </c>
      <c r="E1327" s="4" t="s">
        <v>4433</v>
      </c>
      <c r="F1327" s="4" t="s">
        <v>1221</v>
      </c>
      <c r="H1327" s="4" t="s">
        <v>168</v>
      </c>
      <c r="I1327" s="4" t="s">
        <v>1220</v>
      </c>
      <c r="J1327" s="4" t="s">
        <v>273</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4.95">
      <c r="A1328" s="4" t="s">
        <v>4262</v>
      </c>
      <c r="B1328" s="4" t="s">
        <v>61</v>
      </c>
      <c r="D1328" s="4" t="s">
        <v>2942</v>
      </c>
      <c r="E1328" s="4" t="s">
        <v>307</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4.95">
      <c r="A1329" s="4" t="s">
        <v>4262</v>
      </c>
      <c r="B1329" s="4" t="s">
        <v>67</v>
      </c>
      <c r="C1329" s="4" t="s">
        <v>4408</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4.95">
      <c r="A1330" s="4" t="s">
        <v>4262</v>
      </c>
      <c r="B1330" s="4" t="s">
        <v>72</v>
      </c>
      <c r="E1330" s="4" t="s">
        <v>4398</v>
      </c>
      <c r="F1330" s="4" t="s">
        <v>1230</v>
      </c>
      <c r="H1330" s="4" t="s">
        <v>168</v>
      </c>
      <c r="I1330" s="4" t="s">
        <v>1229</v>
      </c>
      <c r="J1330" s="4" t="s">
        <v>273</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4.95">
      <c r="A1331" s="4" t="s">
        <v>4262</v>
      </c>
      <c r="B1331" s="4" t="s">
        <v>77</v>
      </c>
      <c r="C1331" s="4" t="s">
        <v>4399</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4.95">
      <c r="A1332" s="4" t="s">
        <v>4262</v>
      </c>
      <c r="B1332" s="4" t="s">
        <v>82</v>
      </c>
      <c r="C1332" s="4" t="s">
        <v>4416</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4.95">
      <c r="A1333" s="4" t="s">
        <v>4262</v>
      </c>
      <c r="B1333" s="4" t="s">
        <v>87</v>
      </c>
      <c r="C1333" s="4" t="s">
        <v>4416</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4.95">
      <c r="A1334" s="1" t="s">
        <v>4266</v>
      </c>
      <c r="B1334" s="1" t="s">
        <v>42</v>
      </c>
      <c r="E1334" s="1" t="s">
        <v>4433</v>
      </c>
      <c r="F1334" s="1" t="s">
        <v>1263</v>
      </c>
      <c r="H1334" s="1" t="s">
        <v>168</v>
      </c>
      <c r="I1334" s="1" t="s">
        <v>1262</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4.95">
      <c r="A1335" s="1" t="s">
        <v>4266</v>
      </c>
      <c r="B1335" s="1" t="s">
        <v>51</v>
      </c>
      <c r="D1335" s="1" t="s">
        <v>2869</v>
      </c>
      <c r="E1335" s="1" t="s">
        <v>409</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4.95">
      <c r="A1336" s="1" t="s">
        <v>4266</v>
      </c>
      <c r="B1336" s="1" t="s">
        <v>56</v>
      </c>
      <c r="C1336" s="1" t="s">
        <v>4406</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4.95">
      <c r="A1337" s="1" t="s">
        <v>4266</v>
      </c>
      <c r="B1337" s="1" t="s">
        <v>61</v>
      </c>
      <c r="E1337" s="1" t="s">
        <v>4435</v>
      </c>
      <c r="F1337" s="1" t="s">
        <v>1272</v>
      </c>
      <c r="H1337" s="1" t="s">
        <v>168</v>
      </c>
      <c r="I1337" s="1" t="s">
        <v>1271</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4.95">
      <c r="A1338" s="1" t="s">
        <v>4266</v>
      </c>
      <c r="B1338" s="1" t="s">
        <v>67</v>
      </c>
      <c r="C1338" s="1" t="s">
        <v>4397</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4.95">
      <c r="A1339" s="1" t="s">
        <v>4266</v>
      </c>
      <c r="B1339" s="1" t="s">
        <v>72</v>
      </c>
      <c r="C1339" s="1" t="s">
        <v>4416</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4.95">
      <c r="A1340" s="4" t="s">
        <v>4270</v>
      </c>
      <c r="B1340" s="4" t="s">
        <v>42</v>
      </c>
      <c r="E1340" s="4" t="s">
        <v>4433</v>
      </c>
      <c r="F1340" s="4" t="s">
        <v>1263</v>
      </c>
      <c r="H1340" s="4" t="s">
        <v>168</v>
      </c>
      <c r="I1340" s="4" t="s">
        <v>1262</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4.95">
      <c r="A1341" s="4" t="s">
        <v>4270</v>
      </c>
      <c r="B1341" s="4" t="s">
        <v>51</v>
      </c>
      <c r="D1341" s="4" t="s">
        <v>2194</v>
      </c>
      <c r="E1341" s="4" t="s">
        <v>409</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4.95">
      <c r="A1342" s="4" t="s">
        <v>4270</v>
      </c>
      <c r="B1342" s="4" t="s">
        <v>56</v>
      </c>
      <c r="C1342" s="4" t="s">
        <v>4406</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4.95">
      <c r="A1343" s="4" t="s">
        <v>4270</v>
      </c>
      <c r="B1343" s="4" t="s">
        <v>61</v>
      </c>
      <c r="E1343" s="4" t="s">
        <v>4398</v>
      </c>
      <c r="F1343" s="4" t="s">
        <v>1272</v>
      </c>
      <c r="H1343" s="4" t="s">
        <v>168</v>
      </c>
      <c r="I1343" s="4" t="s">
        <v>1271</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4.95">
      <c r="A1344" s="4" t="s">
        <v>4270</v>
      </c>
      <c r="B1344" s="4" t="s">
        <v>67</v>
      </c>
      <c r="C1344" s="4" t="s">
        <v>4399</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4.95">
      <c r="A1345" s="4" t="s">
        <v>4270</v>
      </c>
      <c r="B1345" s="4" t="s">
        <v>72</v>
      </c>
      <c r="C1345" s="4" t="s">
        <v>4416</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4.95">
      <c r="A1346" s="1" t="s">
        <v>4274</v>
      </c>
      <c r="B1346" s="1" t="s">
        <v>42</v>
      </c>
      <c r="E1346" s="1" t="s">
        <v>4433</v>
      </c>
      <c r="F1346" s="1" t="s">
        <v>584</v>
      </c>
      <c r="H1346" s="1" t="s">
        <v>96</v>
      </c>
      <c r="I1346" s="1" t="s">
        <v>583</v>
      </c>
      <c r="J1346" s="1" t="s">
        <v>273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4.95">
      <c r="A1347" s="1" t="s">
        <v>4274</v>
      </c>
      <c r="B1347" s="1" t="s">
        <v>51</v>
      </c>
      <c r="D1347" s="1" t="s">
        <v>2869</v>
      </c>
      <c r="E1347" s="1" t="s">
        <v>409</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4.95">
      <c r="A1348" s="1" t="s">
        <v>4274</v>
      </c>
      <c r="B1348" s="1" t="s">
        <v>56</v>
      </c>
      <c r="C1348" s="1" t="s">
        <v>4406</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4.95">
      <c r="A1349" s="1" t="s">
        <v>4274</v>
      </c>
      <c r="B1349" s="1" t="s">
        <v>61</v>
      </c>
      <c r="E1349" s="1" t="s">
        <v>4435</v>
      </c>
      <c r="F1349" s="1" t="s">
        <v>592</v>
      </c>
      <c r="H1349" s="1" t="s">
        <v>96</v>
      </c>
      <c r="I1349" s="1" t="s">
        <v>591</v>
      </c>
      <c r="J1349" s="1" t="s">
        <v>273</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4.95">
      <c r="A1350" s="1" t="s">
        <v>4274</v>
      </c>
      <c r="B1350" s="1" t="s">
        <v>67</v>
      </c>
      <c r="C1350" s="1" t="s">
        <v>4397</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4.95">
      <c r="A1351" s="1" t="s">
        <v>4274</v>
      </c>
      <c r="B1351" s="1" t="s">
        <v>72</v>
      </c>
      <c r="C1351" s="1" t="s">
        <v>4416</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4.95">
      <c r="A1352" s="4" t="s">
        <v>4278</v>
      </c>
      <c r="B1352" s="4" t="s">
        <v>42</v>
      </c>
      <c r="E1352" s="4" t="s">
        <v>4433</v>
      </c>
      <c r="F1352" s="4" t="s">
        <v>584</v>
      </c>
      <c r="H1352" s="4" t="s">
        <v>96</v>
      </c>
      <c r="I1352" s="4" t="s">
        <v>583</v>
      </c>
      <c r="J1352" s="4" t="s">
        <v>273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4.95">
      <c r="A1353" s="4" t="s">
        <v>4278</v>
      </c>
      <c r="B1353" s="4" t="s">
        <v>51</v>
      </c>
      <c r="D1353" s="4" t="s">
        <v>2194</v>
      </c>
      <c r="E1353" s="4" t="s">
        <v>409</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4.95">
      <c r="A1354" s="4" t="s">
        <v>4278</v>
      </c>
      <c r="B1354" s="4" t="s">
        <v>56</v>
      </c>
      <c r="C1354" s="4" t="s">
        <v>4406</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4.95">
      <c r="A1355" s="4" t="s">
        <v>4278</v>
      </c>
      <c r="B1355" s="4" t="s">
        <v>61</v>
      </c>
      <c r="E1355" s="4" t="s">
        <v>4398</v>
      </c>
      <c r="F1355" s="4" t="s">
        <v>592</v>
      </c>
      <c r="H1355" s="4" t="s">
        <v>96</v>
      </c>
      <c r="I1355" s="4" t="s">
        <v>591</v>
      </c>
      <c r="J1355" s="4" t="s">
        <v>273</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4.95">
      <c r="A1356" s="4" t="s">
        <v>4278</v>
      </c>
      <c r="B1356" s="4" t="s">
        <v>67</v>
      </c>
      <c r="C1356" s="4" t="s">
        <v>4399</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4.95">
      <c r="A1357" s="4" t="s">
        <v>4278</v>
      </c>
      <c r="B1357" s="4" t="s">
        <v>72</v>
      </c>
      <c r="C1357" s="4" t="s">
        <v>4416</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c r="A1358" s="1" t="s">
        <v>4282</v>
      </c>
      <c r="B1358" s="1" t="s">
        <v>42</v>
      </c>
      <c r="E1358" s="1" t="s">
        <v>4433</v>
      </c>
      <c r="F1358" s="1" t="s">
        <v>2202</v>
      </c>
      <c r="G1358" s="1" t="s">
        <v>2709</v>
      </c>
      <c r="H1358" s="1" t="s">
        <v>216</v>
      </c>
      <c r="I1358" s="1" t="s">
        <v>2201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c r="A1359" s="1" t="s">
        <v>4282</v>
      </c>
      <c r="B1359" s="1" t="s">
        <v>51</v>
      </c>
      <c r="D1359" s="1" t="s">
        <v>2869</v>
      </c>
      <c r="E1359" s="1" t="s">
        <v>1289</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c r="A1360" s="1" t="s">
        <v>4282</v>
      </c>
      <c r="B1360" s="1" t="s">
        <v>56</v>
      </c>
      <c r="C1360" s="1" t="s">
        <v>4406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c r="A1361" s="4" t="s">
        <v>4286</v>
      </c>
      <c r="B1361" s="4" t="s">
        <v>42</v>
      </c>
      <c r="E1361" s="4" t="s">
        <v>4433</v>
      </c>
      <c r="F1361" s="4" t="s">
        <v>2202</v>
      </c>
      <c r="G1361" s="4" t="s">
        <v>2709</v>
      </c>
      <c r="H1361" s="4" t="s">
        <v>216</v>
      </c>
      <c r="I1361" s="4" t="s">
        <v>2201</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c r="A1362" s="4" t="s">
        <v>4286</v>
      </c>
      <c r="B1362" s="4" t="s">
        <v>51</v>
      </c>
      <c r="D1362" s="4" t="s">
        <v>2869</v>
      </c>
      <c r="E1362" s="4" t="s">
        <v>1289</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c r="A1363" s="4" t="s">
        <v>4286</v>
      </c>
      <c r="B1363" s="4" t="s">
        <v>56</v>
      </c>
      <c r="C1363" s="4" t="s">
        <v>4406</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c r="A1364" s="4" t="s">
        <v>4286</v>
      </c>
      <c r="B1364" s="4" t="s">
        <v>61</v>
      </c>
      <c r="E1364" s="4" t="s">
        <v>4398</v>
      </c>
      <c r="F1364" s="4" t="s">
        <v>2227</v>
      </c>
      <c r="G1364" s="4" t="s">
        <v>2709</v>
      </c>
      <c r="H1364" s="4" t="s">
        <v>216</v>
      </c>
      <c r="I1364" s="4" t="s">
        <v>2226</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c r="A1365" s="4" t="s">
        <v>4286</v>
      </c>
      <c r="B1365" s="4" t="s">
        <v>67</v>
      </c>
      <c r="C1365" s="4" t="s">
        <v>4399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c r="A1366" s="4" t="s">
        <v>4286</v>
      </c>
      <c r="B1366" s="4" t="s">
        <v>72</v>
      </c>
      <c r="E1366" s="4" t="s">
        <v>4433</v>
      </c>
      <c r="F1366" s="4" t="s">
        <v>2227</v>
      </c>
      <c r="G1366" s="4" t="s">
        <v>2709</v>
      </c>
      <c r="H1366" s="4" t="s">
        <v>216</v>
      </c>
      <c r="I1366" s="4" t="s">
        <v>2226</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c r="A1367" s="4" t="s">
        <v>4286</v>
      </c>
      <c r="B1367" s="4" t="s">
        <v>77</v>
      </c>
      <c r="D1367" s="4" t="s">
        <v>2940</v>
      </c>
      <c r="E1367" s="4" t="s">
        <v>2228</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c r="A1368" s="4" t="s">
        <v>4286</v>
      </c>
      <c r="B1368" s="4" t="s">
        <v>82</v>
      </c>
      <c r="C1368" s="4" t="s">
        <v>4408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c r="A1369" s="4" t="s">
        <v>4286</v>
      </c>
      <c r="B1369" s="4" t="s">
        <v>87</v>
      </c>
      <c r="C1369" s="4" t="s">
        <v>4416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c r="A1370" s="4" t="s">
        <v>4286</v>
      </c>
      <c r="B1370" s="4" t="s">
        <v>92</v>
      </c>
      <c r="E1370" s="4" t="s">
        <v>4398</v>
      </c>
      <c r="F1370" s="4" t="s">
        <v>2255</v>
      </c>
      <c r="G1370" s="4" t="s">
        <v>2709</v>
      </c>
      <c r="H1370" s="4" t="s">
        <v>216</v>
      </c>
      <c r="I1370" s="4" t="s">
        <v>2254</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c r="A1371" s="4" t="s">
        <v>4286</v>
      </c>
      <c r="B1371" s="4" t="s">
        <v>97</v>
      </c>
      <c r="C1371" s="4" t="s">
        <v>4399</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c r="A1372" s="4" t="s">
        <v>4286</v>
      </c>
      <c r="B1372" s="4" t="s">
        <v>104</v>
      </c>
      <c r="C1372" s="4" t="s">
        <v>4416</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c r="A1373" s="4" t="s">
        <v>4286</v>
      </c>
      <c r="B1373" s="4" t="s">
        <v>109</v>
      </c>
      <c r="C1373" s="4" t="s">
        <v>4416</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c r="A1374" s="1" t="s">
        <v>4290</v>
      </c>
      <c r="B1374" s="1" t="s">
        <v>42</v>
      </c>
      <c r="E1374" s="1" t="s">
        <v>4433</v>
      </c>
      <c r="F1374" s="1" t="s">
        <v>2202</v>
      </c>
      <c r="G1374" s="1" t="s">
        <v>2709</v>
      </c>
      <c r="H1374" s="1" t="s">
        <v>216</v>
      </c>
      <c r="I1374" s="1" t="s">
        <v>2201</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c r="A1375" s="1" t="s">
        <v>4290</v>
      </c>
      <c r="B1375" s="1" t="s">
        <v>51</v>
      </c>
      <c r="D1375" s="1" t="s">
        <v>2194</v>
      </c>
      <c r="E1375" s="1" t="s">
        <v>1289</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c r="A1376" s="1" t="s">
        <v>4290</v>
      </c>
      <c r="B1376" s="1" t="s">
        <v>56</v>
      </c>
      <c r="C1376" s="1" t="s">
        <v>4406</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c r="A1377" s="4" t="s">
        <v>4294</v>
      </c>
      <c r="B1377" s="4" t="s">
        <v>42</v>
      </c>
      <c r="E1377" s="4" t="s">
        <v>4395</v>
      </c>
      <c r="F1377" s="4" t="s">
        <v>2264</v>
      </c>
      <c r="G1377" s="4" t="s">
        <v>2709</v>
      </c>
      <c r="H1377" s="4" t="s">
        <v>216</v>
      </c>
      <c r="I1377" s="4" t="s">
        <v>2263</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c r="A1378" s="4" t="s">
        <v>4294</v>
      </c>
      <c r="B1378" s="4" t="s">
        <v>51</v>
      </c>
      <c r="C1378" s="4" t="s">
        <v>4396</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c r="A1379" s="1" t="s">
        <v>4299</v>
      </c>
      <c r="B1379" s="1" t="s">
        <v>42</v>
      </c>
      <c r="E1379" s="1" t="s">
        <v>4395</v>
      </c>
      <c r="F1379" s="1" t="s">
        <v>2202</v>
      </c>
      <c r="G1379" s="1" t="s">
        <v>2709</v>
      </c>
      <c r="H1379" s="1" t="s">
        <v>216</v>
      </c>
      <c r="I1379" s="1" t="s">
        <v>2201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c r="A1380" s="1" t="s">
        <v>4299</v>
      </c>
      <c r="B1380" s="1" t="s">
        <v>51</v>
      </c>
      <c r="C1380" s="1" t="s">
        <v>4396</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c r="A1381" s="4" t="s">
        <v>4304</v>
      </c>
      <c r="B1381" s="4" t="s">
        <v>42</v>
      </c>
      <c r="E1381" s="4" t="s">
        <v>4395</v>
      </c>
      <c r="F1381" s="4" t="s">
        <v>2202</v>
      </c>
      <c r="G1381" s="4" t="s">
        <v>2709</v>
      </c>
      <c r="H1381" s="4" t="s">
        <v>216</v>
      </c>
      <c r="I1381" s="4" t="s">
        <v>2201</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c r="A1382" s="4" t="s">
        <v>4304</v>
      </c>
      <c r="B1382" s="4" t="s">
        <v>51</v>
      </c>
      <c r="C1382" s="4" t="s">
        <v>4396</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c r="A1383" s="1" t="s">
        <v>4309</v>
      </c>
      <c r="B1383" s="1" t="s">
        <v>42</v>
      </c>
      <c r="E1383" s="1" t="s">
        <v>4395</v>
      </c>
      <c r="F1383" s="1" t="s">
        <v>2264</v>
      </c>
      <c r="G1383" s="1" t="s">
        <v>2709</v>
      </c>
      <c r="H1383" s="1" t="s">
        <v>216</v>
      </c>
      <c r="I1383" s="1" t="s">
        <v>2263</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c r="A1384" s="1" t="s">
        <v>4309</v>
      </c>
      <c r="B1384" s="1" t="s">
        <v>51</v>
      </c>
      <c r="C1384" s="1" t="s">
        <v>4396</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c r="A1385" s="4" t="s">
        <v>4314</v>
      </c>
      <c r="B1385" s="4" t="s">
        <v>42</v>
      </c>
      <c r="E1385" s="4" t="s">
        <v>4395</v>
      </c>
      <c r="F1385" s="4" t="s">
        <v>2227</v>
      </c>
      <c r="G1385" s="4" t="s">
        <v>2709</v>
      </c>
      <c r="H1385" s="4" t="s">
        <v>216</v>
      </c>
      <c r="I1385" s="4" t="s">
        <v>2226</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c r="A1386" s="4" t="s">
        <v>4314</v>
      </c>
      <c r="B1386" s="4" t="s">
        <v>51</v>
      </c>
      <c r="C1386" s="4" t="s">
        <v>4396</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c r="A1387" s="4" t="s">
        <v>4314</v>
      </c>
      <c r="B1387" s="4" t="s">
        <v>56</v>
      </c>
      <c r="E1387" s="4" t="s">
        <v>4395</v>
      </c>
      <c r="F1387" s="4" t="s">
        <v>2255</v>
      </c>
      <c r="G1387" s="4" t="s">
        <v>2709</v>
      </c>
      <c r="H1387" s="4" t="s">
        <v>216</v>
      </c>
      <c r="I1387" s="4" t="s">
        <v>2254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c r="A1388" s="4" t="s">
        <v>4314</v>
      </c>
      <c r="B1388" s="4" t="s">
        <v>61</v>
      </c>
      <c r="C1388" s="4" t="s">
        <v>4396</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c r="A1389" s="4" t="s">
        <v>4314</v>
      </c>
      <c r="B1389" s="4" t="s">
        <v>67</v>
      </c>
      <c r="C1389" s="4" t="s">
        <v>4415</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c r="A1390" s="1" t="s">
        <v>4319</v>
      </c>
      <c r="B1390" s="1" t="s">
        <v>42</v>
      </c>
      <c r="E1390" s="1" t="s">
        <v>4395</v>
      </c>
      <c r="F1390" s="1" t="s">
        <v>2247</v>
      </c>
      <c r="G1390" s="1" t="s">
        <v>2709</v>
      </c>
      <c r="H1390" s="1" t="s">
        <v>216</v>
      </c>
      <c r="I1390" s="1" t="s">
        <v>2246</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c r="A1391" s="1" t="s">
        <v>4319</v>
      </c>
      <c r="B1391" s="1" t="s">
        <v>51</v>
      </c>
      <c r="C1391" s="1" t="s">
        <v>4396</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c r="A1392" s="4" t="s">
        <v>4323</v>
      </c>
      <c r="B1392" s="4" t="s">
        <v>42</v>
      </c>
      <c r="E1392" s="4" t="s">
        <v>4395</v>
      </c>
      <c r="F1392" s="4" t="s">
        <v>2239</v>
      </c>
      <c r="G1392" s="4" t="s">
        <v>2709</v>
      </c>
      <c r="H1392" s="4" t="s">
        <v>216</v>
      </c>
      <c r="I1392" s="4" t="s">
        <v>2238</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c r="A1393" s="4" t="s">
        <v>4323</v>
      </c>
      <c r="B1393" s="4" t="s">
        <v>51</v>
      </c>
      <c r="C1393" s="4" t="s">
        <v>4396</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c r="A1394" s="1" t="s">
        <v>4327</v>
      </c>
      <c r="B1394" s="1" t="s">
        <v>42</v>
      </c>
      <c r="E1394" s="1" t="s">
        <v>4395</v>
      </c>
      <c r="F1394" s="1" t="s">
        <v>2264</v>
      </c>
      <c r="G1394" s="1" t="s">
        <v>2709</v>
      </c>
      <c r="H1394" s="1" t="s">
        <v>216</v>
      </c>
      <c r="I1394" s="1" t="s">
        <v>2263</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c r="A1395" s="1" t="s">
        <v>4327</v>
      </c>
      <c r="B1395" s="1" t="s">
        <v>51</v>
      </c>
      <c r="C1395" s="1" t="s">
        <v>4396</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c r="A1396" s="4" t="s">
        <v>4332</v>
      </c>
      <c r="B1396" s="4" t="s">
        <v>42</v>
      </c>
      <c r="E1396" s="4" t="s">
        <v>4395</v>
      </c>
      <c r="F1396" s="4" t="s">
        <v>2148</v>
      </c>
      <c r="G1396" s="4" t="s">
        <v>2709</v>
      </c>
      <c r="H1396" s="4" t="s">
        <v>216</v>
      </c>
      <c r="I1396" s="4" t="s">
        <v>2147</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c r="A1397" s="4" t="s">
        <v>4332</v>
      </c>
      <c r="B1397" s="4" t="s">
        <v>51</v>
      </c>
      <c r="C1397" s="4" t="s">
        <v>4396</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c r="A1398" s="1" t="s">
        <v>4337</v>
      </c>
      <c r="B1398" s="1" t="s">
        <v>42</v>
      </c>
      <c r="E1398" s="1" t="s">
        <v>4395</v>
      </c>
      <c r="F1398" s="1" t="s">
        <v>2148</v>
      </c>
      <c r="G1398" s="1" t="s">
        <v>2709</v>
      </c>
      <c r="H1398" s="1" t="s">
        <v>216</v>
      </c>
      <c r="I1398" s="1" t="s">
        <v>2147</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c r="A1399" s="1" t="s">
        <v>4337</v>
      </c>
      <c r="B1399" s="1" t="s">
        <v>51</v>
      </c>
      <c r="C1399" s="1" t="s">
        <v>4396</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c r="A1400" s="4" t="s">
        <v>4342</v>
      </c>
      <c r="B1400" s="4" t="s">
        <v>42</v>
      </c>
      <c r="E1400" s="4" t="s">
        <v>4395</v>
      </c>
      <c r="F1400" s="4" t="s">
        <v>2227</v>
      </c>
      <c r="G1400" s="4" t="s">
        <v>2709</v>
      </c>
      <c r="H1400" s="4" t="s">
        <v>216</v>
      </c>
      <c r="I1400" s="4" t="s">
        <v>2226</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c r="A1401" s="4" t="s">
        <v>4342</v>
      </c>
      <c r="B1401" s="4" t="s">
        <v>51</v>
      </c>
      <c r="C1401" s="4" t="s">
        <v>4396</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4.95">
      <c r="A1402" s="1" t="s">
        <v>4347</v>
      </c>
      <c r="B1402" s="1" t="s">
        <v>42</v>
      </c>
      <c r="E1402" s="1" t="s">
        <v>4433</v>
      </c>
      <c r="F1402" s="1" t="s">
        <v>347</v>
      </c>
      <c r="G1402" s="1" t="s">
        <v>2682</v>
      </c>
      <c r="H1402" s="1" t="s">
        <v>55</v>
      </c>
      <c r="I1402" s="1" t="s">
        <v>335</v>
      </c>
      <c r="J1402" s="1" t="s">
        <v>273</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4.95">
      <c r="A1403" s="1" t="s">
        <v>4347</v>
      </c>
      <c r="B1403" s="1" t="s">
        <v>51</v>
      </c>
      <c r="D1403" s="1" t="s">
        <v>3119</v>
      </c>
      <c r="E1403" s="1" t="s">
        <v>337</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4.95">
      <c r="A1404" s="1" t="s">
        <v>4347</v>
      </c>
      <c r="B1404" s="1" t="s">
        <v>56</v>
      </c>
      <c r="C1404" s="1" t="s">
        <v>4406</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4.95">
      <c r="A1405" s="1" t="s">
        <v>4347</v>
      </c>
      <c r="B1405" s="1" t="s">
        <v>61</v>
      </c>
      <c r="E1405" s="1" t="s">
        <v>4433</v>
      </c>
      <c r="F1405" s="1" t="s">
        <v>347</v>
      </c>
      <c r="G1405" s="1" t="s">
        <v>2682</v>
      </c>
      <c r="H1405" s="1" t="s">
        <v>55</v>
      </c>
      <c r="I1405" s="1" t="s">
        <v>335</v>
      </c>
      <c r="J1405" s="1" t="s">
        <v>273</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4.95">
      <c r="A1406" s="1" t="s">
        <v>4347</v>
      </c>
      <c r="B1406" s="1" t="s">
        <v>67</v>
      </c>
      <c r="D1406" s="1" t="s">
        <v>3121</v>
      </c>
      <c r="E1406" s="1" t="s">
        <v>337</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4.95">
      <c r="A1407" s="1" t="s">
        <v>4347</v>
      </c>
      <c r="B1407" s="1" t="s">
        <v>72</v>
      </c>
      <c r="C1407" s="1" t="s">
        <v>4406</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4.95">
      <c r="A1408" s="1" t="s">
        <v>4347</v>
      </c>
      <c r="B1408" s="1" t="s">
        <v>77</v>
      </c>
      <c r="C1408" s="1" t="s">
        <v>4415</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4" t="s">
        <v>4351</v>
      </c>
      <c r="B1409" s="4" t="s">
        <v>42</v>
      </c>
      <c r="E1409" s="4" t="s">
        <v>4395</v>
      </c>
      <c r="F1409" s="4" t="s">
        <v>1522</v>
      </c>
      <c r="G1409" s="4" t="s">
        <v>2686</v>
      </c>
      <c r="H1409" s="4" t="s">
        <v>183</v>
      </c>
      <c r="I1409" s="4" t="s">
        <v>1521</v>
      </c>
      <c r="J1409" s="4" t="s">
        <v>42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4" t="s">
        <v>4351</v>
      </c>
      <c r="B1410" s="4" t="s">
        <v>51</v>
      </c>
      <c r="C1410" s="4" t="s">
        <v>4396</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4356</v>
      </c>
      <c r="B1411" s="1" t="s">
        <v>42</v>
      </c>
      <c r="E1411" s="1" t="s">
        <v>4395</v>
      </c>
      <c r="F1411" s="1" t="s">
        <v>336</v>
      </c>
      <c r="G1411" s="1" t="s">
        <v>92</v>
      </c>
      <c r="H1411" s="1" t="s">
        <v>50</v>
      </c>
      <c r="I1411" s="1" t="s">
        <v>335</v>
      </c>
      <c r="J1411" s="1" t="s">
        <v>273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4356</v>
      </c>
      <c r="B1412" s="1" t="s">
        <v>51</v>
      </c>
      <c r="C1412" s="1" t="s">
        <v>4396</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4" t="s">
        <v>4360</v>
      </c>
      <c r="B1413" s="4" t="s">
        <v>42</v>
      </c>
      <c r="E1413" s="4" t="s">
        <v>4395</v>
      </c>
      <c r="F1413" s="4" t="s">
        <v>469</v>
      </c>
      <c r="G1413" s="4" t="s">
        <v>92</v>
      </c>
      <c r="H1413" s="4" t="s">
        <v>86</v>
      </c>
      <c r="I1413" s="4" t="s">
        <v>468</v>
      </c>
      <c r="J1413" s="4" t="s">
        <v>273</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4" t="s">
        <v>4360</v>
      </c>
      <c r="B1414" s="4" t="s">
        <v>51</v>
      </c>
      <c r="C1414" s="4" t="s">
        <v>4396</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4365</v>
      </c>
      <c r="B1415" s="1" t="s">
        <v>42</v>
      </c>
      <c r="E1415" s="1" t="s">
        <v>4395</v>
      </c>
      <c r="F1415" s="1" t="s">
        <v>430</v>
      </c>
      <c r="G1415" s="1" t="s">
        <v>92</v>
      </c>
      <c r="H1415" s="1" t="s">
        <v>76</v>
      </c>
      <c r="I1415" s="1" t="s">
        <v>429</v>
      </c>
      <c r="J1415" s="1" t="s">
        <v>42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4365</v>
      </c>
      <c r="B1416" s="1" t="s">
        <v>51</v>
      </c>
      <c r="C1416" s="1" t="s">
        <v>4396</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4" t="s">
        <v>4369</v>
      </c>
      <c r="B1417" s="4" t="s">
        <v>42</v>
      </c>
      <c r="E1417" s="4" t="s">
        <v>4395</v>
      </c>
      <c r="F1417" s="4" t="s">
        <v>469</v>
      </c>
      <c r="G1417" s="4" t="s">
        <v>92</v>
      </c>
      <c r="H1417" s="4" t="s">
        <v>86</v>
      </c>
      <c r="I1417" s="4" t="s">
        <v>468</v>
      </c>
      <c r="J1417" s="4" t="s">
        <v>273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4" t="s">
        <v>4369</v>
      </c>
      <c r="B1418" s="4" t="s">
        <v>51</v>
      </c>
      <c r="C1418" s="4" t="s">
        <v>4396</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4374</v>
      </c>
      <c r="B1419" s="1" t="s">
        <v>42</v>
      </c>
      <c r="E1419" s="1" t="s">
        <v>4395</v>
      </c>
      <c r="F1419" s="1" t="s">
        <v>438</v>
      </c>
      <c r="G1419" s="1" t="s">
        <v>92</v>
      </c>
      <c r="H1419" s="1" t="s">
        <v>81</v>
      </c>
      <c r="I1419" s="1" t="s">
        <v>437</v>
      </c>
      <c r="J1419" s="1" t="s">
        <v>273</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4374</v>
      </c>
      <c r="B1420" s="1" t="s">
        <v>51</v>
      </c>
      <c r="C1420" s="1" t="s">
        <v>4396</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4.95">
      <c r="A1421" s="4" t="s">
        <v>4378</v>
      </c>
      <c r="B1421" s="4" t="s">
        <v>42</v>
      </c>
      <c r="E1421" s="4" t="s">
        <v>4395</v>
      </c>
      <c r="F1421" s="4" t="s">
        <v>1619</v>
      </c>
      <c r="G1421" s="4" t="s">
        <v>1594</v>
      </c>
      <c r="H1421" s="4" t="s">
        <v>188</v>
      </c>
      <c r="I1421" s="4" t="s">
        <v>1618</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4.95">
      <c r="A1422" s="4" t="s">
        <v>4378</v>
      </c>
      <c r="B1422" s="4" t="s">
        <v>51</v>
      </c>
      <c r="C1422" s="4" t="s">
        <v>4396</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200:204">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200:204">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200:204">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200:204">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200:204">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200:204">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200:204">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200:204">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200:204">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200:204">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200:204">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200:204">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200:204">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200:204">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200:204">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200:204">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200:204">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200:204">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sheetData>
  <sheetProtection sheet="1" objects="1" scenarios="1" formatCells="0" formatColumns="0" formatRows="0" insertRows="0" deleteRows="0" sort="0" autoFilter="0"/>
  <autoFilter ref="A1:Q1442" xr:uid="{00000000-0009-0000-0000-000015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xr:uid="{00000000-0002-0000-1500-000000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xr:uid="{00000000-0002-0000-1500-000001000000}">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xr:uid="{00000000-0002-0000-1500-000002000000}">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xr:uid="{00000000-0002-0000-1500-000003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xr:uid="{00000000-0002-0000-1500-000004000000}">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xr:uid="{00000000-0002-0000-1500-000005000000}">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xr:uid="{00000000-0002-0000-1500-000006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xr:uid="{00000000-0002-0000-1500-000007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xr:uid="{00000000-0002-0000-1500-000008000000}">
      <formula1>"RecordDate,CRFLocation"</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V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6" width="27.28515625" style="1" hidden="1" bestFit="1" customWidth="1"/>
    <col min="17" max="199" width="8.7109375" style="1"/>
    <col min="200" max="204" width="8.7109375" style="1" hidden="1" bestFit="1" customWidth="1"/>
    <col min="205" max="16384" width="8.7109375" style="1"/>
  </cols>
  <sheetData>
    <row r="1" spans="1:204" ht="12.95">
      <c r="A1" s="2" t="s">
        <v>3526</v>
      </c>
      <c r="B1" s="2" t="s">
        <v>4386</v>
      </c>
      <c r="C1" s="2" t="s">
        <v>222</v>
      </c>
      <c r="D1" s="2" t="s">
        <v>223</v>
      </c>
      <c r="E1" s="2" t="s">
        <v>227</v>
      </c>
      <c r="F1" s="2" t="s">
        <v>4387</v>
      </c>
      <c r="G1" s="2" t="s">
        <v>4439</v>
      </c>
      <c r="H1" s="2" t="s">
        <v>4440</v>
      </c>
      <c r="I1" s="2" t="s">
        <v>4389</v>
      </c>
      <c r="J1" s="2" t="s">
        <v>4390</v>
      </c>
      <c r="K1" s="2" t="s">
        <v>4391</v>
      </c>
      <c r="L1" s="2" t="s">
        <v>4441</v>
      </c>
      <c r="M1" s="2" t="s">
        <v>4442</v>
      </c>
      <c r="N1" s="2" t="s">
        <v>4443</v>
      </c>
      <c r="O1" s="2" t="s">
        <v>4444</v>
      </c>
      <c r="P1" s="2" t="s">
        <v>4445</v>
      </c>
    </row>
    <row r="2" spans="1:204" ht="24.95">
      <c r="A2" s="1" t="s">
        <v>3533</v>
      </c>
      <c r="C2" s="1" t="s">
        <v>20</v>
      </c>
      <c r="D2" s="1" t="s">
        <v>314</v>
      </c>
      <c r="E2" s="1" t="s">
        <v>315</v>
      </c>
      <c r="F2" s="1" t="s">
        <v>273</v>
      </c>
      <c r="L2" s="1" t="s">
        <v>4388</v>
      </c>
      <c r="N2" s="1" t="s">
        <v>3533</v>
      </c>
      <c r="P2" s="3" t="s">
        <v>4446</v>
      </c>
      <c r="GR2" s="1" t="str">
        <f>IF(LEN(Forms!$A2)&gt;0,Forms!$A2,"")</f>
        <v>PRIMARY002</v>
      </c>
      <c r="GS2" s="1" t="str">
        <f>IF(LEN(Checks!$A2)&gt;0,Checks!$A2,"")</f>
        <v>GL_CF_PRIMARY002_SUBNUM_001</v>
      </c>
      <c r="GT2" s="1" t="str">
        <f>IF(LEN(Folders!$A2)&gt;0,Folders!$A2,"")</f>
        <v>10</v>
      </c>
      <c r="GU2" s="1" t="str">
        <f>IF(LEN(Fields!$B2)&gt;0,Fields!$B2,"")</f>
        <v>LBL1</v>
      </c>
      <c r="GV2" s="1" t="str">
        <f>IF(LEN(Fields!$G2)&gt;0,Fields!$G2,"")</f>
        <v/>
      </c>
    </row>
    <row r="3" spans="1:204" ht="24.95">
      <c r="A3" s="4" t="s">
        <v>3539</v>
      </c>
      <c r="C3" s="4" t="s">
        <v>163</v>
      </c>
      <c r="D3" s="4" t="s">
        <v>1201</v>
      </c>
      <c r="E3" s="4" t="s">
        <v>1202</v>
      </c>
      <c r="L3" s="4" t="s">
        <v>4447</v>
      </c>
      <c r="N3" s="4" t="s">
        <v>4448</v>
      </c>
      <c r="O3" s="4" t="s">
        <v>3115</v>
      </c>
      <c r="P3" s="4" t="s">
        <v>4449</v>
      </c>
      <c r="GR3" s="1" t="str">
        <f>IF(LEN(Forms!$A3)&gt;0,Forms!$A3,"")</f>
        <v>SSG002</v>
      </c>
      <c r="GS3" s="1" t="str">
        <f>IF(LEN(Checks!$A3)&gt;0,Checks!$A3,"")</f>
        <v>GL_DYN_SCE001_SCTEST_001</v>
      </c>
      <c r="GT3" s="1" t="str">
        <f>IF(LEN(Folders!$A3)&gt;0,Folders!$A3,"")</f>
        <v>1010</v>
      </c>
      <c r="GU3" s="1" t="str">
        <f>IF(LEN(Fields!$B3)&gt;0,Fields!$B3,"")</f>
        <v>STUDYID</v>
      </c>
      <c r="GV3" s="1" t="str">
        <f>IF(LEN(Fields!$G3)&gt;0,Fields!$G3,"")</f>
        <v>STUDYID_PRIMARY002</v>
      </c>
    </row>
    <row r="4" spans="1:204" ht="24.95">
      <c r="A4" s="1" t="s">
        <v>3543</v>
      </c>
      <c r="C4" s="1" t="s">
        <v>91</v>
      </c>
      <c r="D4" s="1" t="s">
        <v>504</v>
      </c>
      <c r="E4" s="1" t="s">
        <v>505</v>
      </c>
      <c r="F4" s="1" t="s">
        <v>273</v>
      </c>
      <c r="L4" s="1" t="s">
        <v>4447</v>
      </c>
      <c r="N4" s="1" t="s">
        <v>4450</v>
      </c>
      <c r="O4" s="1" t="s">
        <v>509</v>
      </c>
      <c r="P4" s="3" t="s">
        <v>4451</v>
      </c>
      <c r="GR4" s="1" t="str">
        <f>IF(LEN(Forms!$A4)&gt;0,Forms!$A4,"")</f>
        <v>SSG001</v>
      </c>
      <c r="GS4" s="1" t="str">
        <f>IF(LEN(Checks!$A4)&gt;0,Checks!$A4,"")</f>
        <v>STY_DYN_MHS001_MHCAT_001</v>
      </c>
      <c r="GT4" s="1" t="str">
        <f>IF(LEN(Folders!$A4)&gt;0,Folders!$A4,"")</f>
        <v>99970</v>
      </c>
      <c r="GU4" s="1" t="str">
        <f>IF(LEN(Fields!$B4)&gt;0,Fields!$B4,"")</f>
        <v>INVID</v>
      </c>
      <c r="GV4" s="1" t="str">
        <f>IF(LEN(Fields!$G4)&gt;0,Fields!$G4,"")</f>
        <v>INVID_PRIMARY002</v>
      </c>
    </row>
    <row r="5" spans="1:204" ht="24.95">
      <c r="A5" s="1" t="s">
        <v>3543</v>
      </c>
      <c r="C5" s="1" t="s">
        <v>91</v>
      </c>
      <c r="D5" s="1" t="s">
        <v>537</v>
      </c>
      <c r="E5" s="1" t="s">
        <v>538</v>
      </c>
      <c r="L5" s="1" t="s">
        <v>4447</v>
      </c>
      <c r="N5" s="1" t="s">
        <v>4450</v>
      </c>
      <c r="O5" s="1" t="s">
        <v>541</v>
      </c>
      <c r="P5" s="3" t="s">
        <v>4452</v>
      </c>
      <c r="GR5" s="1" t="str">
        <f>IF(LEN(Forms!$A5)&gt;0,Forms!$A5,"")</f>
        <v>SVG001</v>
      </c>
      <c r="GS5" s="1" t="str">
        <f>IF(LEN(Checks!$A5)&gt;0,Checks!$A5,"")</f>
        <v>STY_DYN_ZXE001_ZXCAT_001</v>
      </c>
      <c r="GT5" s="1" t="str">
        <f>IF(LEN(Folders!$A5)&gt;0,Folders!$A5,"")</f>
        <v>99980</v>
      </c>
      <c r="GU5" s="1" t="str">
        <f>IF(LEN(Fields!$B5)&gt;0,Fields!$B5,"")</f>
        <v>SUBJNUM</v>
      </c>
      <c r="GV5" s="1" t="str">
        <f>IF(LEN(Fields!$G5)&gt;0,Fields!$G5,"")</f>
        <v>SUBJNUM_PRIMARY002</v>
      </c>
    </row>
    <row r="6" spans="1:204" ht="24.95">
      <c r="A6" s="4" t="s">
        <v>3547</v>
      </c>
      <c r="C6" s="4" t="s">
        <v>103</v>
      </c>
      <c r="D6" s="4" t="s">
        <v>619</v>
      </c>
      <c r="E6" s="4" t="s">
        <v>706</v>
      </c>
      <c r="F6" s="4" t="s">
        <v>273</v>
      </c>
      <c r="L6" s="4" t="s">
        <v>4447</v>
      </c>
      <c r="N6" s="4" t="s">
        <v>4450</v>
      </c>
      <c r="O6" s="4" t="s">
        <v>3173</v>
      </c>
      <c r="P6" s="4" t="s">
        <v>4453</v>
      </c>
      <c r="GR6" s="1" t="str">
        <f>IF(LEN(Forms!$A6)&gt;0,Forms!$A6,"")</f>
        <v>SVG002</v>
      </c>
      <c r="GS6" s="1" t="str">
        <f>IF(LEN(Checks!$A6)&gt;0,Checks!$A6,"")</f>
        <v>STY_DYN_ZXE001_1_ZXCAT_001</v>
      </c>
      <c r="GT6" s="1" t="str">
        <f>IF(LEN(Folders!$A6)&gt;0,Folders!$A6,"")</f>
        <v>99990</v>
      </c>
      <c r="GU6" s="1" t="str">
        <f>IF(LEN(Fields!$B6)&gt;0,Fields!$B6,"")</f>
        <v>SUBJID</v>
      </c>
      <c r="GV6" s="1" t="str">
        <f>IF(LEN(Fields!$G6)&gt;0,Fields!$G6,"")</f>
        <v>SUBJID_PRIMARY002</v>
      </c>
    </row>
    <row r="7" spans="1:204" ht="24.95">
      <c r="A7" s="4" t="s">
        <v>3547</v>
      </c>
      <c r="C7" s="4" t="s">
        <v>103</v>
      </c>
      <c r="D7" s="4" t="s">
        <v>628</v>
      </c>
      <c r="E7" s="4" t="s">
        <v>721</v>
      </c>
      <c r="F7" s="4" t="s">
        <v>273</v>
      </c>
      <c r="L7" s="4" t="s">
        <v>4447</v>
      </c>
      <c r="N7" s="4" t="s">
        <v>4450</v>
      </c>
      <c r="O7" s="4" t="s">
        <v>541</v>
      </c>
      <c r="P7" s="4" t="s">
        <v>4388</v>
      </c>
      <c r="GR7" s="1" t="str">
        <f>IF(LEN(Forms!$A7)&gt;0,Forms!$A7,"")</f>
        <v>UPVG001</v>
      </c>
      <c r="GS7" s="1" t="str">
        <f>IF(LEN(Checks!$A7)&gt;0,Checks!$A7,"")</f>
        <v>STY_DYN_ZXE001_2_ZXCAT_001</v>
      </c>
      <c r="GT7" s="1" t="str">
        <f>IF(LEN(Folders!$A7)&gt;0,Folders!$A7,"")</f>
        <v>AE</v>
      </c>
      <c r="GU7" s="1" t="str">
        <f>IF(LEN(Fields!$B7)&gt;0,Fields!$B7,"")</f>
        <v>Z_DATE</v>
      </c>
      <c r="GV7" s="1" t="str">
        <f>IF(LEN(Fields!$G7)&gt;0,Fields!$G7,"")</f>
        <v>Z_DATE_PRIMARY002</v>
      </c>
    </row>
    <row r="8" spans="1:204" ht="24.95">
      <c r="A8" s="4" t="s">
        <v>3547</v>
      </c>
      <c r="C8" s="4" t="s">
        <v>103</v>
      </c>
      <c r="D8" s="4" t="s">
        <v>727</v>
      </c>
      <c r="E8" s="4" t="s">
        <v>728</v>
      </c>
      <c r="F8" s="4" t="s">
        <v>273</v>
      </c>
      <c r="L8" s="4" t="s">
        <v>4447</v>
      </c>
      <c r="N8" s="4" t="s">
        <v>4450</v>
      </c>
      <c r="O8" s="4" t="s">
        <v>3456</v>
      </c>
      <c r="P8" s="4" t="s">
        <v>4454</v>
      </c>
      <c r="GR8" s="1" t="str">
        <f>IF(LEN(Forms!$A8)&gt;0,Forms!$A8,"")</f>
        <v>DSG002</v>
      </c>
      <c r="GS8" s="1" t="str">
        <f>IF(LEN(Checks!$A8)&gt;0,Checks!$A8,"")</f>
        <v>STY_DYN_ZXE001_3_ZXCAT_001</v>
      </c>
      <c r="GT8" s="1" t="str">
        <f>IF(LEN(Folders!$A8)&gt;0,Folders!$A8,"")</f>
        <v>CM</v>
      </c>
      <c r="GU8" s="1" t="str">
        <f>IF(LEN(Fields!$B8)&gt;0,Fields!$B8,"")</f>
        <v>Z_SUBSTAT</v>
      </c>
      <c r="GV8" s="1" t="str">
        <f>IF(LEN(Fields!$G8)&gt;0,Fields!$G8,"")</f>
        <v>Z_SUBSTAT_PRIMARY002</v>
      </c>
    </row>
    <row r="9" spans="1:204" ht="24.95">
      <c r="A9" s="1" t="s">
        <v>3551</v>
      </c>
      <c r="C9" s="1" t="s">
        <v>118</v>
      </c>
      <c r="D9" s="1" t="s">
        <v>619</v>
      </c>
      <c r="E9" s="1" t="s">
        <v>706</v>
      </c>
      <c r="F9" s="1" t="s">
        <v>273</v>
      </c>
      <c r="L9" s="1" t="s">
        <v>4447</v>
      </c>
      <c r="N9" s="1" t="s">
        <v>4450</v>
      </c>
      <c r="O9" s="1" t="s">
        <v>3173</v>
      </c>
      <c r="P9" s="3" t="s">
        <v>4455</v>
      </c>
      <c r="GR9" s="1" t="str">
        <f>IF(LEN(Forms!$A9)&gt;0,Forms!$A9,"")</f>
        <v>DMG001</v>
      </c>
      <c r="GS9" s="1" t="str">
        <f>IF(LEN(Checks!$A9)&gt;0,Checks!$A9,"")</f>
        <v>STY_DYN_ZXE001_4_ZXCAT_001</v>
      </c>
      <c r="GT9" s="1" t="str">
        <f>IF(LEN(Folders!$A9)&gt;0,Folders!$A9,"")</f>
        <v>MH</v>
      </c>
      <c r="GU9" s="1" t="str">
        <f>IF(LEN(Fields!$B9)&gt;0,Fields!$B9,"")</f>
        <v>SSTAT</v>
      </c>
      <c r="GV9" s="1" t="str">
        <f>IF(LEN(Fields!$G9)&gt;0,Fields!$G9,"")</f>
        <v>SSTAT_SSG002</v>
      </c>
    </row>
    <row r="10" spans="1:204" ht="24.95">
      <c r="A10" s="1" t="s">
        <v>3551</v>
      </c>
      <c r="C10" s="1" t="s">
        <v>118</v>
      </c>
      <c r="D10" s="1" t="s">
        <v>628</v>
      </c>
      <c r="E10" s="1" t="s">
        <v>721</v>
      </c>
      <c r="F10" s="1" t="s">
        <v>273</v>
      </c>
      <c r="L10" s="1" t="s">
        <v>4447</v>
      </c>
      <c r="N10" s="1" t="s">
        <v>4450</v>
      </c>
      <c r="O10" s="1" t="s">
        <v>541</v>
      </c>
      <c r="P10" s="3" t="s">
        <v>4456</v>
      </c>
      <c r="GR10" s="1" t="str">
        <f>IF(LEN(Forms!$A10)&gt;0,Forms!$A10,"")</f>
        <v>IEG001</v>
      </c>
      <c r="GS10" s="1" t="str">
        <f>IF(LEN(Checks!$A10)&gt;0,Checks!$A10,"")</f>
        <v>STY_DYN_ZXE001_5_ZXCAT_001</v>
      </c>
      <c r="GT10" s="1" t="str">
        <f>IF(LEN(Folders!$A10)&gt;0,Folders!$A10,"")</f>
        <v>OP</v>
      </c>
      <c r="GU10" s="1" t="str">
        <f>IF(LEN(Fields!$B10)&gt;0,Fields!$B10,"")</f>
        <v>SSTAT</v>
      </c>
      <c r="GV10" s="1" t="str">
        <f>IF(LEN(Fields!$G10)&gt;0,Fields!$G10,"")</f>
        <v>SSTAT_SSG001</v>
      </c>
    </row>
    <row r="11" spans="1:204" ht="24.95">
      <c r="A11" s="1" t="s">
        <v>3551</v>
      </c>
      <c r="C11" s="1" t="s">
        <v>118</v>
      </c>
      <c r="D11" s="1" t="s">
        <v>727</v>
      </c>
      <c r="E11" s="1" t="s">
        <v>728</v>
      </c>
      <c r="F11" s="1" t="s">
        <v>273</v>
      </c>
      <c r="L11" s="1" t="s">
        <v>4447</v>
      </c>
      <c r="N11" s="1" t="s">
        <v>4450</v>
      </c>
      <c r="O11" s="1" t="s">
        <v>3456</v>
      </c>
      <c r="P11" s="3" t="s">
        <v>4457</v>
      </c>
      <c r="GR11" s="1" t="str">
        <f>IF(LEN(Forms!$A11)&gt;0,Forms!$A11,"")</f>
        <v>MHS001</v>
      </c>
      <c r="GS11" s="1" t="str">
        <f>IF(LEN(Checks!$A11)&gt;0,Checks!$A11,"")</f>
        <v>STY_DYN_QSA001_QSCAT_001</v>
      </c>
      <c r="GT11" s="1" t="str">
        <f>IF(LEN(Folders!$A11)&gt;0,Folders!$A11,"")</f>
        <v>PD</v>
      </c>
      <c r="GU11" s="1" t="str">
        <f>IF(LEN(Fields!$B11)&gt;0,Fields!$B11,"")</f>
        <v>SVSTDT</v>
      </c>
      <c r="GV11" s="1" t="str">
        <f>IF(LEN(Fields!$G11)&gt;0,Fields!$G11,"")</f>
        <v>SVSTDT_SVG001</v>
      </c>
    </row>
    <row r="12" spans="1:204" ht="24.95">
      <c r="A12" s="4" t="s">
        <v>3555</v>
      </c>
      <c r="C12" s="4" t="s">
        <v>108</v>
      </c>
      <c r="D12" s="4" t="s">
        <v>619</v>
      </c>
      <c r="E12" s="4" t="s">
        <v>706</v>
      </c>
      <c r="F12" s="4" t="s">
        <v>273</v>
      </c>
      <c r="L12" s="4" t="s">
        <v>4447</v>
      </c>
      <c r="N12" s="4" t="s">
        <v>4450</v>
      </c>
      <c r="O12" s="4" t="s">
        <v>3173</v>
      </c>
      <c r="P12" s="4" t="s">
        <v>4458</v>
      </c>
      <c r="GR12" s="1" t="str">
        <f>IF(LEN(Forms!$A12)&gt;0,Forms!$A12,"")</f>
        <v>ZXS006</v>
      </c>
      <c r="GS12" s="1" t="str">
        <f>IF(LEN(Checks!$A12)&gt;0,Checks!$A12,"")</f>
        <v>STY_DYN_QSM001_QSCAT_001</v>
      </c>
      <c r="GT12" s="1" t="str">
        <f>IF(LEN(Folders!$A12)&gt;0,Folders!$A12,"")</f>
        <v>UPV</v>
      </c>
      <c r="GU12" s="1" t="str">
        <f>IF(LEN(Fields!$B12)&gt;0,Fields!$B12,"")</f>
        <v>LBL1</v>
      </c>
      <c r="GV12" s="1" t="str">
        <f>IF(LEN(Fields!$G12)&gt;0,Fields!$G12,"")</f>
        <v/>
      </c>
    </row>
    <row r="13" spans="1:204" ht="24.95">
      <c r="A13" s="4" t="s">
        <v>3555</v>
      </c>
      <c r="C13" s="4" t="s">
        <v>108</v>
      </c>
      <c r="D13" s="4" t="s">
        <v>628</v>
      </c>
      <c r="E13" s="4" t="s">
        <v>721</v>
      </c>
      <c r="F13" s="4" t="s">
        <v>273</v>
      </c>
      <c r="L13" s="4" t="s">
        <v>4447</v>
      </c>
      <c r="N13" s="4" t="s">
        <v>4450</v>
      </c>
      <c r="O13" s="4" t="s">
        <v>541</v>
      </c>
      <c r="P13" s="4" t="s">
        <v>4459</v>
      </c>
      <c r="GR13" s="1" t="str">
        <f>IF(LEN(Forms!$A13)&gt;0,Forms!$A13,"")</f>
        <v>ZXE001</v>
      </c>
      <c r="GS13" s="1" t="str">
        <f>IF(LEN(Checks!$A13)&gt;0,Checks!$A13,"")</f>
        <v>STY_DYN_ZXS006_ZXCAT_001</v>
      </c>
      <c r="GT13" s="1" t="str">
        <f>IF(LEN(Folders!$A13)&gt;0,Folders!$A13,"")</f>
        <v>WC</v>
      </c>
      <c r="GU13" s="1" t="str">
        <f>IF(LEN(Fields!$B13)&gt;0,Fields!$B13,"")</f>
        <v>ASSNAME</v>
      </c>
      <c r="GV13" s="1" t="str">
        <f>IF(LEN(Fields!$G13)&gt;0,Fields!$G13,"")</f>
        <v>ASSNAME_SVG001</v>
      </c>
    </row>
    <row r="14" spans="1:204" ht="24.95">
      <c r="A14" s="4" t="s">
        <v>3555</v>
      </c>
      <c r="C14" s="4" t="s">
        <v>108</v>
      </c>
      <c r="D14" s="4" t="s">
        <v>727</v>
      </c>
      <c r="E14" s="4" t="s">
        <v>728</v>
      </c>
      <c r="F14" s="4" t="s">
        <v>273</v>
      </c>
      <c r="L14" s="4" t="s">
        <v>4447</v>
      </c>
      <c r="N14" s="4" t="s">
        <v>4450</v>
      </c>
      <c r="O14" s="4" t="s">
        <v>3456</v>
      </c>
      <c r="P14" s="4" t="s">
        <v>4460</v>
      </c>
      <c r="GR14" s="1" t="str">
        <f>IF(LEN(Forms!$A14)&gt;0,Forms!$A14,"")</f>
        <v>ZXE001_2</v>
      </c>
      <c r="GS14" s="1" t="str">
        <f>IF(LEN(Checks!$A14)&gt;0,Checks!$A14,"")</f>
        <v>GL_DYN_CF_MHE001_MHDSLTXT_040</v>
      </c>
      <c r="GT14" s="1" t="str">
        <f>IF(LEN(Folders!$A14)&gt;0,Folders!$A14,"")</f>
        <v/>
      </c>
      <c r="GU14" s="1" t="str">
        <f>IF(LEN(Fields!$B14)&gt;0,Fields!$B14,"")</f>
        <v>ASSDATE</v>
      </c>
      <c r="GV14" s="1" t="str">
        <f>IF(LEN(Fields!$G14)&gt;0,Fields!$G14,"")</f>
        <v>ASSDATE_SVG001</v>
      </c>
    </row>
    <row r="15" spans="1:204" ht="24.95">
      <c r="A15" s="1" t="s">
        <v>3559</v>
      </c>
      <c r="C15" s="1" t="s">
        <v>113</v>
      </c>
      <c r="D15" s="1" t="s">
        <v>619</v>
      </c>
      <c r="E15" s="1" t="s">
        <v>706</v>
      </c>
      <c r="F15" s="1" t="s">
        <v>273</v>
      </c>
      <c r="L15" s="1" t="s">
        <v>4447</v>
      </c>
      <c r="N15" s="1" t="s">
        <v>4450</v>
      </c>
      <c r="O15" s="1" t="s">
        <v>3173</v>
      </c>
      <c r="P15" s="3" t="s">
        <v>4447</v>
      </c>
      <c r="GR15" s="1" t="str">
        <f>IF(LEN(Forms!$A15)&gt;0,Forms!$A15,"")</f>
        <v>ZXE001_3</v>
      </c>
      <c r="GS15" s="1" t="str">
        <f>IF(LEN(Checks!$A15)&gt;0,Checks!$A15,"")</f>
        <v>GL_CF_CME001_CMREFID_001</v>
      </c>
      <c r="GT15" s="1" t="str">
        <f>IF(LEN(Folders!$A15)&gt;0,Folders!$A15,"")</f>
        <v/>
      </c>
      <c r="GU15" s="1" t="str">
        <f>IF(LEN(Fields!$B15)&gt;0,Fields!$B15,"")</f>
        <v>SVSTDT</v>
      </c>
      <c r="GV15" s="1" t="str">
        <f>IF(LEN(Fields!$G15)&gt;0,Fields!$G15,"")</f>
        <v>SVSTDT_SVG002</v>
      </c>
    </row>
    <row r="16" spans="1:204" ht="24.95">
      <c r="A16" s="1" t="s">
        <v>3559</v>
      </c>
      <c r="C16" s="1" t="s">
        <v>113</v>
      </c>
      <c r="D16" s="1" t="s">
        <v>628</v>
      </c>
      <c r="E16" s="1" t="s">
        <v>721</v>
      </c>
      <c r="F16" s="1" t="s">
        <v>273</v>
      </c>
      <c r="L16" s="1" t="s">
        <v>4447</v>
      </c>
      <c r="N16" s="1" t="s">
        <v>4450</v>
      </c>
      <c r="O16" s="1" t="s">
        <v>541</v>
      </c>
      <c r="P16" s="3" t="s">
        <v>4461</v>
      </c>
      <c r="GR16" s="1" t="str">
        <f>IF(LEN(Forms!$A16)&gt;0,Forms!$A16,"")</f>
        <v>ZXE001_1</v>
      </c>
      <c r="GS16" s="1" t="str">
        <f>IF(LEN(Checks!$A16)&gt;0,Checks!$A16,"")</f>
        <v>STY_DYN_CF_MHS001_MHDSLTXT_040</v>
      </c>
      <c r="GT16" s="1" t="str">
        <f>IF(LEN(Folders!$A16)&gt;0,Folders!$A16,"")</f>
        <v/>
      </c>
      <c r="GU16" s="1" t="str">
        <f>IF(LEN(Fields!$B16)&gt;0,Fields!$B16,"")</f>
        <v>LBL1</v>
      </c>
      <c r="GV16" s="1" t="str">
        <f>IF(LEN(Fields!$G16)&gt;0,Fields!$G16,"")</f>
        <v/>
      </c>
    </row>
    <row r="17" spans="1:204" ht="24.95">
      <c r="A17" s="1" t="s">
        <v>3559</v>
      </c>
      <c r="C17" s="1" t="s">
        <v>113</v>
      </c>
      <c r="D17" s="1" t="s">
        <v>727</v>
      </c>
      <c r="E17" s="1" t="s">
        <v>728</v>
      </c>
      <c r="F17" s="1" t="s">
        <v>273</v>
      </c>
      <c r="L17" s="1" t="s">
        <v>4447</v>
      </c>
      <c r="N17" s="1" t="s">
        <v>4450</v>
      </c>
      <c r="O17" s="1" t="s">
        <v>3456</v>
      </c>
      <c r="P17" s="3" t="s">
        <v>4462</v>
      </c>
      <c r="GR17" s="1" t="str">
        <f>IF(LEN(Forms!$A17)&gt;0,Forms!$A17,"")</f>
        <v>ZXE001_4</v>
      </c>
      <c r="GS17" s="1" t="str">
        <f>IF(LEN(Checks!$A17)&gt;0,Checks!$A17,"")</f>
        <v>GL_DYN_IEG001_CRNUM_002</v>
      </c>
      <c r="GT17" s="1" t="str">
        <f>IF(LEN(Folders!$A17)&gt;0,Folders!$A17,"")</f>
        <v/>
      </c>
      <c r="GU17" s="1" t="str">
        <f>IF(LEN(Fields!$B17)&gt;0,Fields!$B17,"")</f>
        <v>ASSNAME</v>
      </c>
      <c r="GV17" s="1" t="str">
        <f>IF(LEN(Fields!$G17)&gt;0,Fields!$G17,"")</f>
        <v>ASSNAME_UPVG001</v>
      </c>
    </row>
    <row r="18" spans="1:204" ht="24.95">
      <c r="A18" s="4" t="s">
        <v>3563</v>
      </c>
      <c r="C18" s="4" t="s">
        <v>123</v>
      </c>
      <c r="D18" s="4" t="s">
        <v>619</v>
      </c>
      <c r="E18" s="4" t="s">
        <v>706</v>
      </c>
      <c r="F18" s="4" t="s">
        <v>273</v>
      </c>
      <c r="L18" s="4" t="s">
        <v>4447</v>
      </c>
      <c r="N18" s="4" t="s">
        <v>4450</v>
      </c>
      <c r="O18" s="4" t="s">
        <v>3173</v>
      </c>
      <c r="P18" s="4" t="s">
        <v>4463</v>
      </c>
      <c r="GR18" s="1" t="str">
        <f>IF(LEN(Forms!$A18)&gt;0,Forms!$A18,"")</f>
        <v>ZXE001_5</v>
      </c>
      <c r="GS18" s="1" t="str">
        <f>IF(LEN(Checks!$A18)&gt;0,Checks!$A18,"")</f>
        <v>GL_DYN_AEE001_AESER_063</v>
      </c>
      <c r="GT18" s="1" t="str">
        <f>IF(LEN(Folders!$A18)&gt;0,Folders!$A18,"")</f>
        <v/>
      </c>
      <c r="GU18" s="1" t="str">
        <f>IF(LEN(Fields!$B18)&gt;0,Fields!$B18,"")</f>
        <v>ASSHIDDEN</v>
      </c>
      <c r="GV18" s="1" t="str">
        <f>IF(LEN(Fields!$G18)&gt;0,Fields!$G18,"")</f>
        <v>ASSHIDDEN_UPVG001</v>
      </c>
    </row>
    <row r="19" spans="1:204" ht="24.95">
      <c r="A19" s="4" t="s">
        <v>3563</v>
      </c>
      <c r="C19" s="4" t="s">
        <v>123</v>
      </c>
      <c r="D19" s="4" t="s">
        <v>628</v>
      </c>
      <c r="E19" s="4" t="s">
        <v>721</v>
      </c>
      <c r="F19" s="4" t="s">
        <v>273</v>
      </c>
      <c r="L19" s="4" t="s">
        <v>4447</v>
      </c>
      <c r="N19" s="4" t="s">
        <v>4450</v>
      </c>
      <c r="O19" s="4" t="s">
        <v>541</v>
      </c>
      <c r="P19" s="4" t="s">
        <v>4464</v>
      </c>
      <c r="GR19" s="1" t="str">
        <f>IF(LEN(Forms!$A19)&gt;0,Forms!$A19,"")</f>
        <v>ZXS007</v>
      </c>
      <c r="GS19" s="1" t="str">
        <f>IF(LEN(Checks!$A19)&gt;0,Checks!$A19,"")</f>
        <v>GL_DYN_DSG001_EEAYN_014</v>
      </c>
      <c r="GT19" s="1" t="str">
        <f>IF(LEN(Folders!$A19)&gt;0,Folders!$A19,"")</f>
        <v/>
      </c>
      <c r="GU19" s="1" t="str">
        <f>IF(LEN(Fields!$B19)&gt;0,Fields!$B19,"")</f>
        <v>IFCCAT</v>
      </c>
      <c r="GV19" s="1" t="str">
        <f>IF(LEN(Fields!$G19)&gt;0,Fields!$G19,"")</f>
        <v>IFCCAT_DSG002</v>
      </c>
    </row>
    <row r="20" spans="1:204" ht="24.95">
      <c r="A20" s="4" t="s">
        <v>3563</v>
      </c>
      <c r="C20" s="4" t="s">
        <v>123</v>
      </c>
      <c r="D20" s="4" t="s">
        <v>727</v>
      </c>
      <c r="E20" s="4" t="s">
        <v>728</v>
      </c>
      <c r="F20" s="4" t="s">
        <v>273</v>
      </c>
      <c r="L20" s="4" t="s">
        <v>4447</v>
      </c>
      <c r="N20" s="4" t="s">
        <v>4450</v>
      </c>
      <c r="O20" s="4" t="s">
        <v>3456</v>
      </c>
      <c r="P20" s="4" t="s">
        <v>4465</v>
      </c>
      <c r="GR20" s="1" t="str">
        <f>IF(LEN(Forms!$A20)&gt;0,Forms!$A20,"")</f>
        <v>ZXS007_1</v>
      </c>
      <c r="GS20" s="1" t="str">
        <f>IF(LEN(Checks!$A20)&gt;0,Checks!$A20,"")</f>
        <v>STY_MERGEMATRIX_SCREENCONTINUE</v>
      </c>
      <c r="GT20" s="1" t="str">
        <f>IF(LEN(Folders!$A20)&gt;0,Folders!$A20,"")</f>
        <v/>
      </c>
      <c r="GU20" s="1" t="str">
        <f>IF(LEN(Fields!$B20)&gt;0,Fields!$B20,"")</f>
        <v>IFCDAT</v>
      </c>
      <c r="GV20" s="1" t="str">
        <f>IF(LEN(Fields!$G20)&gt;0,Fields!$G20,"")</f>
        <v>IFCDAT_DSG002</v>
      </c>
    </row>
    <row r="21" spans="1:204" ht="24.95">
      <c r="A21" s="1" t="s">
        <v>3567</v>
      </c>
      <c r="C21" s="1" t="s">
        <v>128</v>
      </c>
      <c r="D21" s="1" t="s">
        <v>619</v>
      </c>
      <c r="E21" s="1" t="s">
        <v>706</v>
      </c>
      <c r="F21" s="1" t="s">
        <v>273</v>
      </c>
      <c r="L21" s="1" t="s">
        <v>4447</v>
      </c>
      <c r="N21" s="1" t="s">
        <v>4450</v>
      </c>
      <c r="O21" s="1" t="s">
        <v>3173</v>
      </c>
      <c r="P21" s="3" t="s">
        <v>4466</v>
      </c>
      <c r="GR21" s="1" t="str">
        <f>IF(LEN(Forms!$A21)&gt;0,Forms!$A21,"")</f>
        <v>ZXS007_2</v>
      </c>
      <c r="GS21" s="1" t="str">
        <f>IF(LEN(Checks!$A21)&gt;0,Checks!$A21,"")</f>
        <v>STY_MERGEMATRIX_SCREENALL</v>
      </c>
      <c r="GT21" s="1" t="str">
        <f>IF(LEN(Folders!$A21)&gt;0,Folders!$A21,"")</f>
        <v/>
      </c>
      <c r="GU21" s="1" t="str">
        <f>IF(LEN(Fields!$B21)&gt;0,Fields!$B21,"")</f>
        <v>AGE</v>
      </c>
      <c r="GV21" s="1" t="str">
        <f>IF(LEN(Fields!$G21)&gt;0,Fields!$G21,"")</f>
        <v>AGE_DMG001</v>
      </c>
    </row>
    <row r="22" spans="1:204" ht="24.95">
      <c r="A22" s="1" t="s">
        <v>3567</v>
      </c>
      <c r="C22" s="1" t="s">
        <v>128</v>
      </c>
      <c r="D22" s="1" t="s">
        <v>628</v>
      </c>
      <c r="E22" s="1" t="s">
        <v>721</v>
      </c>
      <c r="F22" s="1" t="s">
        <v>273</v>
      </c>
      <c r="L22" s="1" t="s">
        <v>4447</v>
      </c>
      <c r="N22" s="1" t="s">
        <v>4450</v>
      </c>
      <c r="O22" s="1" t="s">
        <v>541</v>
      </c>
      <c r="P22" s="3" t="s">
        <v>4467</v>
      </c>
      <c r="GR22" s="1" t="str">
        <f>IF(LEN(Forms!$A22)&gt;0,Forms!$A22,"")</f>
        <v>ZXS007_3</v>
      </c>
      <c r="GS22" s="1" t="str">
        <f>IF(LEN(Checks!$A22)&gt;0,Checks!$A22,"")</f>
        <v>STY_MERGEMATRIX_BASELINECONTINUE</v>
      </c>
      <c r="GT22" s="1" t="str">
        <f>IF(LEN(Folders!$A22)&gt;0,Folders!$A22,"")</f>
        <v/>
      </c>
      <c r="GU22" s="1" t="str">
        <f>IF(LEN(Fields!$B22)&gt;0,Fields!$B22,"")</f>
        <v>AGEU</v>
      </c>
      <c r="GV22" s="1" t="str">
        <f>IF(LEN(Fields!$G22)&gt;0,Fields!$G22,"")</f>
        <v>AGEU_DMG001</v>
      </c>
    </row>
    <row r="23" spans="1:204" ht="24.95">
      <c r="A23" s="1" t="s">
        <v>3567</v>
      </c>
      <c r="C23" s="1" t="s">
        <v>128</v>
      </c>
      <c r="D23" s="1" t="s">
        <v>727</v>
      </c>
      <c r="E23" s="1" t="s">
        <v>728</v>
      </c>
      <c r="F23" s="1" t="s">
        <v>273</v>
      </c>
      <c r="L23" s="1" t="s">
        <v>4447</v>
      </c>
      <c r="N23" s="1" t="s">
        <v>4450</v>
      </c>
      <c r="O23" s="1" t="s">
        <v>3456</v>
      </c>
      <c r="P23" s="3" t="s">
        <v>4468</v>
      </c>
      <c r="GR23" s="1" t="str">
        <f>IF(LEN(Forms!$A23)&gt;0,Forms!$A23,"")</f>
        <v>QSM001</v>
      </c>
      <c r="GS23" s="1" t="str">
        <f>IF(LEN(Checks!$A23)&gt;0,Checks!$A23,"")</f>
        <v>STY_MERGEMATRIX_VISIT3EOSCONTINUE</v>
      </c>
      <c r="GT23" s="1" t="str">
        <f>IF(LEN(Folders!$A23)&gt;0,Folders!$A23,"")</f>
        <v/>
      </c>
      <c r="GU23" s="1" t="str">
        <f>IF(LEN(Fields!$B23)&gt;0,Fields!$B23,"")</f>
        <v>SEX</v>
      </c>
      <c r="GV23" s="1" t="str">
        <f>IF(LEN(Fields!$G23)&gt;0,Fields!$G23,"")</f>
        <v>SEX_DMG001</v>
      </c>
    </row>
    <row r="24" spans="1:204" ht="24.95">
      <c r="A24" s="4" t="s">
        <v>3571</v>
      </c>
      <c r="C24" s="4" t="s">
        <v>178</v>
      </c>
      <c r="D24" s="4" t="s">
        <v>1013</v>
      </c>
      <c r="E24" s="4" t="s">
        <v>1348</v>
      </c>
      <c r="F24" s="4" t="s">
        <v>273</v>
      </c>
      <c r="L24" s="4" t="s">
        <v>4447</v>
      </c>
      <c r="N24" s="4" t="s">
        <v>4450</v>
      </c>
      <c r="O24" s="4" t="s">
        <v>3058</v>
      </c>
      <c r="P24" s="4" t="s">
        <v>4469</v>
      </c>
      <c r="GR24" s="1" t="str">
        <f>IF(LEN(Forms!$A24)&gt;0,Forms!$A24,"")</f>
        <v>DSG007</v>
      </c>
      <c r="GS24" s="1" t="str">
        <f>IF(LEN(Checks!$A24)&gt;0,Checks!$A24,"")</f>
        <v>STY_MERGEMATRIX_EARLYEXIT</v>
      </c>
      <c r="GT24" s="1" t="str">
        <f>IF(LEN(Folders!$A24)&gt;0,Folders!$A24,"")</f>
        <v/>
      </c>
      <c r="GU24" s="1" t="str">
        <f>IF(LEN(Fields!$B24)&gt;0,Fields!$B24,"")</f>
        <v>IEYN</v>
      </c>
      <c r="GV24" s="1" t="str">
        <f>IF(LEN(Fields!$G24)&gt;0,Fields!$G24,"")</f>
        <v>IEYN_IEG001</v>
      </c>
    </row>
    <row r="25" spans="1:204" ht="37.5">
      <c r="A25" s="1" t="s">
        <v>3575</v>
      </c>
      <c r="C25" s="1" t="s">
        <v>153</v>
      </c>
      <c r="D25" s="1" t="s">
        <v>1013</v>
      </c>
      <c r="E25" s="1" t="s">
        <v>1014</v>
      </c>
      <c r="F25" s="1" t="s">
        <v>273</v>
      </c>
      <c r="L25" s="1" t="s">
        <v>4447</v>
      </c>
      <c r="N25" s="1" t="s">
        <v>4450</v>
      </c>
      <c r="O25" s="1" t="s">
        <v>3060</v>
      </c>
      <c r="P25" s="3" t="s">
        <v>4470</v>
      </c>
      <c r="GR25" s="1" t="str">
        <f>IF(LEN(Forms!$A25)&gt;0,Forms!$A25,"")</f>
        <v>SCE001</v>
      </c>
      <c r="GS25" s="1" t="str">
        <f>IF(LEN(Checks!$A25)&gt;0,Checks!$A25,"")</f>
        <v>GL_DYN_CF_CME001_CMINDRV1_019</v>
      </c>
      <c r="GT25" s="1" t="str">
        <f>IF(LEN(Folders!$A25)&gt;0,Folders!$A25,"")</f>
        <v/>
      </c>
      <c r="GU25" s="1" t="str">
        <f>IF(LEN(Fields!$B25)&gt;0,Fields!$B25,"")</f>
        <v>LBL1</v>
      </c>
      <c r="GV25" s="1" t="str">
        <f>IF(LEN(Fields!$G25)&gt;0,Fields!$G25,"")</f>
        <v/>
      </c>
    </row>
    <row r="26" spans="1:204" ht="24.95">
      <c r="A26" s="4" t="s">
        <v>3579</v>
      </c>
      <c r="C26" s="4" t="s">
        <v>96</v>
      </c>
      <c r="D26" s="4" t="s">
        <v>619</v>
      </c>
      <c r="E26" s="4" t="s">
        <v>620</v>
      </c>
      <c r="F26" s="4" t="s">
        <v>273</v>
      </c>
      <c r="L26" s="4" t="s">
        <v>4447</v>
      </c>
      <c r="N26" s="4" t="s">
        <v>4450</v>
      </c>
      <c r="O26" s="4" t="s">
        <v>3173</v>
      </c>
      <c r="P26" s="4" t="s">
        <v>4471</v>
      </c>
      <c r="GR26" s="1" t="str">
        <f>IF(LEN(Forms!$A26)&gt;0,Forms!$A26,"")</f>
        <v>MOS001</v>
      </c>
      <c r="GS26" s="1" t="str">
        <f>IF(LEN(Checks!$A26)&gt;0,Checks!$A26,"")</f>
        <v>GL_DYN_CF_CME001_CMINDRV2_026</v>
      </c>
      <c r="GT26" s="1" t="str">
        <f>IF(LEN(Folders!$A26)&gt;0,Folders!$A26,"")</f>
        <v/>
      </c>
      <c r="GU26" s="1" t="str">
        <f>IF(LEN(Fields!$B26)&gt;0,Fields!$B26,"")</f>
        <v>IECAT</v>
      </c>
      <c r="GV26" s="1" t="str">
        <f>IF(LEN(Fields!$G26)&gt;0,Fields!$G26,"")</f>
        <v>IECAT_IEG001</v>
      </c>
    </row>
    <row r="27" spans="1:204" ht="24.95">
      <c r="A27" s="4" t="s">
        <v>3579</v>
      </c>
      <c r="C27" s="4" t="s">
        <v>96</v>
      </c>
      <c r="D27" s="4" t="s">
        <v>628</v>
      </c>
      <c r="E27" s="4" t="s">
        <v>629</v>
      </c>
      <c r="F27" s="4" t="s">
        <v>273</v>
      </c>
      <c r="L27" s="4" t="s">
        <v>4447</v>
      </c>
      <c r="N27" s="4" t="s">
        <v>4450</v>
      </c>
      <c r="O27" s="4" t="s">
        <v>541</v>
      </c>
      <c r="P27" s="4" t="s">
        <v>4472</v>
      </c>
      <c r="GR27" s="1" t="str">
        <f>IF(LEN(Forms!$A27)&gt;0,Forms!$A27,"")</f>
        <v>ZXS003</v>
      </c>
      <c r="GS27" s="1" t="str">
        <f>IF(LEN(Checks!$A27)&gt;0,Checks!$A27,"")</f>
        <v>GL_DYN_CF_AEE001_AEDSLTXT_040</v>
      </c>
      <c r="GT27" s="1" t="str">
        <f>IF(LEN(Folders!$A27)&gt;0,Folders!$A27,"")</f>
        <v/>
      </c>
      <c r="GU27" s="1" t="str">
        <f>IF(LEN(Fields!$B27)&gt;0,Fields!$B27,"")</f>
        <v>CRNUM</v>
      </c>
      <c r="GV27" s="1" t="str">
        <f>IF(LEN(Fields!$G27)&gt;0,Fields!$G27,"")</f>
        <v>CRNUM_IEG001</v>
      </c>
    </row>
    <row r="28" spans="1:204" ht="24.95">
      <c r="A28" s="1" t="s">
        <v>3583</v>
      </c>
      <c r="B28" s="1" t="s">
        <v>2703</v>
      </c>
      <c r="C28" s="1" t="s">
        <v>200</v>
      </c>
      <c r="D28" s="1" t="s">
        <v>527</v>
      </c>
      <c r="E28" s="1" t="s">
        <v>2017</v>
      </c>
      <c r="L28" s="1" t="s">
        <v>4388</v>
      </c>
      <c r="N28" s="1" t="s">
        <v>3583</v>
      </c>
      <c r="P28" s="3" t="s">
        <v>4473</v>
      </c>
      <c r="GR28" s="1" t="str">
        <f>IF(LEN(Forms!$A28)&gt;0,Forms!$A28,"")</f>
        <v>QSA001</v>
      </c>
      <c r="GS28" s="1" t="str">
        <f>IF(LEN(Checks!$A28)&gt;0,Checks!$A28,"")</f>
        <v>GL_DYN_CF_CME001_CMINDC1_025</v>
      </c>
      <c r="GT28" s="1" t="str">
        <f>IF(LEN(Folders!$A28)&gt;0,Folders!$A28,"")</f>
        <v/>
      </c>
      <c r="GU28" s="1" t="str">
        <f>IF(LEN(Fields!$B28)&gt;0,Fields!$B28,"")</f>
        <v>MHCAT</v>
      </c>
      <c r="GV28" s="1" t="str">
        <f>IF(LEN(Fields!$G28)&gt;0,Fields!$G28,"")</f>
        <v>MHCAT_MHS001</v>
      </c>
    </row>
    <row r="29" spans="1:204" ht="24.95">
      <c r="A29" s="4" t="s">
        <v>3588</v>
      </c>
      <c r="C29" s="4" t="s">
        <v>194</v>
      </c>
      <c r="D29" s="4" t="s">
        <v>1869</v>
      </c>
      <c r="E29" s="4" t="s">
        <v>1870</v>
      </c>
      <c r="L29" s="4" t="s">
        <v>4388</v>
      </c>
      <c r="N29" s="4" t="s">
        <v>3588</v>
      </c>
      <c r="P29" s="4" t="s">
        <v>4474</v>
      </c>
      <c r="GR29" s="1" t="str">
        <f>IF(LEN(Forms!$A29)&gt;0,Forms!$A29,"")</f>
        <v>DSG001</v>
      </c>
      <c r="GS29" s="1" t="str">
        <f>IF(LEN(Checks!$A29)&gt;0,Checks!$A29,"")</f>
        <v>GL_DYN_CF_CME001_CMINDC2_028</v>
      </c>
      <c r="GT29" s="1" t="str">
        <f>IF(LEN(Folders!$A29)&gt;0,Folders!$A29,"")</f>
        <v/>
      </c>
      <c r="GU29" s="1" t="str">
        <f>IF(LEN(Fields!$B29)&gt;0,Fields!$B29,"")</f>
        <v>GNDRV</v>
      </c>
      <c r="GV29" s="1" t="str">
        <f>IF(LEN(Fields!$G29)&gt;0,Fields!$G29,"")</f>
        <v>GNDRV_MHS001</v>
      </c>
    </row>
    <row r="30" spans="1:204" ht="24.95">
      <c r="A30" s="1" t="s">
        <v>3593</v>
      </c>
      <c r="C30" s="1" t="s">
        <v>91</v>
      </c>
      <c r="D30" s="1" t="s">
        <v>516</v>
      </c>
      <c r="E30" s="1" t="s">
        <v>517</v>
      </c>
      <c r="L30" s="1" t="s">
        <v>4388</v>
      </c>
      <c r="N30" s="1" t="s">
        <v>3593</v>
      </c>
      <c r="P30" s="3" t="s">
        <v>4475</v>
      </c>
      <c r="GR30" s="1" t="str">
        <f>IF(LEN(Forms!$A30)&gt;0,Forms!$A30,"")</f>
        <v>AEE001</v>
      </c>
      <c r="GS30" s="1" t="str">
        <f>IF(LEN(Checks!$A30)&gt;0,Checks!$A30,"")</f>
        <v>GL_DYN_CF_AEE001_AESPID_061</v>
      </c>
      <c r="GT30" s="1" t="str">
        <f>IF(LEN(Folders!$A30)&gt;0,Folders!$A30,"")</f>
        <v/>
      </c>
      <c r="GU30" s="1" t="str">
        <f>IF(LEN(Fields!$B30)&gt;0,Fields!$B30,"")</f>
        <v>MHTERM</v>
      </c>
      <c r="GV30" s="1" t="str">
        <f>IF(LEN(Fields!$G30)&gt;0,Fields!$G30,"")</f>
        <v>MHTERM_MHS001</v>
      </c>
    </row>
    <row r="31" spans="1:204">
      <c r="A31" s="4" t="s">
        <v>3598</v>
      </c>
      <c r="B31" s="4" t="s">
        <v>92</v>
      </c>
      <c r="C31" s="4" t="s">
        <v>86</v>
      </c>
      <c r="D31" s="4" t="s">
        <v>494</v>
      </c>
      <c r="E31" s="4" t="s">
        <v>495</v>
      </c>
      <c r="L31" s="4" t="s">
        <v>4476</v>
      </c>
      <c r="N31" s="4" t="s">
        <v>3598</v>
      </c>
      <c r="P31" s="4" t="s">
        <v>4476</v>
      </c>
      <c r="GR31" s="1" t="str">
        <f>IF(LEN(Forms!$A31)&gt;0,Forms!$A31,"")</f>
        <v>CME001</v>
      </c>
      <c r="GS31" s="1" t="str">
        <f>IF(LEN(Checks!$A31)&gt;0,Checks!$A31,"")</f>
        <v>GL_CF_SVG001_ASSNAME_001</v>
      </c>
      <c r="GT31" s="1" t="str">
        <f>IF(LEN(Folders!$A31)&gt;0,Folders!$A31,"")</f>
        <v/>
      </c>
      <c r="GU31" s="1" t="str">
        <f>IF(LEN(Fields!$B31)&gt;0,Fields!$B31,"")</f>
        <v>MHLOC</v>
      </c>
      <c r="GV31" s="1" t="str">
        <f>IF(LEN(Fields!$G31)&gt;0,Fields!$G31,"")</f>
        <v>MHLOC_MHS001</v>
      </c>
    </row>
    <row r="32" spans="1:204">
      <c r="A32" s="1" t="s">
        <v>3603</v>
      </c>
      <c r="C32" s="1" t="s">
        <v>188</v>
      </c>
      <c r="D32" s="1" t="s">
        <v>1633</v>
      </c>
      <c r="E32" s="1" t="s">
        <v>1634</v>
      </c>
      <c r="L32" s="1" t="s">
        <v>4471</v>
      </c>
      <c r="N32" s="1" t="s">
        <v>44</v>
      </c>
      <c r="P32" s="3" t="s">
        <v>4477</v>
      </c>
      <c r="GR32" s="1" t="str">
        <f>IF(LEN(Forms!$A32)&gt;0,Forms!$A32,"")</f>
        <v>MHE001</v>
      </c>
      <c r="GS32" s="1" t="str">
        <f>IF(LEN(Checks!$A32)&gt;0,Checks!$A32,"")</f>
        <v>GL_CF_SVG001_SVSTDT_900_1</v>
      </c>
      <c r="GT32" s="1" t="str">
        <f>IF(LEN(Folders!$A32)&gt;0,Folders!$A32,"")</f>
        <v/>
      </c>
      <c r="GU32" s="1" t="str">
        <f>IF(LEN(Fields!$B32)&gt;0,Fields!$B32,"")</f>
        <v>MHLATC</v>
      </c>
      <c r="GV32" s="1" t="str">
        <f>IF(LEN(Fields!$G32)&gt;0,Fields!$G32,"")</f>
        <v>MHLATC_MHS001</v>
      </c>
    </row>
    <row r="33" spans="1:204">
      <c r="A33" s="1" t="s">
        <v>3603</v>
      </c>
      <c r="C33" s="1" t="s">
        <v>188</v>
      </c>
      <c r="D33" s="1" t="s">
        <v>1642</v>
      </c>
      <c r="E33" s="1" t="s">
        <v>1643</v>
      </c>
      <c r="L33" s="1" t="s">
        <v>4471</v>
      </c>
      <c r="N33" s="1" t="s">
        <v>44</v>
      </c>
      <c r="P33" s="3" t="s">
        <v>4478</v>
      </c>
      <c r="GR33" s="1" t="str">
        <f>IF(LEN(Forms!$A33)&gt;0,Forms!$A33,"")</f>
        <v>OPS002</v>
      </c>
      <c r="GS33" s="1" t="str">
        <f>IF(LEN(Checks!$A33)&gt;0,Checks!$A33,"")</f>
        <v>GL_CF_SVG001_SVSTDT_900_2</v>
      </c>
      <c r="GT33" s="1" t="str">
        <f>IF(LEN(Folders!$A33)&gt;0,Folders!$A33,"")</f>
        <v/>
      </c>
      <c r="GU33" s="1" t="str">
        <f>IF(LEN(Fields!$B33)&gt;0,Fields!$B33,"")</f>
        <v>MHSTDAT</v>
      </c>
      <c r="GV33" s="1" t="str">
        <f>IF(LEN(Fields!$G33)&gt;0,Fields!$G33,"")</f>
        <v>MHSTDAT_MHS001</v>
      </c>
    </row>
    <row r="34" spans="1:204">
      <c r="A34" s="1" t="s">
        <v>3603</v>
      </c>
      <c r="C34" s="1" t="s">
        <v>188</v>
      </c>
      <c r="D34" s="1" t="s">
        <v>1651</v>
      </c>
      <c r="E34" s="1" t="s">
        <v>1652</v>
      </c>
      <c r="L34" s="1" t="s">
        <v>4471</v>
      </c>
      <c r="N34" s="1" t="s">
        <v>44</v>
      </c>
      <c r="P34" s="3" t="s">
        <v>4479</v>
      </c>
      <c r="GR34" s="1" t="str">
        <f>IF(LEN(Forms!$A34)&gt;0,Forms!$A34,"")</f>
        <v>DSG003</v>
      </c>
      <c r="GS34" s="1" t="str">
        <f>IF(LEN(Checks!$A34)&gt;0,Checks!$A34,"")</f>
        <v>GL_CF_UPVG001_ASSNAME_900_1</v>
      </c>
      <c r="GT34" s="1" t="str">
        <f>IF(LEN(Folders!$A34)&gt;0,Folders!$A34,"")</f>
        <v/>
      </c>
      <c r="GU34" s="1" t="str">
        <f>IF(LEN(Fields!$B34)&gt;0,Fields!$B34,"")</f>
        <v>MHONGO</v>
      </c>
      <c r="GV34" s="1" t="str">
        <f>IF(LEN(Fields!$G34)&gt;0,Fields!$G34,"")</f>
        <v>MHONGO_MHS001</v>
      </c>
    </row>
    <row r="35" spans="1:204">
      <c r="A35" s="1" t="s">
        <v>3603</v>
      </c>
      <c r="C35" s="1" t="s">
        <v>188</v>
      </c>
      <c r="D35" s="1" t="s">
        <v>1660</v>
      </c>
      <c r="E35" s="1" t="s">
        <v>1661</v>
      </c>
      <c r="L35" s="1" t="s">
        <v>4471</v>
      </c>
      <c r="N35" s="1" t="s">
        <v>44</v>
      </c>
      <c r="P35" s="3" t="s">
        <v>4480</v>
      </c>
      <c r="GR35" s="1" t="str">
        <f>IF(LEN(Forms!$A35)&gt;0,Forms!$A35,"")</f>
        <v>DVG001</v>
      </c>
      <c r="GS35" s="1" t="str">
        <f>IF(LEN(Checks!$A35)&gt;0,Checks!$A35,"")</f>
        <v>GL_CF_SVG002_SVSTDT_900_1</v>
      </c>
      <c r="GT35" s="1" t="str">
        <f>IF(LEN(Folders!$A35)&gt;0,Folders!$A35,"")</f>
        <v/>
      </c>
      <c r="GU35" s="1" t="str">
        <f>IF(LEN(Fields!$B35)&gt;0,Fields!$B35,"")</f>
        <v>MHDSLTXT</v>
      </c>
      <c r="GV35" s="1" t="str">
        <f>IF(LEN(Fields!$G35)&gt;0,Fields!$G35,"")</f>
        <v>MHDSLTXT_MHS001</v>
      </c>
    </row>
    <row r="36" spans="1:204">
      <c r="A36" s="1" t="s">
        <v>3603</v>
      </c>
      <c r="C36" s="1" t="s">
        <v>188</v>
      </c>
      <c r="D36" s="1" t="s">
        <v>1669</v>
      </c>
      <c r="E36" s="1" t="s">
        <v>1670</v>
      </c>
      <c r="L36" s="1" t="s">
        <v>4471</v>
      </c>
      <c r="N36" s="1" t="s">
        <v>44</v>
      </c>
      <c r="P36" s="3" t="s">
        <v>4481</v>
      </c>
      <c r="GR36" s="1" t="str">
        <f>IF(LEN(Forms!$A36)&gt;0,Forms!$A36,"")</f>
        <v/>
      </c>
      <c r="GS36" s="1" t="str">
        <f>IF(LEN(Checks!$A36)&gt;0,Checks!$A36,"")</f>
        <v>GL_CF_SVG002_SVSTDT_900_2</v>
      </c>
      <c r="GT36" s="1" t="str">
        <f>IF(LEN(Folders!$A36)&gt;0,Folders!$A36,"")</f>
        <v/>
      </c>
      <c r="GU36" s="1" t="str">
        <f>IF(LEN(Fields!$B36)&gt;0,Fields!$B36,"")</f>
        <v>ZXRGYN</v>
      </c>
      <c r="GV36" s="1" t="str">
        <f>IF(LEN(Fields!$G36)&gt;0,Fields!$G36,"")</f>
        <v>ZXRGYN_ZXS006</v>
      </c>
    </row>
    <row r="37" spans="1:204">
      <c r="A37" s="1" t="s">
        <v>3603</v>
      </c>
      <c r="C37" s="1" t="s">
        <v>188</v>
      </c>
      <c r="D37" s="1" t="s">
        <v>1677</v>
      </c>
      <c r="E37" s="1" t="s">
        <v>1678</v>
      </c>
      <c r="L37" s="1" t="s">
        <v>4471</v>
      </c>
      <c r="N37" s="1" t="s">
        <v>44</v>
      </c>
      <c r="P37" s="3" t="s">
        <v>4482</v>
      </c>
      <c r="GR37" s="1" t="str">
        <f>IF(LEN(Forms!$A37)&gt;0,Forms!$A37,"")</f>
        <v/>
      </c>
      <c r="GS37" s="1" t="str">
        <f>IF(LEN(Checks!$A37)&gt;0,Checks!$A37,"")</f>
        <v>GL_DYN_DVG001_001</v>
      </c>
      <c r="GT37" s="1" t="str">
        <f>IF(LEN(Folders!$A37)&gt;0,Folders!$A37,"")</f>
        <v/>
      </c>
      <c r="GU37" s="1" t="str">
        <f>IF(LEN(Fields!$B37)&gt;0,Fields!$B37,"")</f>
        <v>ZXRESCD_3</v>
      </c>
      <c r="GV37" s="1" t="str">
        <f>IF(LEN(Fields!$G37)&gt;0,Fields!$G37,"")</f>
        <v>ZXRESCD_3_ZXS006</v>
      </c>
    </row>
    <row r="38" spans="1:204">
      <c r="A38" s="1" t="s">
        <v>3603</v>
      </c>
      <c r="C38" s="1" t="s">
        <v>188</v>
      </c>
      <c r="D38" s="1" t="s">
        <v>1618</v>
      </c>
      <c r="E38" s="1" t="s">
        <v>1619</v>
      </c>
      <c r="L38" s="1" t="s">
        <v>4396</v>
      </c>
      <c r="N38" s="1" t="s">
        <v>273</v>
      </c>
      <c r="P38" s="3" t="s">
        <v>4483</v>
      </c>
      <c r="GR38" s="1" t="str">
        <f>IF(LEN(Forms!$A38)&gt;0,Forms!$A38,"")</f>
        <v/>
      </c>
      <c r="GS38" s="1" t="str">
        <f>IF(LEN(Checks!$A38)&gt;0,Checks!$A38,"")</f>
        <v>GL_DYN_DVG001_002</v>
      </c>
      <c r="GT38" s="1" t="str">
        <f>IF(LEN(Folders!$A38)&gt;0,Folders!$A38,"")</f>
        <v/>
      </c>
      <c r="GU38" s="1" t="str">
        <f>IF(LEN(Fields!$B38)&gt;0,Fields!$B38,"")</f>
        <v>ZXHCYN</v>
      </c>
      <c r="GV38" s="1" t="str">
        <f>IF(LEN(Fields!$G38)&gt;0,Fields!$G38,"")</f>
        <v>ZXHCYN_ZXS006</v>
      </c>
    </row>
    <row r="39" spans="1:204">
      <c r="A39" s="4" t="s">
        <v>3607</v>
      </c>
      <c r="C39" s="4" t="s">
        <v>183</v>
      </c>
      <c r="D39" s="4" t="s">
        <v>1551</v>
      </c>
      <c r="E39" s="4" t="s">
        <v>1552</v>
      </c>
      <c r="L39" s="4" t="s">
        <v>4471</v>
      </c>
      <c r="N39" s="4" t="s">
        <v>44</v>
      </c>
      <c r="P39" s="4" t="s">
        <v>4484</v>
      </c>
      <c r="GR39" s="1" t="str">
        <f>IF(LEN(Forms!$A39)&gt;0,Forms!$A39,"")</f>
        <v/>
      </c>
      <c r="GS39" s="1" t="str">
        <f>IF(LEN(Checks!$A39)&gt;0,Checks!$A39,"")</f>
        <v>GL_DYN_DVG001_003</v>
      </c>
      <c r="GT39" s="1" t="str">
        <f>IF(LEN(Folders!$A39)&gt;0,Folders!$A39,"")</f>
        <v/>
      </c>
      <c r="GU39" s="1" t="str">
        <f>IF(LEN(Fields!$B39)&gt;0,Fields!$B39,"")</f>
        <v>ZXRESCD_4</v>
      </c>
      <c r="GV39" s="1" t="str">
        <f>IF(LEN(Fields!$G39)&gt;0,Fields!$G39,"")</f>
        <v>ZXRESCD_4_ZXS006</v>
      </c>
    </row>
    <row r="40" spans="1:204">
      <c r="A40" s="4" t="s">
        <v>3607</v>
      </c>
      <c r="C40" s="4" t="s">
        <v>183</v>
      </c>
      <c r="D40" s="4" t="s">
        <v>1521</v>
      </c>
      <c r="E40" s="4" t="s">
        <v>1522</v>
      </c>
      <c r="L40" s="4" t="s">
        <v>4396</v>
      </c>
      <c r="N40" s="4" t="s">
        <v>273</v>
      </c>
      <c r="P40" s="4" t="s">
        <v>4485</v>
      </c>
      <c r="GR40" s="1" t="str">
        <f>IF(LEN(Forms!$A40)&gt;0,Forms!$A40,"")</f>
        <v/>
      </c>
      <c r="GS40" s="1" t="str">
        <f>IF(LEN(Checks!$A40)&gt;0,Checks!$A40,"")</f>
        <v>GL_DYN_DVG001_DVCOVREL_004</v>
      </c>
      <c r="GT40" s="1" t="str">
        <f>IF(LEN(Folders!$A40)&gt;0,Folders!$A40,"")</f>
        <v/>
      </c>
      <c r="GU40" s="1" t="str">
        <f>IF(LEN(Fields!$B40)&gt;0,Fields!$B40,"")</f>
        <v>ZXCAT</v>
      </c>
      <c r="GV40" s="1" t="str">
        <f>IF(LEN(Fields!$G40)&gt;0,Fields!$G40,"")</f>
        <v>ZXCAT_ZXS006</v>
      </c>
    </row>
    <row r="41" spans="1:204" ht="24.95">
      <c r="A41" s="1" t="s">
        <v>3611</v>
      </c>
      <c r="B41" s="1" t="s">
        <v>92</v>
      </c>
      <c r="C41" s="1" t="s">
        <v>50</v>
      </c>
      <c r="D41" s="1" t="s">
        <v>335</v>
      </c>
      <c r="E41" s="1" t="s">
        <v>336</v>
      </c>
      <c r="F41" s="1" t="s">
        <v>273</v>
      </c>
      <c r="L41" s="1" t="s">
        <v>4457</v>
      </c>
      <c r="N41" s="1" t="s">
        <v>3480</v>
      </c>
      <c r="P41" s="3" t="s">
        <v>4486</v>
      </c>
      <c r="GR41" s="1" t="str">
        <f>IF(LEN(Forms!$A41)&gt;0,Forms!$A41,"")</f>
        <v/>
      </c>
      <c r="GS41" s="1" t="str">
        <f>IF(LEN(Checks!$A41)&gt;0,Checks!$A41,"")</f>
        <v>GL_VAL_SVG001_SVSTDT_001</v>
      </c>
      <c r="GT41" s="1" t="str">
        <f>IF(LEN(Folders!$A41)&gt;0,Folders!$A41,"")</f>
        <v/>
      </c>
      <c r="GU41" s="1" t="str">
        <f>IF(LEN(Fields!$B41)&gt;0,Fields!$B41,"")</f>
        <v>ZXLOC</v>
      </c>
      <c r="GV41" s="1" t="str">
        <f>IF(LEN(Fields!$G41)&gt;0,Fields!$G41,"")</f>
        <v>ZXLOC_ZXS006</v>
      </c>
    </row>
    <row r="42" spans="1:204" ht="24.95">
      <c r="A42" s="4" t="s">
        <v>3616</v>
      </c>
      <c r="B42" s="4" t="s">
        <v>92</v>
      </c>
      <c r="C42" s="4" t="s">
        <v>50</v>
      </c>
      <c r="D42" s="4" t="s">
        <v>335</v>
      </c>
      <c r="E42" s="4" t="s">
        <v>336</v>
      </c>
      <c r="F42" s="4" t="s">
        <v>273</v>
      </c>
      <c r="L42" s="4" t="s">
        <v>4457</v>
      </c>
      <c r="N42" s="4" t="s">
        <v>3476</v>
      </c>
      <c r="P42" s="4" t="s">
        <v>4396</v>
      </c>
      <c r="GR42" s="1" t="str">
        <f>IF(LEN(Forms!$A42)&gt;0,Forms!$A42,"")</f>
        <v/>
      </c>
      <c r="GS42" s="1" t="str">
        <f>IF(LEN(Checks!$A42)&gt;0,Checks!$A42,"")</f>
        <v>GL_VAL_SVG001_ASSDATE_002</v>
      </c>
      <c r="GT42" s="1" t="str">
        <f>IF(LEN(Folders!$A42)&gt;0,Folders!$A42,"")</f>
        <v/>
      </c>
      <c r="GU42" s="1" t="str">
        <f>IF(LEN(Fields!$B42)&gt;0,Fields!$B42,"")</f>
        <v>LBL</v>
      </c>
      <c r="GV42" s="1" t="str">
        <f>IF(LEN(Fields!$G42)&gt;0,Fields!$G42,"")</f>
        <v/>
      </c>
    </row>
    <row r="43" spans="1:204" ht="24.95">
      <c r="A43" s="4" t="s">
        <v>3616</v>
      </c>
      <c r="B43" s="4" t="s">
        <v>92</v>
      </c>
      <c r="C43" s="4" t="s">
        <v>60</v>
      </c>
      <c r="D43" s="4" t="s">
        <v>355</v>
      </c>
      <c r="E43" s="4" t="s">
        <v>356</v>
      </c>
      <c r="F43" s="4" t="s">
        <v>273</v>
      </c>
      <c r="L43" s="4" t="s">
        <v>4388</v>
      </c>
      <c r="N43" s="4" t="s">
        <v>4487</v>
      </c>
      <c r="P43" s="4" t="s">
        <v>4488</v>
      </c>
      <c r="GR43" s="1" t="str">
        <f>IF(LEN(Forms!$A43)&gt;0,Forms!$A43,"")</f>
        <v/>
      </c>
      <c r="GS43" s="1" t="str">
        <f>IF(LEN(Checks!$A43)&gt;0,Checks!$A43,"")</f>
        <v>GL_VAL_SVG001_SVSTDT_003</v>
      </c>
      <c r="GT43" s="1" t="str">
        <f>IF(LEN(Folders!$A43)&gt;0,Folders!$A43,"")</f>
        <v/>
      </c>
      <c r="GU43" s="1" t="str">
        <f>IF(LEN(Fields!$B43)&gt;0,Fields!$B43,"")</f>
        <v>ZXLATC</v>
      </c>
      <c r="GV43" s="1" t="str">
        <f>IF(LEN(Fields!$G43)&gt;0,Fields!$G43,"")</f>
        <v>ZXLATC_ZXS006</v>
      </c>
    </row>
    <row r="44" spans="1:204" ht="24.95">
      <c r="A44" s="1" t="s">
        <v>3621</v>
      </c>
      <c r="B44" s="1" t="s">
        <v>2682</v>
      </c>
      <c r="C44" s="1" t="s">
        <v>55</v>
      </c>
      <c r="D44" s="1" t="s">
        <v>335</v>
      </c>
      <c r="E44" s="1" t="s">
        <v>347</v>
      </c>
      <c r="F44" s="1" t="s">
        <v>273</v>
      </c>
      <c r="L44" s="1" t="s">
        <v>4457</v>
      </c>
      <c r="N44" s="1" t="s">
        <v>3484</v>
      </c>
      <c r="GR44" s="1" t="str">
        <f>IF(LEN(Forms!$A44)&gt;0,Forms!$A44,"")</f>
        <v/>
      </c>
      <c r="GS44" s="1" t="str">
        <f>IF(LEN(Checks!$A44)&gt;0,Checks!$A44,"")</f>
        <v>GL_VAL_IEG001_CRNUM_005</v>
      </c>
      <c r="GT44" s="1" t="str">
        <f>IF(LEN(Folders!$A44)&gt;0,Folders!$A44,"")</f>
        <v/>
      </c>
      <c r="GU44" s="1" t="str">
        <f>IF(LEN(Fields!$B44)&gt;0,Fields!$B44,"")</f>
        <v>ZXRESCD_1</v>
      </c>
      <c r="GV44" s="1" t="str">
        <f>IF(LEN(Fields!$G44)&gt;0,Fields!$G44,"")</f>
        <v>ZXRESCD_1_ZXS006</v>
      </c>
    </row>
    <row r="45" spans="1:204" ht="24.95">
      <c r="A45" s="4" t="s">
        <v>3625</v>
      </c>
      <c r="B45" s="4" t="s">
        <v>2693</v>
      </c>
      <c r="C45" s="4" t="s">
        <v>55</v>
      </c>
      <c r="D45" s="4" t="s">
        <v>335</v>
      </c>
      <c r="E45" s="4" t="s">
        <v>347</v>
      </c>
      <c r="F45" s="4" t="s">
        <v>273</v>
      </c>
      <c r="L45" s="4" t="s">
        <v>4457</v>
      </c>
      <c r="N45" s="4" t="s">
        <v>3495</v>
      </c>
      <c r="GR45" s="1" t="str">
        <f>IF(LEN(Forms!$A45)&gt;0,Forms!$A45,"")</f>
        <v/>
      </c>
      <c r="GS45" s="1" t="str">
        <f>IF(LEN(Checks!$A45)&gt;0,Checks!$A45,"")</f>
        <v>GL_VAL_IEG001_IECAT_003</v>
      </c>
      <c r="GT45" s="1" t="str">
        <f>IF(LEN(Folders!$A45)&gt;0,Folders!$A45,"")</f>
        <v/>
      </c>
      <c r="GU45" s="1" t="str">
        <f>IF(LEN(Fields!$B45)&gt;0,Fields!$B45,"")</f>
        <v>ZXRESCD_2</v>
      </c>
      <c r="GV45" s="1" t="str">
        <f>IF(LEN(Fields!$G45)&gt;0,Fields!$G45,"")</f>
        <v>ZXRESCD_2_ZXS006</v>
      </c>
    </row>
    <row r="46" spans="1:204" ht="24.95">
      <c r="A46" s="1" t="s">
        <v>3629</v>
      </c>
      <c r="B46" s="1" t="s">
        <v>2686</v>
      </c>
      <c r="C46" s="1" t="s">
        <v>183</v>
      </c>
      <c r="D46" s="1" t="s">
        <v>1551</v>
      </c>
      <c r="E46" s="1" t="s">
        <v>1552</v>
      </c>
      <c r="L46" s="1" t="s">
        <v>4457</v>
      </c>
      <c r="N46" s="1" t="s">
        <v>2689</v>
      </c>
      <c r="O46" s="1" t="s">
        <v>4489</v>
      </c>
      <c r="GR46" s="1" t="str">
        <f>IF(LEN(Forms!$A46)&gt;0,Forms!$A46,"")</f>
        <v/>
      </c>
      <c r="GS46" s="1" t="str">
        <f>IF(LEN(Checks!$A46)&gt;0,Checks!$A46,"")</f>
        <v>GL_VAL_IEG001_IEYN_004</v>
      </c>
      <c r="GT46" s="1" t="str">
        <f>IF(LEN(Folders!$A46)&gt;0,Folders!$A46,"")</f>
        <v/>
      </c>
      <c r="GU46" s="1" t="str">
        <f>IF(LEN(Fields!$B46)&gt;0,Fields!$B46,"")</f>
        <v>ZXRESN_1</v>
      </c>
      <c r="GV46" s="1" t="str">
        <f>IF(LEN(Fields!$G46)&gt;0,Fields!$G46,"")</f>
        <v>ZXRESN_1_ZXS006</v>
      </c>
    </row>
    <row r="47" spans="1:204" ht="24.95">
      <c r="A47" s="4" t="s">
        <v>3633</v>
      </c>
      <c r="C47" s="4" t="s">
        <v>194</v>
      </c>
      <c r="D47" s="4" t="s">
        <v>1949</v>
      </c>
      <c r="E47" s="4" t="s">
        <v>1950</v>
      </c>
      <c r="L47" s="4" t="s">
        <v>4476</v>
      </c>
      <c r="N47" s="4" t="s">
        <v>3633</v>
      </c>
      <c r="GR47" s="1" t="str">
        <f>IF(LEN(Forms!$A47)&gt;0,Forms!$A47,"")</f>
        <v/>
      </c>
      <c r="GS47" s="1" t="str">
        <f>IF(LEN(Checks!$A47)&gt;0,Checks!$A47,"")</f>
        <v>GL_VAL_DSG001_EEAYN_016</v>
      </c>
      <c r="GT47" s="1" t="str">
        <f>IF(LEN(Folders!$A47)&gt;0,Folders!$A47,"")</f>
        <v/>
      </c>
      <c r="GU47" s="1" t="str">
        <f>IF(LEN(Fields!$B47)&gt;0,Fields!$B47,"")</f>
        <v>ZXRESN_2</v>
      </c>
      <c r="GV47" s="1" t="str">
        <f>IF(LEN(Fields!$G47)&gt;0,Fields!$G47,"")</f>
        <v>ZXRESN_2_ZXS006</v>
      </c>
    </row>
    <row r="48" spans="1:204" ht="24.95">
      <c r="A48" s="1" t="s">
        <v>3638</v>
      </c>
      <c r="C48" s="1" t="s">
        <v>194</v>
      </c>
      <c r="D48" s="1" t="s">
        <v>1958</v>
      </c>
      <c r="E48" s="1" t="s">
        <v>1959</v>
      </c>
      <c r="L48" s="1" t="s">
        <v>4476</v>
      </c>
      <c r="N48" s="1" t="s">
        <v>3638</v>
      </c>
      <c r="GR48" s="1" t="str">
        <f>IF(LEN(Forms!$A48)&gt;0,Forms!$A48,"")</f>
        <v/>
      </c>
      <c r="GS48" s="1" t="str">
        <f>IF(LEN(Checks!$A48)&gt;0,Checks!$A48,"")</f>
        <v>GL_VAL_DSG001_EEAYN_017</v>
      </c>
      <c r="GT48" s="1" t="str">
        <f>IF(LEN(Folders!$A48)&gt;0,Folders!$A48,"")</f>
        <v/>
      </c>
      <c r="GU48" s="1" t="str">
        <f>IF(LEN(Fields!$B48)&gt;0,Fields!$B48,"")</f>
        <v>ZXDAT</v>
      </c>
      <c r="GV48" s="1" t="str">
        <f>IF(LEN(Fields!$G48)&gt;0,Fields!$G48,"")</f>
        <v>ZXDAT_ZXE001</v>
      </c>
    </row>
    <row r="49" spans="1:204" ht="24.95">
      <c r="A49" s="4" t="s">
        <v>3643</v>
      </c>
      <c r="B49" s="4" t="s">
        <v>1594</v>
      </c>
      <c r="C49" s="4" t="s">
        <v>188</v>
      </c>
      <c r="D49" s="4" t="s">
        <v>1590</v>
      </c>
      <c r="E49" s="4" t="s">
        <v>1591</v>
      </c>
      <c r="L49" s="4" t="s">
        <v>4388</v>
      </c>
      <c r="N49" s="4" t="s">
        <v>3643</v>
      </c>
      <c r="GR49" s="1" t="str">
        <f>IF(LEN(Forms!$A49)&gt;0,Forms!$A49,"")</f>
        <v/>
      </c>
      <c r="GS49" s="1" t="str">
        <f>IF(LEN(Checks!$A49)&gt;0,Checks!$A49,"")</f>
        <v>GL_VAL_DSG003_IFCWDDAT_001</v>
      </c>
      <c r="GT49" s="1" t="str">
        <f>IF(LEN(Folders!$A49)&gt;0,Folders!$A49,"")</f>
        <v/>
      </c>
      <c r="GU49" s="1" t="str">
        <f>IF(LEN(Fields!$B49)&gt;0,Fields!$B49,"")</f>
        <v>ZXTIM</v>
      </c>
      <c r="GV49" s="1" t="str">
        <f>IF(LEN(Fields!$G49)&gt;0,Fields!$G49,"")</f>
        <v>ZXTIM_ZXE001</v>
      </c>
    </row>
    <row r="50" spans="1:204" ht="24.95">
      <c r="A50" s="1" t="s">
        <v>3648</v>
      </c>
      <c r="C50" s="1" t="s">
        <v>194</v>
      </c>
      <c r="D50" s="1" t="s">
        <v>1949</v>
      </c>
      <c r="E50" s="1" t="s">
        <v>1950</v>
      </c>
      <c r="L50" s="1" t="s">
        <v>4388</v>
      </c>
      <c r="N50" s="1" t="s">
        <v>3648</v>
      </c>
      <c r="GR50" s="1" t="str">
        <f>IF(LEN(Forms!$A50)&gt;0,Forms!$A50,"")</f>
        <v/>
      </c>
      <c r="GS50" s="1" t="str">
        <f>IF(LEN(Checks!$A50)&gt;0,Checks!$A50,"")</f>
        <v>GL_VAL_DSG003_RNIFCWD_002</v>
      </c>
      <c r="GT50" s="1" t="str">
        <f>IF(LEN(Folders!$A50)&gt;0,Folders!$A50,"")</f>
        <v/>
      </c>
      <c r="GU50" s="1" t="str">
        <f>IF(LEN(Fields!$B50)&gt;0,Fields!$B50,"")</f>
        <v>ZXCAT</v>
      </c>
      <c r="GV50" s="1" t="str">
        <f>IF(LEN(Fields!$G50)&gt;0,Fields!$G50,"")</f>
        <v>ZXCAT_ZXE001</v>
      </c>
    </row>
    <row r="51" spans="1:204" ht="24.95">
      <c r="A51" s="4" t="s">
        <v>3653</v>
      </c>
      <c r="C51" s="4" t="s">
        <v>194</v>
      </c>
      <c r="D51" s="4" t="s">
        <v>1958</v>
      </c>
      <c r="E51" s="4" t="s">
        <v>1959</v>
      </c>
      <c r="L51" s="4" t="s">
        <v>4388</v>
      </c>
      <c r="N51" s="4" t="s">
        <v>3653</v>
      </c>
      <c r="GR51" s="1" t="str">
        <f>IF(LEN(Forms!$A51)&gt;0,Forms!$A51,"")</f>
        <v/>
      </c>
      <c r="GS51" s="1" t="str">
        <f>IF(LEN(Checks!$A51)&gt;0,Checks!$A51,"")</f>
        <v>GL_VAL_SVG002_SVSTDT_001</v>
      </c>
      <c r="GT51" s="1" t="str">
        <f>IF(LEN(Folders!$A51)&gt;0,Folders!$A51,"")</f>
        <v/>
      </c>
      <c r="GU51" s="1" t="str">
        <f>IF(LEN(Fields!$B51)&gt;0,Fields!$B51,"")</f>
        <v>ZXMETHOD</v>
      </c>
      <c r="GV51" s="1" t="str">
        <f>IF(LEN(Fields!$G51)&gt;0,Fields!$G51,"")</f>
        <v>ZXMETHOD_ZXE001</v>
      </c>
    </row>
    <row r="52" spans="1:204" ht="24.95">
      <c r="A52" s="1" t="s">
        <v>3658</v>
      </c>
      <c r="C52" s="1" t="s">
        <v>188</v>
      </c>
      <c r="D52" s="1" t="s">
        <v>1590</v>
      </c>
      <c r="E52" s="1" t="s">
        <v>1591</v>
      </c>
      <c r="L52" s="1" t="s">
        <v>4388</v>
      </c>
      <c r="N52" s="1" t="s">
        <v>3658</v>
      </c>
      <c r="GR52" s="1" t="str">
        <f>IF(LEN(Forms!$A52)&gt;0,Forms!$A52,"")</f>
        <v/>
      </c>
      <c r="GS52" s="1" t="str">
        <f>IF(LEN(Checks!$A52)&gt;0,Checks!$A52,"")</f>
        <v>GL_VAL_SVG002_SVSTDT_002</v>
      </c>
      <c r="GT52" s="1" t="str">
        <f>IF(LEN(Folders!$A52)&gt;0,Folders!$A52,"")</f>
        <v/>
      </c>
      <c r="GU52" s="1" t="str">
        <f>IF(LEN(Fields!$B52)&gt;0,Fields!$B52,"")</f>
        <v>ZXLOC</v>
      </c>
      <c r="GV52" s="1" t="str">
        <f>IF(LEN(Fields!$G52)&gt;0,Fields!$G52,"")</f>
        <v>ZXLOC_ZXE001</v>
      </c>
    </row>
    <row r="53" spans="1:204" ht="24.95">
      <c r="A53" s="4" t="s">
        <v>3663</v>
      </c>
      <c r="C53" s="4" t="s">
        <v>60</v>
      </c>
      <c r="D53" s="4" t="s">
        <v>368</v>
      </c>
      <c r="E53" s="4" t="s">
        <v>369</v>
      </c>
      <c r="L53" s="4" t="s">
        <v>4476</v>
      </c>
      <c r="N53" s="4" t="s">
        <v>3663</v>
      </c>
      <c r="GR53" s="1" t="str">
        <f>IF(LEN(Forms!$A53)&gt;0,Forms!$A53,"")</f>
        <v/>
      </c>
      <c r="GS53" s="1" t="str">
        <f>IF(LEN(Checks!$A53)&gt;0,Checks!$A53,"")</f>
        <v>GL_VAL_AEE001_AECONTRT_019</v>
      </c>
      <c r="GT53" s="1" t="str">
        <f>IF(LEN(Folders!$A53)&gt;0,Folders!$A53,"")</f>
        <v/>
      </c>
      <c r="GU53" s="1" t="str">
        <f>IF(LEN(Fields!$B53)&gt;0,Fields!$B53,"")</f>
        <v>ZXTEST</v>
      </c>
      <c r="GV53" s="1" t="str">
        <f>IF(LEN(Fields!$G53)&gt;0,Fields!$G53,"")</f>
        <v>ZXTEST_ZXE001</v>
      </c>
    </row>
    <row r="54" spans="1:204" ht="24.95">
      <c r="A54" s="1" t="s">
        <v>3668</v>
      </c>
      <c r="C54" s="1" t="s">
        <v>60</v>
      </c>
      <c r="D54" s="1" t="s">
        <v>355</v>
      </c>
      <c r="E54" s="1" t="s">
        <v>356</v>
      </c>
      <c r="F54" s="1" t="s">
        <v>273</v>
      </c>
      <c r="L54" s="1" t="s">
        <v>4388</v>
      </c>
      <c r="N54" s="1" t="s">
        <v>4487</v>
      </c>
      <c r="GR54" s="1" t="str">
        <f>IF(LEN(Forms!$A54)&gt;0,Forms!$A54,"")</f>
        <v/>
      </c>
      <c r="GS54" s="1" t="str">
        <f>IF(LEN(Checks!$A54)&gt;0,Checks!$A54,"")</f>
        <v>GL_VAL_AEE001_AEENDAT_026</v>
      </c>
      <c r="GT54" s="1" t="str">
        <f>IF(LEN(Folders!$A54)&gt;0,Folders!$A54,"")</f>
        <v/>
      </c>
      <c r="GU54" s="1" t="str">
        <f>IF(LEN(Fields!$B54)&gt;0,Fields!$B54,"")</f>
        <v>ZXLATC</v>
      </c>
      <c r="GV54" s="1" t="str">
        <f>IF(LEN(Fields!$G54)&gt;0,Fields!$G54,"")</f>
        <v>ZXLATC_ZXE001</v>
      </c>
    </row>
    <row r="55" spans="1:204" ht="24.95">
      <c r="A55" s="4" t="s">
        <v>3673</v>
      </c>
      <c r="C55" s="4" t="s">
        <v>60</v>
      </c>
      <c r="D55" s="4" t="s">
        <v>355</v>
      </c>
      <c r="E55" s="4" t="s">
        <v>356</v>
      </c>
      <c r="F55" s="4" t="s">
        <v>273</v>
      </c>
      <c r="L55" s="4" t="s">
        <v>4388</v>
      </c>
      <c r="N55" s="4" t="s">
        <v>4487</v>
      </c>
      <c r="GR55" s="1" t="str">
        <f>IF(LEN(Forms!$A55)&gt;0,Forms!$A55,"")</f>
        <v/>
      </c>
      <c r="GS55" s="1" t="str">
        <f>IF(LEN(Checks!$A55)&gt;0,Checks!$A55,"")</f>
        <v>GL_VAL_AEE001_AELATC_001</v>
      </c>
      <c r="GT55" s="1" t="str">
        <f>IF(LEN(Folders!$A55)&gt;0,Folders!$A55,"")</f>
        <v/>
      </c>
      <c r="GU55" s="1" t="str">
        <f>IF(LEN(Fields!$B55)&gt;0,Fields!$B55,"")</f>
        <v>ZXTSTDTL</v>
      </c>
      <c r="GV55" s="1" t="str">
        <f>IF(LEN(Fields!$G55)&gt;0,Fields!$G55,"")</f>
        <v>ZXTSTDTL_ZXE001</v>
      </c>
    </row>
    <row r="56" spans="1:204" ht="24.95">
      <c r="A56" s="1" t="s">
        <v>3677</v>
      </c>
      <c r="B56" s="1" t="s">
        <v>2712</v>
      </c>
      <c r="C56" s="1" t="s">
        <v>71</v>
      </c>
      <c r="D56" s="1" t="s">
        <v>368</v>
      </c>
      <c r="E56" s="1" t="s">
        <v>400</v>
      </c>
      <c r="L56" s="1" t="s">
        <v>4388</v>
      </c>
      <c r="N56" s="1" t="s">
        <v>4490</v>
      </c>
      <c r="GR56" s="1" t="str">
        <f>IF(LEN(Forms!$A56)&gt;0,Forms!$A56,"")</f>
        <v/>
      </c>
      <c r="GS56" s="1" t="str">
        <f>IF(LEN(Checks!$A56)&gt;0,Checks!$A56,"")</f>
        <v>GL_VAL_AEE001_AELOC_001</v>
      </c>
      <c r="GT56" s="1" t="str">
        <f>IF(LEN(Folders!$A56)&gt;0,Folders!$A56,"")</f>
        <v/>
      </c>
      <c r="GU56" s="1" t="str">
        <f>IF(LEN(Fields!$B56)&gt;0,Fields!$B56,"")</f>
        <v>ZXRESN</v>
      </c>
      <c r="GV56" s="1" t="str">
        <f>IF(LEN(Fields!$G56)&gt;0,Fields!$G56,"")</f>
        <v>ZXRESN_ZXE001</v>
      </c>
    </row>
    <row r="57" spans="1:204" ht="24.95">
      <c r="A57" s="1" t="s">
        <v>3677</v>
      </c>
      <c r="B57" s="1" t="s">
        <v>2712</v>
      </c>
      <c r="C57" s="1" t="s">
        <v>66</v>
      </c>
      <c r="D57" s="1" t="s">
        <v>355</v>
      </c>
      <c r="E57" s="1" t="s">
        <v>388</v>
      </c>
      <c r="F57" s="1" t="s">
        <v>273</v>
      </c>
      <c r="L57" s="1" t="s">
        <v>4388</v>
      </c>
      <c r="N57" s="1" t="s">
        <v>4491</v>
      </c>
      <c r="GR57" s="1" t="str">
        <f>IF(LEN(Forms!$A57)&gt;0,Forms!$A57,"")</f>
        <v/>
      </c>
      <c r="GS57" s="1" t="str">
        <f>IF(LEN(Checks!$A57)&gt;0,Checks!$A57,"")</f>
        <v>GL_VAL_AEE001_AEOUT_022</v>
      </c>
      <c r="GT57" s="1" t="str">
        <f>IF(LEN(Folders!$A57)&gt;0,Folders!$A57,"")</f>
        <v/>
      </c>
      <c r="GU57" s="1" t="str">
        <f>IF(LEN(Fields!$B57)&gt;0,Fields!$B57,"")</f>
        <v>ZXRESN_1</v>
      </c>
      <c r="GV57" s="1" t="str">
        <f>IF(LEN(Fields!$G57)&gt;0,Fields!$G57,"")</f>
        <v>ZXRESN_1_ZXE001</v>
      </c>
    </row>
    <row r="58" spans="1:204" ht="24.95">
      <c r="A58" s="4" t="s">
        <v>3682</v>
      </c>
      <c r="C58" s="4" t="s">
        <v>66</v>
      </c>
      <c r="D58" s="4" t="s">
        <v>355</v>
      </c>
      <c r="E58" s="4" t="s">
        <v>388</v>
      </c>
      <c r="F58" s="4" t="s">
        <v>273</v>
      </c>
      <c r="L58" s="4" t="s">
        <v>4388</v>
      </c>
      <c r="N58" s="4" t="s">
        <v>4491</v>
      </c>
      <c r="GR58" s="1" t="str">
        <f>IF(LEN(Forms!$A58)&gt;0,Forms!$A58,"")</f>
        <v/>
      </c>
      <c r="GS58" s="1" t="str">
        <f>IF(LEN(Checks!$A58)&gt;0,Checks!$A58,"")</f>
        <v>GL_VAL_AEE001_AEOUT_029</v>
      </c>
      <c r="GT58" s="1" t="str">
        <f>IF(LEN(Folders!$A58)&gt;0,Folders!$A58,"")</f>
        <v/>
      </c>
      <c r="GU58" s="1" t="str">
        <f>IF(LEN(Fields!$B58)&gt;0,Fields!$B58,"")</f>
        <v>ZXCOM</v>
      </c>
      <c r="GV58" s="1" t="str">
        <f>IF(LEN(Fields!$G58)&gt;0,Fields!$G58,"")</f>
        <v>ZXCOM_ZXE001</v>
      </c>
    </row>
    <row r="59" spans="1:204" ht="24.95">
      <c r="A59" s="1" t="s">
        <v>3687</v>
      </c>
      <c r="B59" s="1" t="s">
        <v>2712</v>
      </c>
      <c r="C59" s="1" t="s">
        <v>66</v>
      </c>
      <c r="D59" s="1" t="s">
        <v>355</v>
      </c>
      <c r="E59" s="1" t="s">
        <v>388</v>
      </c>
      <c r="F59" s="1" t="s">
        <v>273</v>
      </c>
      <c r="L59" s="1" t="s">
        <v>4388</v>
      </c>
      <c r="N59" s="1" t="s">
        <v>4491</v>
      </c>
      <c r="GR59" s="1" t="str">
        <f>IF(LEN(Forms!$A59)&gt;0,Forms!$A59,"")</f>
        <v/>
      </c>
      <c r="GS59" s="1" t="str">
        <f>IF(LEN(Checks!$A59)&gt;0,Checks!$A59,"")</f>
        <v>GL_VAL_AEE001_AEOUT_030</v>
      </c>
      <c r="GT59" s="1" t="str">
        <f>IF(LEN(Folders!$A59)&gt;0,Folders!$A59,"")</f>
        <v/>
      </c>
      <c r="GU59" s="1" t="str">
        <f>IF(LEN(Fields!$B59)&gt;0,Fields!$B59,"")</f>
        <v>ZXDAT</v>
      </c>
      <c r="GV59" s="1" t="str">
        <f>IF(LEN(Fields!$G59)&gt;0,Fields!$G59,"")</f>
        <v>ZXDAT_ZXE001</v>
      </c>
    </row>
    <row r="60" spans="1:204" ht="24.95">
      <c r="A60" s="1" t="s">
        <v>3687</v>
      </c>
      <c r="B60" s="1" t="s">
        <v>2712</v>
      </c>
      <c r="C60" s="1" t="s">
        <v>71</v>
      </c>
      <c r="D60" s="1" t="s">
        <v>368</v>
      </c>
      <c r="E60" s="1" t="s">
        <v>400</v>
      </c>
      <c r="L60" s="1" t="s">
        <v>4396</v>
      </c>
      <c r="N60" s="1" t="s">
        <v>273</v>
      </c>
      <c r="GR60" s="1" t="str">
        <f>IF(LEN(Forms!$A60)&gt;0,Forms!$A60,"")</f>
        <v/>
      </c>
      <c r="GS60" s="1" t="str">
        <f>IF(LEN(Checks!$A60)&gt;0,Checks!$A60,"")</f>
        <v>GL_VAL_AEE001_AEOUT_050</v>
      </c>
      <c r="GT60" s="1" t="str">
        <f>IF(LEN(Folders!$A60)&gt;0,Folders!$A60,"")</f>
        <v/>
      </c>
      <c r="GU60" s="1" t="str">
        <f>IF(LEN(Fields!$B60)&gt;0,Fields!$B60,"")</f>
        <v>ZXTIM</v>
      </c>
      <c r="GV60" s="1" t="str">
        <f>IF(LEN(Fields!$G60)&gt;0,Fields!$G60,"")</f>
        <v>ZXTIM_ZXE001</v>
      </c>
    </row>
    <row r="61" spans="1:204">
      <c r="A61" s="4" t="s">
        <v>3691</v>
      </c>
      <c r="B61" s="4" t="s">
        <v>2709</v>
      </c>
      <c r="C61" s="4" t="s">
        <v>216</v>
      </c>
      <c r="D61" s="4" t="s">
        <v>2246</v>
      </c>
      <c r="E61" s="4" t="s">
        <v>2247</v>
      </c>
      <c r="L61" s="4" t="s">
        <v>4471</v>
      </c>
      <c r="N61" s="4" t="s">
        <v>44</v>
      </c>
      <c r="GR61" s="1" t="str">
        <f>IF(LEN(Forms!$A61)&gt;0,Forms!$A61,"")</f>
        <v/>
      </c>
      <c r="GS61" s="1" t="str">
        <f>IF(LEN(Checks!$A61)&gt;0,Checks!$A61,"")</f>
        <v>GL_VAL_AEE001_AEOUT_051</v>
      </c>
      <c r="GT61" s="1" t="str">
        <f>IF(LEN(Folders!$A61)&gt;0,Folders!$A61,"")</f>
        <v/>
      </c>
      <c r="GU61" s="1" t="str">
        <f>IF(LEN(Fields!$B61)&gt;0,Fields!$B61,"")</f>
        <v>ZXCAT</v>
      </c>
      <c r="GV61" s="1" t="str">
        <f>IF(LEN(Fields!$G61)&gt;0,Fields!$G61,"")</f>
        <v>ZXCAT_ZXE001</v>
      </c>
    </row>
    <row r="62" spans="1:204">
      <c r="A62" s="4" t="s">
        <v>3691</v>
      </c>
      <c r="B62" s="4" t="s">
        <v>2709</v>
      </c>
      <c r="C62" s="4" t="s">
        <v>216</v>
      </c>
      <c r="D62" s="4" t="s">
        <v>2226</v>
      </c>
      <c r="E62" s="4" t="s">
        <v>2227</v>
      </c>
      <c r="L62" s="4" t="s">
        <v>4396</v>
      </c>
      <c r="N62" s="4" t="s">
        <v>273</v>
      </c>
      <c r="GR62" s="1" t="str">
        <f>IF(LEN(Forms!$A62)&gt;0,Forms!$A62,"")</f>
        <v/>
      </c>
      <c r="GS62" s="1" t="str">
        <f>IF(LEN(Checks!$A62)&gt;0,Checks!$A62,"")</f>
        <v>GL_VAL_AEE001_AERELSP_001</v>
      </c>
      <c r="GT62" s="1" t="str">
        <f>IF(LEN(Folders!$A62)&gt;0,Folders!$A62,"")</f>
        <v/>
      </c>
      <c r="GU62" s="1" t="str">
        <f>IF(LEN(Fields!$B62)&gt;0,Fields!$B62,"")</f>
        <v>ZXMETHOD</v>
      </c>
      <c r="GV62" s="1" t="str">
        <f>IF(LEN(Fields!$G62)&gt;0,Fields!$G62,"")</f>
        <v>ZXMETHOD_ZXE001</v>
      </c>
    </row>
    <row r="63" spans="1:204">
      <c r="A63" s="1" t="s">
        <v>3695</v>
      </c>
      <c r="B63" s="1" t="s">
        <v>2709</v>
      </c>
      <c r="C63" s="1" t="s">
        <v>216</v>
      </c>
      <c r="D63" s="1" t="s">
        <v>2201</v>
      </c>
      <c r="E63" s="1" t="s">
        <v>2202</v>
      </c>
      <c r="L63" s="1" t="s">
        <v>4396</v>
      </c>
      <c r="N63" s="1" t="s">
        <v>273</v>
      </c>
      <c r="GR63" s="1" t="str">
        <f>IF(LEN(Forms!$A63)&gt;0,Forms!$A63,"")</f>
        <v/>
      </c>
      <c r="GS63" s="1" t="str">
        <f>IF(LEN(Checks!$A63)&gt;0,Checks!$A63,"")</f>
        <v>GL_VAL_AEE001_AESER_003</v>
      </c>
      <c r="GT63" s="1" t="str">
        <f>IF(LEN(Folders!$A63)&gt;0,Folders!$A63,"")</f>
        <v/>
      </c>
      <c r="GU63" s="1" t="str">
        <f>IF(LEN(Fields!$B63)&gt;0,Fields!$B63,"")</f>
        <v>ZXLOC</v>
      </c>
      <c r="GV63" s="1" t="str">
        <f>IF(LEN(Fields!$G63)&gt;0,Fields!$G63,"")</f>
        <v>ZXLOC_ZXE001</v>
      </c>
    </row>
    <row r="64" spans="1:204">
      <c r="A64" s="1" t="s">
        <v>3695</v>
      </c>
      <c r="B64" s="1" t="s">
        <v>2709</v>
      </c>
      <c r="C64" s="1" t="s">
        <v>216</v>
      </c>
      <c r="D64" s="1" t="s">
        <v>2218</v>
      </c>
      <c r="E64" s="1" t="s">
        <v>2219</v>
      </c>
      <c r="L64" s="1" t="s">
        <v>4471</v>
      </c>
      <c r="N64" s="1" t="s">
        <v>44</v>
      </c>
      <c r="GR64" s="1" t="str">
        <f>IF(LEN(Forms!$A64)&gt;0,Forms!$A64,"")</f>
        <v/>
      </c>
      <c r="GS64" s="1" t="str">
        <f>IF(LEN(Checks!$A64)&gt;0,Checks!$A64,"")</f>
        <v>GL_VAL_AEE001_AESER_005</v>
      </c>
      <c r="GT64" s="1" t="str">
        <f>IF(LEN(Folders!$A64)&gt;0,Folders!$A64,"")</f>
        <v/>
      </c>
      <c r="GU64" s="1" t="str">
        <f>IF(LEN(Fields!$B64)&gt;0,Fields!$B64,"")</f>
        <v>ZXTEST</v>
      </c>
      <c r="GV64" s="1" t="str">
        <f>IF(LEN(Fields!$G64)&gt;0,Fields!$G64,"")</f>
        <v>ZXTEST_ZXE001</v>
      </c>
    </row>
    <row r="65" spans="1:204">
      <c r="A65" s="1" t="s">
        <v>3695</v>
      </c>
      <c r="B65" s="1" t="s">
        <v>2709</v>
      </c>
      <c r="C65" s="1" t="s">
        <v>216</v>
      </c>
      <c r="D65" s="1" t="s">
        <v>2226</v>
      </c>
      <c r="E65" s="1" t="s">
        <v>2227</v>
      </c>
      <c r="L65" s="1" t="s">
        <v>4471</v>
      </c>
      <c r="N65" s="1" t="s">
        <v>44</v>
      </c>
      <c r="GR65" s="1" t="str">
        <f>IF(LEN(Forms!$A65)&gt;0,Forms!$A65,"")</f>
        <v/>
      </c>
      <c r="GS65" s="1" t="str">
        <f>IF(LEN(Checks!$A65)&gt;0,Checks!$A65,"")</f>
        <v>GL_VAL_AEE001_AESER_028</v>
      </c>
      <c r="GT65" s="1" t="str">
        <f>IF(LEN(Folders!$A65)&gt;0,Folders!$A65,"")</f>
        <v/>
      </c>
      <c r="GU65" s="1" t="str">
        <f>IF(LEN(Fields!$B65)&gt;0,Fields!$B65,"")</f>
        <v>ZXLATC</v>
      </c>
      <c r="GV65" s="1" t="str">
        <f>IF(LEN(Fields!$G65)&gt;0,Fields!$G65,"")</f>
        <v>ZXLATC_ZXE001</v>
      </c>
    </row>
    <row r="66" spans="1:204">
      <c r="A66" s="1" t="s">
        <v>3695</v>
      </c>
      <c r="B66" s="1" t="s">
        <v>2709</v>
      </c>
      <c r="C66" s="1" t="s">
        <v>216</v>
      </c>
      <c r="D66" s="1" t="s">
        <v>2254</v>
      </c>
      <c r="E66" s="1" t="s">
        <v>2255</v>
      </c>
      <c r="L66" s="1" t="s">
        <v>4471</v>
      </c>
      <c r="N66" s="1" t="s">
        <v>44</v>
      </c>
      <c r="GR66" s="1" t="str">
        <f>IF(LEN(Forms!$A66)&gt;0,Forms!$A66,"")</f>
        <v/>
      </c>
      <c r="GS66" s="1" t="str">
        <f>IF(LEN(Checks!$A66)&gt;0,Checks!$A66,"")</f>
        <v>GL_VAL_AEE001_AESER_062</v>
      </c>
      <c r="GT66" s="1" t="str">
        <f>IF(LEN(Folders!$A66)&gt;0,Folders!$A66,"")</f>
        <v/>
      </c>
      <c r="GU66" s="1" t="str">
        <f>IF(LEN(Fields!$B66)&gt;0,Fields!$B66,"")</f>
        <v>ZXTSTDTL</v>
      </c>
      <c r="GV66" s="1" t="str">
        <f>IF(LEN(Fields!$G66)&gt;0,Fields!$G66,"")</f>
        <v>ZXTSTDTL_ZXE001</v>
      </c>
    </row>
    <row r="67" spans="1:204">
      <c r="A67" s="1" t="s">
        <v>3695</v>
      </c>
      <c r="B67" s="1" t="s">
        <v>2709</v>
      </c>
      <c r="C67" s="1" t="s">
        <v>216</v>
      </c>
      <c r="D67" s="1" t="s">
        <v>2210</v>
      </c>
      <c r="E67" s="1" t="s">
        <v>2211</v>
      </c>
      <c r="L67" s="1" t="s">
        <v>4471</v>
      </c>
      <c r="N67" s="1" t="s">
        <v>44</v>
      </c>
      <c r="GR67" s="1" t="str">
        <f>IF(LEN(Forms!$A67)&gt;0,Forms!$A67,"")</f>
        <v/>
      </c>
      <c r="GS67" s="1" t="str">
        <f>IF(LEN(Checks!$A67)&gt;0,Checks!$A67,"")</f>
        <v>GL_VAL_AEE001_AESEV_015</v>
      </c>
      <c r="GT67" s="1" t="str">
        <f>IF(LEN(Folders!$A67)&gt;0,Folders!$A67,"")</f>
        <v/>
      </c>
      <c r="GU67" s="1" t="str">
        <f>IF(LEN(Fields!$B67)&gt;0,Fields!$B67,"")</f>
        <v>ZXRESN</v>
      </c>
      <c r="GV67" s="1" t="str">
        <f>IF(LEN(Fields!$G67)&gt;0,Fields!$G67,"")</f>
        <v>ZXRESN_ZXE001</v>
      </c>
    </row>
    <row r="68" spans="1:204">
      <c r="A68" s="4" t="s">
        <v>3699</v>
      </c>
      <c r="B68" s="4" t="s">
        <v>2709</v>
      </c>
      <c r="C68" s="4" t="s">
        <v>216</v>
      </c>
      <c r="D68" s="4" t="s">
        <v>2238</v>
      </c>
      <c r="E68" s="4" t="s">
        <v>2239</v>
      </c>
      <c r="L68" s="4" t="s">
        <v>4471</v>
      </c>
      <c r="N68" s="4" t="s">
        <v>44</v>
      </c>
      <c r="GR68" s="1" t="str">
        <f>IF(LEN(Forms!$A68)&gt;0,Forms!$A68,"")</f>
        <v/>
      </c>
      <c r="GS68" s="1" t="str">
        <f>IF(LEN(Checks!$A68)&gt;0,Checks!$A68,"")</f>
        <v>GL_VAL_AEE001_AESDTH_006</v>
      </c>
      <c r="GT68" s="1" t="str">
        <f>IF(LEN(Folders!$A68)&gt;0,Folders!$A68,"")</f>
        <v/>
      </c>
      <c r="GU68" s="1" t="str">
        <f>IF(LEN(Fields!$B68)&gt;0,Fields!$B68,"")</f>
        <v>ZXRESN_1</v>
      </c>
      <c r="GV68" s="1" t="str">
        <f>IF(LEN(Fields!$G68)&gt;0,Fields!$G68,"")</f>
        <v>ZXRESN_1_ZXE001</v>
      </c>
    </row>
    <row r="69" spans="1:204">
      <c r="A69" s="4" t="s">
        <v>3699</v>
      </c>
      <c r="B69" s="4" t="s">
        <v>2709</v>
      </c>
      <c r="C69" s="4" t="s">
        <v>216</v>
      </c>
      <c r="D69" s="4" t="s">
        <v>2226</v>
      </c>
      <c r="E69" s="4" t="s">
        <v>2227</v>
      </c>
      <c r="L69" s="4" t="s">
        <v>4396</v>
      </c>
      <c r="N69" s="4" t="s">
        <v>273</v>
      </c>
      <c r="GR69" s="1" t="str">
        <f>IF(LEN(Forms!$A69)&gt;0,Forms!$A69,"")</f>
        <v/>
      </c>
      <c r="GS69" s="1" t="str">
        <f>IF(LEN(Checks!$A69)&gt;0,Checks!$A69,"")</f>
        <v>GL_VAL_AEE001_AESLIFE_007</v>
      </c>
      <c r="GT69" s="1" t="str">
        <f>IF(LEN(Folders!$A69)&gt;0,Folders!$A69,"")</f>
        <v/>
      </c>
      <c r="GU69" s="1" t="str">
        <f>IF(LEN(Fields!$B69)&gt;0,Fields!$B69,"")</f>
        <v>ZXCOM</v>
      </c>
      <c r="GV69" s="1" t="str">
        <f>IF(LEN(Fields!$G69)&gt;0,Fields!$G69,"")</f>
        <v>ZXCOM_ZXE001</v>
      </c>
    </row>
    <row r="70" spans="1:204" ht="24.95">
      <c r="A70" s="1" t="s">
        <v>3703</v>
      </c>
      <c r="B70" s="1" t="s">
        <v>2709</v>
      </c>
      <c r="C70" s="1" t="s">
        <v>216</v>
      </c>
      <c r="D70" s="1" t="s">
        <v>2334</v>
      </c>
      <c r="E70" s="1" t="s">
        <v>2335</v>
      </c>
      <c r="L70" s="1" t="s">
        <v>4471</v>
      </c>
      <c r="N70" s="1" t="s">
        <v>44</v>
      </c>
      <c r="GR70" s="1" t="str">
        <f>IF(LEN(Forms!$A70)&gt;0,Forms!$A70,"")</f>
        <v/>
      </c>
      <c r="GS70" s="1" t="str">
        <f>IF(LEN(Checks!$A70)&gt;0,Checks!$A70,"")</f>
        <v>GL_VAL_AEE001_AESHOSP_008</v>
      </c>
      <c r="GT70" s="1" t="str">
        <f>IF(LEN(Folders!$A70)&gt;0,Folders!$A70,"")</f>
        <v/>
      </c>
      <c r="GU70" s="1" t="str">
        <f>IF(LEN(Fields!$B70)&gt;0,Fields!$B70,"")</f>
        <v>ZXDAT</v>
      </c>
      <c r="GV70" s="1" t="str">
        <f>IF(LEN(Fields!$G70)&gt;0,Fields!$G70,"")</f>
        <v>ZXDAT_ZXE001</v>
      </c>
    </row>
    <row r="71" spans="1:204" ht="24.95">
      <c r="A71" s="1" t="s">
        <v>3703</v>
      </c>
      <c r="B71" s="1" t="s">
        <v>2709</v>
      </c>
      <c r="C71" s="1" t="s">
        <v>216</v>
      </c>
      <c r="D71" s="1" t="s">
        <v>2324</v>
      </c>
      <c r="E71" s="1" t="s">
        <v>2325</v>
      </c>
      <c r="L71" s="1" t="s">
        <v>4396</v>
      </c>
      <c r="N71" s="1" t="s">
        <v>273</v>
      </c>
      <c r="GR71" s="1" t="str">
        <f>IF(LEN(Forms!$A71)&gt;0,Forms!$A71,"")</f>
        <v/>
      </c>
      <c r="GS71" s="1" t="str">
        <f>IF(LEN(Checks!$A71)&gt;0,Checks!$A71,"")</f>
        <v>GL_VAL_AEE001_AESDISAB_009</v>
      </c>
      <c r="GT71" s="1" t="str">
        <f>IF(LEN(Folders!$A71)&gt;0,Folders!$A71,"")</f>
        <v/>
      </c>
      <c r="GU71" s="1" t="str">
        <f>IF(LEN(Fields!$B71)&gt;0,Fields!$B71,"")</f>
        <v>ZXTIM</v>
      </c>
      <c r="GV71" s="1" t="str">
        <f>IF(LEN(Fields!$G71)&gt;0,Fields!$G71,"")</f>
        <v>ZXTIM_ZXE001</v>
      </c>
    </row>
    <row r="72" spans="1:204" ht="50.1">
      <c r="A72" s="4" t="s">
        <v>3707</v>
      </c>
      <c r="B72" s="4" t="s">
        <v>92</v>
      </c>
      <c r="C72" s="4" t="s">
        <v>60</v>
      </c>
      <c r="D72" s="4" t="s">
        <v>355</v>
      </c>
      <c r="E72" s="4" t="s">
        <v>356</v>
      </c>
      <c r="F72" s="4" t="s">
        <v>273</v>
      </c>
      <c r="L72" s="4" t="s">
        <v>4446</v>
      </c>
      <c r="M72" s="4" t="s">
        <v>4492</v>
      </c>
      <c r="N72" s="4" t="s">
        <v>4493</v>
      </c>
      <c r="GR72" s="1" t="str">
        <f>IF(LEN(Forms!$A72)&gt;0,Forms!$A72,"")</f>
        <v/>
      </c>
      <c r="GS72" s="1" t="str">
        <f>IF(LEN(Checks!$A72)&gt;0,Checks!$A72,"")</f>
        <v>GL_VAL_AEE001_AESCONG_010</v>
      </c>
      <c r="GT72" s="1" t="str">
        <f>IF(LEN(Folders!$A72)&gt;0,Folders!$A72,"")</f>
        <v/>
      </c>
      <c r="GU72" s="1" t="str">
        <f>IF(LEN(Fields!$B72)&gt;0,Fields!$B72,"")</f>
        <v>ZXCAT</v>
      </c>
      <c r="GV72" s="1" t="str">
        <f>IF(LEN(Fields!$G72)&gt;0,Fields!$G72,"")</f>
        <v>ZXCAT_ZXE001</v>
      </c>
    </row>
    <row r="73" spans="1:204" ht="87.6">
      <c r="A73" s="1" t="s">
        <v>3711</v>
      </c>
      <c r="C73" s="1" t="s">
        <v>60</v>
      </c>
      <c r="D73" s="1" t="s">
        <v>379</v>
      </c>
      <c r="E73" s="1" t="s">
        <v>380</v>
      </c>
      <c r="L73" s="1" t="s">
        <v>4446</v>
      </c>
      <c r="M73" s="1" t="s">
        <v>4494</v>
      </c>
      <c r="N73" s="1" t="s">
        <v>4493</v>
      </c>
      <c r="GR73" s="1" t="str">
        <f>IF(LEN(Forms!$A73)&gt;0,Forms!$A73,"")</f>
        <v/>
      </c>
      <c r="GS73" s="1" t="str">
        <f>IF(LEN(Checks!$A73)&gt;0,Checks!$A73,"")</f>
        <v>GL_VAL_AEE001_AESMIE_011</v>
      </c>
      <c r="GT73" s="1" t="str">
        <f>IF(LEN(Folders!$A73)&gt;0,Folders!$A73,"")</f>
        <v/>
      </c>
      <c r="GU73" s="1" t="str">
        <f>IF(LEN(Fields!$B73)&gt;0,Fields!$B73,"")</f>
        <v>ZXMETHOD</v>
      </c>
      <c r="GV73" s="1" t="str">
        <f>IF(LEN(Fields!$G73)&gt;0,Fields!$G73,"")</f>
        <v>ZXMETHOD_ZXE001</v>
      </c>
    </row>
    <row r="74" spans="1:204" ht="62.45">
      <c r="A74" s="4" t="s">
        <v>3715</v>
      </c>
      <c r="C74" s="4" t="s">
        <v>60</v>
      </c>
      <c r="D74" s="4" t="s">
        <v>355</v>
      </c>
      <c r="E74" s="4" t="s">
        <v>356</v>
      </c>
      <c r="F74" s="4" t="s">
        <v>273</v>
      </c>
      <c r="L74" s="4" t="s">
        <v>4446</v>
      </c>
      <c r="M74" s="4" t="s">
        <v>4495</v>
      </c>
      <c r="N74" s="4" t="s">
        <v>4493</v>
      </c>
      <c r="GR74" s="1" t="str">
        <f>IF(LEN(Forms!$A74)&gt;0,Forms!$A74,"")</f>
        <v/>
      </c>
      <c r="GS74" s="1" t="str">
        <f>IF(LEN(Checks!$A74)&gt;0,Checks!$A74,"")</f>
        <v>GL_VAL_AEE001_AESTDAT_012</v>
      </c>
      <c r="GT74" s="1" t="str">
        <f>IF(LEN(Folders!$A74)&gt;0,Folders!$A74,"")</f>
        <v/>
      </c>
      <c r="GU74" s="1" t="str">
        <f>IF(LEN(Fields!$B74)&gt;0,Fields!$B74,"")</f>
        <v>ZXLOC</v>
      </c>
      <c r="GV74" s="1" t="str">
        <f>IF(LEN(Fields!$G74)&gt;0,Fields!$G74,"")</f>
        <v>ZXLOC_ZXE001</v>
      </c>
    </row>
    <row r="75" spans="1:204" ht="50.1">
      <c r="A75" s="1" t="s">
        <v>3719</v>
      </c>
      <c r="C75" s="1" t="s">
        <v>86</v>
      </c>
      <c r="D75" s="1" t="s">
        <v>494</v>
      </c>
      <c r="E75" s="1" t="s">
        <v>495</v>
      </c>
      <c r="L75" s="1" t="s">
        <v>4446</v>
      </c>
      <c r="M75" s="1" t="s">
        <v>4496</v>
      </c>
      <c r="N75" s="1" t="s">
        <v>4493</v>
      </c>
      <c r="GR75" s="1" t="str">
        <f>IF(LEN(Forms!$A75)&gt;0,Forms!$A75,"")</f>
        <v/>
      </c>
      <c r="GS75" s="1" t="str">
        <f>IF(LEN(Checks!$A75)&gt;0,Checks!$A75,"")</f>
        <v>GL_VAL_AEE001_AETERM_002</v>
      </c>
      <c r="GT75" s="1" t="str">
        <f>IF(LEN(Folders!$A75)&gt;0,Folders!$A75,"")</f>
        <v/>
      </c>
      <c r="GU75" s="1" t="str">
        <f>IF(LEN(Fields!$B75)&gt;0,Fields!$B75,"")</f>
        <v>ZXTEST</v>
      </c>
      <c r="GV75" s="1" t="str">
        <f>IF(LEN(Fields!$G75)&gt;0,Fields!$G75,"")</f>
        <v>ZXTEST_ZXE001</v>
      </c>
    </row>
    <row r="76" spans="1:204" ht="37.5">
      <c r="A76" s="4" t="s">
        <v>3723</v>
      </c>
      <c r="C76" s="4" t="s">
        <v>86</v>
      </c>
      <c r="D76" s="4" t="s">
        <v>484</v>
      </c>
      <c r="E76" s="4" t="s">
        <v>485</v>
      </c>
      <c r="L76" s="4" t="s">
        <v>4446</v>
      </c>
      <c r="M76" s="4" t="s">
        <v>4497</v>
      </c>
      <c r="N76" s="4" t="s">
        <v>4493</v>
      </c>
      <c r="GR76" s="1" t="str">
        <f>IF(LEN(Forms!$A76)&gt;0,Forms!$A76,"")</f>
        <v/>
      </c>
      <c r="GS76" s="1" t="str">
        <f>IF(LEN(Checks!$A76)&gt;0,Checks!$A76,"")</f>
        <v>GL_VAL_CME001_CMCAT_001</v>
      </c>
      <c r="GT76" s="1" t="str">
        <f>IF(LEN(Folders!$A76)&gt;0,Folders!$A76,"")</f>
        <v/>
      </c>
      <c r="GU76" s="1" t="str">
        <f>IF(LEN(Fields!$B76)&gt;0,Fields!$B76,"")</f>
        <v>ZXLATC</v>
      </c>
      <c r="GV76" s="1" t="str">
        <f>IF(LEN(Fields!$G76)&gt;0,Fields!$G76,"")</f>
        <v>ZXLATC_ZXE001</v>
      </c>
    </row>
    <row r="77" spans="1:204" ht="62.45">
      <c r="A77" s="1" t="s">
        <v>3727</v>
      </c>
      <c r="C77" s="1" t="s">
        <v>86</v>
      </c>
      <c r="D77" s="1" t="s">
        <v>468</v>
      </c>
      <c r="E77" s="1" t="s">
        <v>469</v>
      </c>
      <c r="F77" s="1" t="s">
        <v>273</v>
      </c>
      <c r="L77" s="1" t="s">
        <v>4446</v>
      </c>
      <c r="M77" s="1" t="s">
        <v>4498</v>
      </c>
      <c r="N77" s="1" t="s">
        <v>4493</v>
      </c>
      <c r="GR77" s="1" t="str">
        <f>IF(LEN(Forms!$A77)&gt;0,Forms!$A77,"")</f>
        <v/>
      </c>
      <c r="GS77" s="1" t="str">
        <f>IF(LEN(Checks!$A77)&gt;0,Checks!$A77,"")</f>
        <v>GL_VAL_CME001_CMROUTE_014</v>
      </c>
      <c r="GT77" s="1" t="str">
        <f>IF(LEN(Folders!$A77)&gt;0,Folders!$A77,"")</f>
        <v/>
      </c>
      <c r="GU77" s="1" t="str">
        <f>IF(LEN(Fields!$B77)&gt;0,Fields!$B77,"")</f>
        <v>ZXTSTDTL</v>
      </c>
      <c r="GV77" s="1" t="str">
        <f>IF(LEN(Fields!$G77)&gt;0,Fields!$G77,"")</f>
        <v>ZXTSTDTL_ZXE001</v>
      </c>
    </row>
    <row r="78" spans="1:204" ht="62.45">
      <c r="A78" s="4" t="s">
        <v>3731</v>
      </c>
      <c r="B78" s="4" t="s">
        <v>2686</v>
      </c>
      <c r="C78" s="4" t="s">
        <v>183</v>
      </c>
      <c r="D78" s="4" t="s">
        <v>1551</v>
      </c>
      <c r="E78" s="4" t="s">
        <v>1552</v>
      </c>
      <c r="L78" s="4" t="s">
        <v>4446</v>
      </c>
      <c r="M78" s="4" t="s">
        <v>4499</v>
      </c>
      <c r="N78" s="4" t="s">
        <v>4493</v>
      </c>
      <c r="GR78" s="1" t="str">
        <f>IF(LEN(Forms!$A78)&gt;0,Forms!$A78,"")</f>
        <v/>
      </c>
      <c r="GS78" s="1" t="str">
        <f>IF(LEN(Checks!$A78)&gt;0,Checks!$A78,"")</f>
        <v>GL_VAL_CME001_CMENDAT_005</v>
      </c>
      <c r="GT78" s="1" t="str">
        <f>IF(LEN(Folders!$A78)&gt;0,Folders!$A78,"")</f>
        <v/>
      </c>
      <c r="GU78" s="1" t="str">
        <f>IF(LEN(Fields!$B78)&gt;0,Fields!$B78,"")</f>
        <v>ZXRESN</v>
      </c>
      <c r="GV78" s="1" t="str">
        <f>IF(LEN(Fields!$G78)&gt;0,Fields!$G78,"")</f>
        <v>ZXRESN_ZXE001</v>
      </c>
    </row>
    <row r="79" spans="1:204" ht="99.95">
      <c r="A79" s="1" t="s">
        <v>3735</v>
      </c>
      <c r="B79" s="1" t="s">
        <v>2686</v>
      </c>
      <c r="C79" s="1" t="s">
        <v>183</v>
      </c>
      <c r="D79" s="1" t="s">
        <v>1551</v>
      </c>
      <c r="E79" s="1" t="s">
        <v>1552</v>
      </c>
      <c r="L79" s="1" t="s">
        <v>4446</v>
      </c>
      <c r="M79" s="1" t="s">
        <v>4500</v>
      </c>
      <c r="N79" s="1" t="s">
        <v>4493</v>
      </c>
      <c r="GR79" s="1" t="str">
        <f>IF(LEN(Forms!$A79)&gt;0,Forms!$A79,"")</f>
        <v/>
      </c>
      <c r="GS79" s="1" t="str">
        <f>IF(LEN(Checks!$A79)&gt;0,Checks!$A79,"")</f>
        <v>GL_VAL_CME001_CMINDRV1_012</v>
      </c>
      <c r="GT79" s="1" t="str">
        <f>IF(LEN(Folders!$A79)&gt;0,Folders!$A79,"")</f>
        <v/>
      </c>
      <c r="GU79" s="1" t="str">
        <f>IF(LEN(Fields!$B79)&gt;0,Fields!$B79,"")</f>
        <v>ZXRESN_1</v>
      </c>
      <c r="GV79" s="1" t="str">
        <f>IF(LEN(Fields!$G79)&gt;0,Fields!$G79,"")</f>
        <v>ZXRESN_1_ZXE001</v>
      </c>
    </row>
    <row r="80" spans="1:204" ht="62.45">
      <c r="A80" s="4" t="s">
        <v>3739</v>
      </c>
      <c r="B80" s="4" t="s">
        <v>2716</v>
      </c>
      <c r="C80" s="4" t="s">
        <v>211</v>
      </c>
      <c r="D80" s="4" t="s">
        <v>2109</v>
      </c>
      <c r="E80" s="4" t="s">
        <v>2110</v>
      </c>
      <c r="L80" s="4" t="s">
        <v>4446</v>
      </c>
      <c r="M80" s="4" t="s">
        <v>4501</v>
      </c>
      <c r="N80" s="4" t="s">
        <v>4493</v>
      </c>
      <c r="GR80" s="1" t="str">
        <f>IF(LEN(Forms!$A80)&gt;0,Forms!$A80,"")</f>
        <v/>
      </c>
      <c r="GS80" s="1" t="str">
        <f>IF(LEN(Checks!$A80)&gt;0,Checks!$A80,"")</f>
        <v>GL_VAL_CME001_CMINDRV2_30</v>
      </c>
      <c r="GT80" s="1" t="str">
        <f>IF(LEN(Folders!$A80)&gt;0,Folders!$A80,"")</f>
        <v/>
      </c>
      <c r="GU80" s="1" t="str">
        <f>IF(LEN(Fields!$B80)&gt;0,Fields!$B80,"")</f>
        <v>ZXCOM</v>
      </c>
      <c r="GV80" s="1" t="str">
        <f>IF(LEN(Fields!$G80)&gt;0,Fields!$G80,"")</f>
        <v>ZXCOM_ZXE001</v>
      </c>
    </row>
    <row r="81" spans="1:204" ht="37.5">
      <c r="A81" s="1" t="s">
        <v>3743</v>
      </c>
      <c r="C81" s="1" t="s">
        <v>211</v>
      </c>
      <c r="D81" s="1" t="s">
        <v>2118</v>
      </c>
      <c r="E81" s="1" t="s">
        <v>2119</v>
      </c>
      <c r="L81" s="1" t="s">
        <v>4446</v>
      </c>
      <c r="M81" s="1" t="s">
        <v>4502</v>
      </c>
      <c r="N81" s="1" t="s">
        <v>4493</v>
      </c>
      <c r="GR81" s="1" t="str">
        <f>IF(LEN(Forms!$A81)&gt;0,Forms!$A81,"")</f>
        <v/>
      </c>
      <c r="GS81" s="1" t="str">
        <f>IF(LEN(Checks!$A81)&gt;0,Checks!$A81,"")</f>
        <v>GL_VAL_CME001_CMINDSP_022</v>
      </c>
      <c r="GT81" s="1" t="str">
        <f>IF(LEN(Folders!$A81)&gt;0,Folders!$A81,"")</f>
        <v/>
      </c>
      <c r="GU81" s="1" t="str">
        <f>IF(LEN(Fields!$B81)&gt;0,Fields!$B81,"")</f>
        <v>ZXDAT</v>
      </c>
      <c r="GV81" s="1" t="str">
        <f>IF(LEN(Fields!$G81)&gt;0,Fields!$G81,"")</f>
        <v>ZXDAT_ZXE001</v>
      </c>
    </row>
    <row r="82" spans="1:204" ht="50.1">
      <c r="A82" s="4" t="s">
        <v>3747</v>
      </c>
      <c r="C82" s="4" t="s">
        <v>66</v>
      </c>
      <c r="D82" s="4" t="s">
        <v>355</v>
      </c>
      <c r="E82" s="4" t="s">
        <v>388</v>
      </c>
      <c r="F82" s="4" t="s">
        <v>273</v>
      </c>
      <c r="L82" s="4" t="s">
        <v>4446</v>
      </c>
      <c r="M82" s="4" t="s">
        <v>4492</v>
      </c>
      <c r="N82" s="4" t="s">
        <v>4493</v>
      </c>
      <c r="GR82" s="1" t="str">
        <f>IF(LEN(Forms!$A82)&gt;0,Forms!$A82,"")</f>
        <v/>
      </c>
      <c r="GS82" s="1" t="str">
        <f>IF(LEN(Checks!$A82)&gt;0,Checks!$A82,"")</f>
        <v>GL_VAL_CME001_CMINDSP_023</v>
      </c>
      <c r="GT82" s="1" t="str">
        <f>IF(LEN(Folders!$A82)&gt;0,Folders!$A82,"")</f>
        <v/>
      </c>
      <c r="GU82" s="1" t="str">
        <f>IF(LEN(Fields!$B82)&gt;0,Fields!$B82,"")</f>
        <v>ZXTIM</v>
      </c>
      <c r="GV82" s="1" t="str">
        <f>IF(LEN(Fields!$G82)&gt;0,Fields!$G82,"")</f>
        <v>ZXTIM_ZXE001</v>
      </c>
    </row>
    <row r="83" spans="1:204" ht="62.45">
      <c r="A83" s="1" t="s">
        <v>3751</v>
      </c>
      <c r="C83" s="1" t="s">
        <v>66</v>
      </c>
      <c r="D83" s="1" t="s">
        <v>355</v>
      </c>
      <c r="E83" s="1" t="s">
        <v>388</v>
      </c>
      <c r="F83" s="1" t="s">
        <v>273</v>
      </c>
      <c r="L83" s="1" t="s">
        <v>4446</v>
      </c>
      <c r="M83" s="1" t="s">
        <v>4495</v>
      </c>
      <c r="N83" s="1" t="s">
        <v>4493</v>
      </c>
      <c r="GR83" s="1" t="str">
        <f>IF(LEN(Forms!$A83)&gt;0,Forms!$A83,"")</f>
        <v/>
      </c>
      <c r="GS83" s="1" t="str">
        <f>IF(LEN(Checks!$A83)&gt;0,Checks!$A83,"")</f>
        <v>GL_VAL_CME001_CMLATC_027</v>
      </c>
      <c r="GT83" s="1" t="str">
        <f>IF(LEN(Folders!$A83)&gt;0,Folders!$A83,"")</f>
        <v/>
      </c>
      <c r="GU83" s="1" t="str">
        <f>IF(LEN(Fields!$B83)&gt;0,Fields!$B83,"")</f>
        <v>ZXCAT</v>
      </c>
      <c r="GV83" s="1" t="str">
        <f>IF(LEN(Fields!$G83)&gt;0,Fields!$G83,"")</f>
        <v>ZXCAT_ZXE001</v>
      </c>
    </row>
    <row r="84" spans="1:204" ht="50.1">
      <c r="A84" s="4" t="s">
        <v>3755</v>
      </c>
      <c r="C84" s="4" t="s">
        <v>188</v>
      </c>
      <c r="D84" s="4" t="s">
        <v>1736</v>
      </c>
      <c r="E84" s="4" t="s">
        <v>1737</v>
      </c>
      <c r="L84" s="4" t="s">
        <v>4446</v>
      </c>
      <c r="M84" s="4" t="s">
        <v>4503</v>
      </c>
      <c r="N84" s="4" t="s">
        <v>4493</v>
      </c>
      <c r="GR84" s="1" t="str">
        <f>IF(LEN(Forms!$A84)&gt;0,Forms!$A84,"")</f>
        <v/>
      </c>
      <c r="GS84" s="1" t="str">
        <f>IF(LEN(Checks!$A84)&gt;0,Checks!$A84,"")</f>
        <v>GL_VAL_CME001_CMLOC_013</v>
      </c>
      <c r="GT84" s="1" t="str">
        <f>IF(LEN(Folders!$A84)&gt;0,Folders!$A84,"")</f>
        <v/>
      </c>
      <c r="GU84" s="1" t="str">
        <f>IF(LEN(Fields!$B84)&gt;0,Fields!$B84,"")</f>
        <v>ZXMETHOD</v>
      </c>
      <c r="GV84" s="1" t="str">
        <f>IF(LEN(Fields!$G84)&gt;0,Fields!$G84,"")</f>
        <v>ZXMETHOD_ZXE001</v>
      </c>
    </row>
    <row r="85" spans="1:204" ht="37.5">
      <c r="A85" s="1" t="s">
        <v>3759</v>
      </c>
      <c r="C85" s="1" t="s">
        <v>188</v>
      </c>
      <c r="D85" s="1" t="s">
        <v>1694</v>
      </c>
      <c r="E85" s="1" t="s">
        <v>1695</v>
      </c>
      <c r="L85" s="1" t="s">
        <v>4446</v>
      </c>
      <c r="M85" s="1" t="s">
        <v>4504</v>
      </c>
      <c r="N85" s="1" t="s">
        <v>4493</v>
      </c>
      <c r="GR85" s="1" t="str">
        <f>IF(LEN(Forms!$A85)&gt;0,Forms!$A85,"")</f>
        <v/>
      </c>
      <c r="GS85" s="1" t="str">
        <f>IF(LEN(Checks!$A85)&gt;0,Checks!$A85,"")</f>
        <v>GL_VAL_CME001_CMSTDAT_006</v>
      </c>
      <c r="GT85" s="1" t="str">
        <f>IF(LEN(Folders!$A85)&gt;0,Folders!$A85,"")</f>
        <v/>
      </c>
      <c r="GU85" s="1" t="str">
        <f>IF(LEN(Fields!$B85)&gt;0,Fields!$B85,"")</f>
        <v>ZXLOC</v>
      </c>
      <c r="GV85" s="1" t="str">
        <f>IF(LEN(Fields!$G85)&gt;0,Fields!$G85,"")</f>
        <v>ZXLOC_ZXE001</v>
      </c>
    </row>
    <row r="86" spans="1:204" ht="37.5">
      <c r="A86" s="4" t="s">
        <v>3763</v>
      </c>
      <c r="C86" s="4" t="s">
        <v>188</v>
      </c>
      <c r="D86" s="4" t="s">
        <v>1610</v>
      </c>
      <c r="E86" s="4" t="s">
        <v>1611</v>
      </c>
      <c r="L86" s="4" t="s">
        <v>4446</v>
      </c>
      <c r="M86" s="4" t="s">
        <v>4505</v>
      </c>
      <c r="N86" s="4" t="s">
        <v>4493</v>
      </c>
      <c r="GR86" s="1" t="str">
        <f>IF(LEN(Forms!$A86)&gt;0,Forms!$A86,"")</f>
        <v/>
      </c>
      <c r="GS86" s="1" t="str">
        <f>IF(LEN(Checks!$A86)&gt;0,Checks!$A86,"")</f>
        <v>GL_VAL_CME001_CMSTDAT_015</v>
      </c>
      <c r="GT86" s="1" t="str">
        <f>IF(LEN(Folders!$A86)&gt;0,Folders!$A86,"")</f>
        <v/>
      </c>
      <c r="GU86" s="1" t="str">
        <f>IF(LEN(Fields!$B86)&gt;0,Fields!$B86,"")</f>
        <v>ZXTEST</v>
      </c>
      <c r="GV86" s="1" t="str">
        <f>IF(LEN(Fields!$G86)&gt;0,Fields!$G86,"")</f>
        <v>ZXTEST_ZXE001</v>
      </c>
    </row>
    <row r="87" spans="1:204" ht="37.5">
      <c r="A87" s="1" t="s">
        <v>3767</v>
      </c>
      <c r="C87" s="1" t="s">
        <v>188</v>
      </c>
      <c r="D87" s="1" t="s">
        <v>1602</v>
      </c>
      <c r="E87" s="1" t="s">
        <v>1603</v>
      </c>
      <c r="L87" s="1" t="s">
        <v>4446</v>
      </c>
      <c r="M87" s="1" t="s">
        <v>4506</v>
      </c>
      <c r="N87" s="1" t="s">
        <v>4493</v>
      </c>
      <c r="GR87" s="1" t="str">
        <f>IF(LEN(Forms!$A87)&gt;0,Forms!$A87,"")</f>
        <v/>
      </c>
      <c r="GS87" s="1" t="str">
        <f>IF(LEN(Checks!$A87)&gt;0,Checks!$A87,"")</f>
        <v>GL_VAL_CME001_CMTRT_002</v>
      </c>
      <c r="GT87" s="1" t="str">
        <f>IF(LEN(Folders!$A87)&gt;0,Folders!$A87,"")</f>
        <v/>
      </c>
      <c r="GU87" s="1" t="str">
        <f>IF(LEN(Fields!$B87)&gt;0,Fields!$B87,"")</f>
        <v>ZXTSTDTL_1</v>
      </c>
      <c r="GV87" s="1" t="str">
        <f>IF(LEN(Fields!$G87)&gt;0,Fields!$G87,"")</f>
        <v>ZXTSTDTL_1_ZXE001</v>
      </c>
    </row>
    <row r="88" spans="1:204" ht="37.5">
      <c r="A88" s="4" t="s">
        <v>3771</v>
      </c>
      <c r="C88" s="4" t="s">
        <v>188</v>
      </c>
      <c r="D88" s="4" t="s">
        <v>1704</v>
      </c>
      <c r="E88" s="4" t="s">
        <v>1705</v>
      </c>
      <c r="L88" s="4" t="s">
        <v>4446</v>
      </c>
      <c r="M88" s="4" t="s">
        <v>4507</v>
      </c>
      <c r="N88" s="4" t="s">
        <v>4493</v>
      </c>
      <c r="GR88" s="1" t="str">
        <f>IF(LEN(Forms!$A88)&gt;0,Forms!$A88,"")</f>
        <v/>
      </c>
      <c r="GS88" s="1" t="str">
        <f>IF(LEN(Checks!$A88)&gt;0,Checks!$A88,"")</f>
        <v>GL_VAL_MHE001_MHCAT_001</v>
      </c>
      <c r="GT88" s="1" t="str">
        <f>IF(LEN(Folders!$A88)&gt;0,Folders!$A88,"")</f>
        <v/>
      </c>
      <c r="GU88" s="1" t="str">
        <f>IF(LEN(Fields!$B88)&gt;0,Fields!$B88,"")</f>
        <v>ZXLATC</v>
      </c>
      <c r="GV88" s="1" t="str">
        <f>IF(LEN(Fields!$G88)&gt;0,Fields!$G88,"")</f>
        <v>ZXLATC_ZXE001</v>
      </c>
    </row>
    <row r="89" spans="1:204" ht="62.45">
      <c r="A89" s="1" t="s">
        <v>3775</v>
      </c>
      <c r="C89" s="1" t="s">
        <v>188</v>
      </c>
      <c r="D89" s="1" t="s">
        <v>1704</v>
      </c>
      <c r="E89" s="1" t="s">
        <v>1705</v>
      </c>
      <c r="L89" s="1" t="s">
        <v>4446</v>
      </c>
      <c r="M89" s="1" t="s">
        <v>4508</v>
      </c>
      <c r="N89" s="1" t="s">
        <v>4493</v>
      </c>
      <c r="GR89" s="1" t="str">
        <f>IF(LEN(Forms!$A89)&gt;0,Forms!$A89,"")</f>
        <v/>
      </c>
      <c r="GS89" s="1" t="str">
        <f>IF(LEN(Checks!$A89)&gt;0,Checks!$A89,"")</f>
        <v>GL_VAL_MHE001_MHLATC_001</v>
      </c>
      <c r="GT89" s="1" t="str">
        <f>IF(LEN(Folders!$A89)&gt;0,Folders!$A89,"")</f>
        <v/>
      </c>
      <c r="GU89" s="1" t="str">
        <f>IF(LEN(Fields!$B89)&gt;0,Fields!$B89,"")</f>
        <v>ZXRESN</v>
      </c>
      <c r="GV89" s="1" t="str">
        <f>IF(LEN(Fields!$G89)&gt;0,Fields!$G89,"")</f>
        <v>ZXRESN_ZXE001</v>
      </c>
    </row>
    <row r="90" spans="1:204" ht="75">
      <c r="A90" s="4" t="s">
        <v>3779</v>
      </c>
      <c r="C90" s="4" t="s">
        <v>188</v>
      </c>
      <c r="D90" s="4" t="s">
        <v>1704</v>
      </c>
      <c r="E90" s="4" t="s">
        <v>1705</v>
      </c>
      <c r="L90" s="4" t="s">
        <v>4446</v>
      </c>
      <c r="M90" s="4" t="s">
        <v>4509</v>
      </c>
      <c r="N90" s="4" t="s">
        <v>4493</v>
      </c>
      <c r="GR90" s="1" t="str">
        <f>IF(LEN(Forms!$A90)&gt;0,Forms!$A90,"")</f>
        <v/>
      </c>
      <c r="GS90" s="1" t="str">
        <f>IF(LEN(Checks!$A90)&gt;0,Checks!$A90,"")</f>
        <v>GL_VAL_MHE001_MHLOC_001</v>
      </c>
      <c r="GT90" s="1" t="str">
        <f>IF(LEN(Folders!$A90)&gt;0,Folders!$A90,"")</f>
        <v/>
      </c>
      <c r="GU90" s="1" t="str">
        <f>IF(LEN(Fields!$B90)&gt;0,Fields!$B90,"")</f>
        <v>ZXRESN_1</v>
      </c>
      <c r="GV90" s="1" t="str">
        <f>IF(LEN(Fields!$G90)&gt;0,Fields!$G90,"")</f>
        <v>ZXRESN_1_ZXE001</v>
      </c>
    </row>
    <row r="91" spans="1:204" ht="62.45">
      <c r="A91" s="1" t="s">
        <v>3783</v>
      </c>
      <c r="C91" s="1" t="s">
        <v>188</v>
      </c>
      <c r="D91" s="1" t="s">
        <v>1704</v>
      </c>
      <c r="E91" s="1" t="s">
        <v>1705</v>
      </c>
      <c r="L91" s="1" t="s">
        <v>4446</v>
      </c>
      <c r="M91" s="1" t="s">
        <v>4510</v>
      </c>
      <c r="N91" s="1" t="s">
        <v>4493</v>
      </c>
      <c r="GR91" s="1" t="str">
        <f>IF(LEN(Forms!$A91)&gt;0,Forms!$A91,"")</f>
        <v/>
      </c>
      <c r="GS91" s="1" t="str">
        <f>IF(LEN(Checks!$A91)&gt;0,Checks!$A91,"")</f>
        <v>GL_VAL_MHE001_MHONGO_006</v>
      </c>
      <c r="GT91" s="1" t="str">
        <f>IF(LEN(Folders!$A91)&gt;0,Folders!$A91,"")</f>
        <v/>
      </c>
      <c r="GU91" s="1" t="str">
        <f>IF(LEN(Fields!$B91)&gt;0,Fields!$B91,"")</f>
        <v>ZXCOM</v>
      </c>
      <c r="GV91" s="1" t="str">
        <f>IF(LEN(Fields!$G91)&gt;0,Fields!$G91,"")</f>
        <v>ZXCOM_ZXE001</v>
      </c>
    </row>
    <row r="92" spans="1:204" ht="75">
      <c r="A92" s="4" t="s">
        <v>3787</v>
      </c>
      <c r="C92" s="4" t="s">
        <v>188</v>
      </c>
      <c r="D92" s="4" t="s">
        <v>1704</v>
      </c>
      <c r="E92" s="4" t="s">
        <v>1705</v>
      </c>
      <c r="L92" s="4" t="s">
        <v>4446</v>
      </c>
      <c r="M92" s="4" t="s">
        <v>4511</v>
      </c>
      <c r="N92" s="4" t="s">
        <v>4493</v>
      </c>
      <c r="GR92" s="1" t="str">
        <f>IF(LEN(Forms!$A92)&gt;0,Forms!$A92,"")</f>
        <v/>
      </c>
      <c r="GS92" s="1" t="str">
        <f>IF(LEN(Checks!$A92)&gt;0,Checks!$A92,"")</f>
        <v>GL_VAL_MHE001_MHONGO_001</v>
      </c>
      <c r="GT92" s="1" t="str">
        <f>IF(LEN(Folders!$A92)&gt;0,Folders!$A92,"")</f>
        <v/>
      </c>
      <c r="GU92" s="1" t="str">
        <f>IF(LEN(Fields!$B92)&gt;0,Fields!$B92,"")</f>
        <v>ZXDAT</v>
      </c>
      <c r="GV92" s="1" t="str">
        <f>IF(LEN(Fields!$G92)&gt;0,Fields!$G92,"")</f>
        <v>ZXDAT_ZXE001</v>
      </c>
    </row>
    <row r="93" spans="1:204" ht="37.5">
      <c r="A93" s="1" t="s">
        <v>3791</v>
      </c>
      <c r="C93" s="1" t="s">
        <v>188</v>
      </c>
      <c r="D93" s="1" t="s">
        <v>1726</v>
      </c>
      <c r="E93" s="1" t="s">
        <v>1727</v>
      </c>
      <c r="L93" s="1" t="s">
        <v>4446</v>
      </c>
      <c r="M93" s="1" t="s">
        <v>4512</v>
      </c>
      <c r="N93" s="1" t="s">
        <v>4493</v>
      </c>
      <c r="GR93" s="1" t="str">
        <f>IF(LEN(Forms!$A93)&gt;0,Forms!$A93,"")</f>
        <v/>
      </c>
      <c r="GS93" s="1" t="str">
        <f>IF(LEN(Checks!$A93)&gt;0,Checks!$A93,"")</f>
        <v>GL_VAL_MHE001_MHONGO_002</v>
      </c>
      <c r="GT93" s="1" t="str">
        <f>IF(LEN(Folders!$A93)&gt;0,Folders!$A93,"")</f>
        <v/>
      </c>
      <c r="GU93" s="1" t="str">
        <f>IF(LEN(Fields!$B93)&gt;0,Fields!$B93,"")</f>
        <v>ZXTIM</v>
      </c>
      <c r="GV93" s="1" t="str">
        <f>IF(LEN(Fields!$G93)&gt;0,Fields!$G93,"")</f>
        <v>ZXTIM_ZXE001</v>
      </c>
    </row>
    <row r="94" spans="1:204" ht="62.45">
      <c r="A94" s="4" t="s">
        <v>3795</v>
      </c>
      <c r="C94" s="4" t="s">
        <v>188</v>
      </c>
      <c r="D94" s="4" t="s">
        <v>1618</v>
      </c>
      <c r="E94" s="4" t="s">
        <v>1619</v>
      </c>
      <c r="L94" s="4" t="s">
        <v>4446</v>
      </c>
      <c r="M94" s="4" t="s">
        <v>4513</v>
      </c>
      <c r="N94" s="4" t="s">
        <v>4493</v>
      </c>
      <c r="GR94" s="1" t="str">
        <f>IF(LEN(Forms!$A94)&gt;0,Forms!$A94,"")</f>
        <v/>
      </c>
      <c r="GS94" s="1" t="str">
        <f>IF(LEN(Checks!$A94)&gt;0,Checks!$A94,"")</f>
        <v>GL_VAL_MHE001_MHSTDAT_005</v>
      </c>
      <c r="GT94" s="1" t="str">
        <f>IF(LEN(Folders!$A94)&gt;0,Folders!$A94,"")</f>
        <v/>
      </c>
      <c r="GU94" s="1" t="str">
        <f>IF(LEN(Fields!$B94)&gt;0,Fields!$B94,"")</f>
        <v>ZXCAT</v>
      </c>
      <c r="GV94" s="1" t="str">
        <f>IF(LEN(Fields!$G94)&gt;0,Fields!$G94,"")</f>
        <v>ZXCAT_ZXE001</v>
      </c>
    </row>
    <row r="95" spans="1:204" ht="37.5">
      <c r="A95" s="1" t="s">
        <v>3799</v>
      </c>
      <c r="C95" s="1" t="s">
        <v>188</v>
      </c>
      <c r="D95" s="1" t="s">
        <v>1618</v>
      </c>
      <c r="E95" s="1" t="s">
        <v>1619</v>
      </c>
      <c r="L95" s="1" t="s">
        <v>4446</v>
      </c>
      <c r="M95" s="1" t="s">
        <v>4514</v>
      </c>
      <c r="N95" s="1" t="s">
        <v>4493</v>
      </c>
      <c r="GR95" s="1" t="str">
        <f>IF(LEN(Forms!$A95)&gt;0,Forms!$A95,"")</f>
        <v/>
      </c>
      <c r="GS95" s="1" t="str">
        <f>IF(LEN(Checks!$A95)&gt;0,Checks!$A95,"")</f>
        <v>GL_VAL_MHE001_MHTERM_002</v>
      </c>
      <c r="GT95" s="1" t="str">
        <f>IF(LEN(Folders!$A95)&gt;0,Folders!$A95,"")</f>
        <v/>
      </c>
      <c r="GU95" s="1" t="str">
        <f>IF(LEN(Fields!$B95)&gt;0,Fields!$B95,"")</f>
        <v>ZXMETHOD</v>
      </c>
      <c r="GV95" s="1" t="str">
        <f>IF(LEN(Fields!$G95)&gt;0,Fields!$G95,"")</f>
        <v>ZXMETHOD_ZXE001</v>
      </c>
    </row>
    <row r="96" spans="1:204" ht="62.45">
      <c r="A96" s="4" t="s">
        <v>3803</v>
      </c>
      <c r="C96" s="4" t="s">
        <v>188</v>
      </c>
      <c r="D96" s="4" t="s">
        <v>1618</v>
      </c>
      <c r="E96" s="4" t="s">
        <v>1619</v>
      </c>
      <c r="L96" s="4" t="s">
        <v>4446</v>
      </c>
      <c r="M96" s="4" t="s">
        <v>4515</v>
      </c>
      <c r="N96" s="4" t="s">
        <v>4493</v>
      </c>
      <c r="GR96" s="1" t="str">
        <f>IF(LEN(Forms!$A96)&gt;0,Forms!$A96,"")</f>
        <v/>
      </c>
      <c r="GS96" s="1" t="str">
        <f>IF(LEN(Checks!$A96)&gt;0,Checks!$A96,"")</f>
        <v>GL_CF_IEG001_CRNUM_001</v>
      </c>
      <c r="GT96" s="1" t="str">
        <f>IF(LEN(Folders!$A96)&gt;0,Folders!$A96,"")</f>
        <v/>
      </c>
      <c r="GU96" s="1" t="str">
        <f>IF(LEN(Fields!$B96)&gt;0,Fields!$B96,"")</f>
        <v>ZXLOC</v>
      </c>
      <c r="GV96" s="1" t="str">
        <f>IF(LEN(Fields!$G96)&gt;0,Fields!$G96,"")</f>
        <v>ZXLOC_ZXE001</v>
      </c>
    </row>
    <row r="97" spans="1:204" ht="87.6">
      <c r="A97" s="1" t="s">
        <v>3807</v>
      </c>
      <c r="C97" s="1" t="s">
        <v>188</v>
      </c>
      <c r="D97" s="1" t="s">
        <v>1618</v>
      </c>
      <c r="E97" s="1" t="s">
        <v>1619</v>
      </c>
      <c r="L97" s="1" t="s">
        <v>4446</v>
      </c>
      <c r="M97" s="1" t="s">
        <v>4516</v>
      </c>
      <c r="N97" s="1" t="s">
        <v>4493</v>
      </c>
      <c r="GR97" s="1" t="str">
        <f>IF(LEN(Forms!$A97)&gt;0,Forms!$A97,"")</f>
        <v/>
      </c>
      <c r="GS97" s="1" t="str">
        <f>IF(LEN(Checks!$A97)&gt;0,Checks!$A97,"")</f>
        <v>GL_CF_IEG001_IEYN_006_1</v>
      </c>
      <c r="GT97" s="1" t="str">
        <f>IF(LEN(Folders!$A97)&gt;0,Folders!$A97,"")</f>
        <v/>
      </c>
      <c r="GU97" s="1" t="str">
        <f>IF(LEN(Fields!$B97)&gt;0,Fields!$B97,"")</f>
        <v>ZXTEST</v>
      </c>
      <c r="GV97" s="1" t="str">
        <f>IF(LEN(Fields!$G97)&gt;0,Fields!$G97,"")</f>
        <v>ZXTEST_ZXE001</v>
      </c>
    </row>
    <row r="98" spans="1:204" ht="37.5">
      <c r="A98" s="4" t="s">
        <v>3811</v>
      </c>
      <c r="C98" s="4" t="s">
        <v>188</v>
      </c>
      <c r="D98" s="4" t="s">
        <v>1715</v>
      </c>
      <c r="E98" s="4" t="s">
        <v>1716</v>
      </c>
      <c r="L98" s="4" t="s">
        <v>4446</v>
      </c>
      <c r="M98" s="4" t="s">
        <v>4517</v>
      </c>
      <c r="N98" s="4" t="s">
        <v>4493</v>
      </c>
      <c r="GR98" s="1" t="str">
        <f>IF(LEN(Forms!$A98)&gt;0,Forms!$A98,"")</f>
        <v/>
      </c>
      <c r="GS98" s="1" t="str">
        <f>IF(LEN(Checks!$A98)&gt;0,Checks!$A98,"")</f>
        <v>GL_CF_IEG001_IEYN_006_2</v>
      </c>
      <c r="GT98" s="1" t="str">
        <f>IF(LEN(Folders!$A98)&gt;0,Folders!$A98,"")</f>
        <v/>
      </c>
      <c r="GU98" s="1" t="str">
        <f>IF(LEN(Fields!$B98)&gt;0,Fields!$B98,"")</f>
        <v>ZXTSTDTL_1</v>
      </c>
      <c r="GV98" s="1" t="str">
        <f>IF(LEN(Fields!$G98)&gt;0,Fields!$G98,"")</f>
        <v>ZXTSTDTL_1_ZXE001</v>
      </c>
    </row>
    <row r="99" spans="1:204" ht="50.1">
      <c r="A99" s="1" t="s">
        <v>3815</v>
      </c>
      <c r="C99" s="1" t="s">
        <v>188</v>
      </c>
      <c r="D99" s="1" t="s">
        <v>1633</v>
      </c>
      <c r="E99" s="1" t="s">
        <v>1634</v>
      </c>
      <c r="L99" s="1" t="s">
        <v>4446</v>
      </c>
      <c r="M99" s="1" t="s">
        <v>4518</v>
      </c>
      <c r="N99" s="1" t="s">
        <v>4493</v>
      </c>
      <c r="GR99" s="1" t="str">
        <f>IF(LEN(Forms!$A99)&gt;0,Forms!$A99,"")</f>
        <v/>
      </c>
      <c r="GS99" s="1" t="str">
        <f>IF(LEN(Checks!$A99)&gt;0,Checks!$A99,"")</f>
        <v>GL_CF_DSG001_DSDECOD_004_1</v>
      </c>
      <c r="GT99" s="1" t="str">
        <f>IF(LEN(Folders!$A99)&gt;0,Folders!$A99,"")</f>
        <v/>
      </c>
      <c r="GU99" s="1" t="str">
        <f>IF(LEN(Fields!$B99)&gt;0,Fields!$B99,"")</f>
        <v>ZXLATC</v>
      </c>
      <c r="GV99" s="1" t="str">
        <f>IF(LEN(Fields!$G99)&gt;0,Fields!$G99,"")</f>
        <v>ZXLATC_ZXE001</v>
      </c>
    </row>
    <row r="100" spans="1:204" ht="50.1">
      <c r="A100" s="4" t="s">
        <v>3819</v>
      </c>
      <c r="C100" s="4" t="s">
        <v>188</v>
      </c>
      <c r="D100" s="4" t="s">
        <v>1642</v>
      </c>
      <c r="E100" s="4" t="s">
        <v>1643</v>
      </c>
      <c r="L100" s="4" t="s">
        <v>4446</v>
      </c>
      <c r="M100" s="4" t="s">
        <v>4519</v>
      </c>
      <c r="N100" s="4" t="s">
        <v>4493</v>
      </c>
      <c r="GR100" s="1" t="str">
        <f>IF(LEN(Forms!$A100)&gt;0,Forms!$A100,"")</f>
        <v/>
      </c>
      <c r="GS100" s="1" t="str">
        <f>IF(LEN(Checks!$A100)&gt;0,Checks!$A100,"")</f>
        <v>GL_CF_DSG001_DSDECOD_004_2</v>
      </c>
      <c r="GT100" s="1" t="str">
        <f>IF(LEN(Folders!$A100)&gt;0,Folders!$A100,"")</f>
        <v/>
      </c>
      <c r="GU100" s="1" t="str">
        <f>IF(LEN(Fields!$B100)&gt;0,Fields!$B100,"")</f>
        <v>ZXRESN</v>
      </c>
      <c r="GV100" s="1" t="str">
        <f>IF(LEN(Fields!$G100)&gt;0,Fields!$G100,"")</f>
        <v>ZXRESN_ZXE001</v>
      </c>
    </row>
    <row r="101" spans="1:204" ht="62.45">
      <c r="A101" s="1" t="s">
        <v>3823</v>
      </c>
      <c r="C101" s="1" t="s">
        <v>188</v>
      </c>
      <c r="D101" s="1" t="s">
        <v>1651</v>
      </c>
      <c r="E101" s="1" t="s">
        <v>1652</v>
      </c>
      <c r="L101" s="1" t="s">
        <v>4446</v>
      </c>
      <c r="M101" s="1" t="s">
        <v>4520</v>
      </c>
      <c r="N101" s="1" t="s">
        <v>4493</v>
      </c>
      <c r="GR101" s="1" t="str">
        <f>IF(LEN(Forms!$A101)&gt;0,Forms!$A101,"")</f>
        <v/>
      </c>
      <c r="GS101" s="1" t="str">
        <f>IF(LEN(Checks!$A101)&gt;0,Checks!$A101,"")</f>
        <v>GL_CF_AEE001_AEYN_021_1</v>
      </c>
      <c r="GT101" s="1" t="str">
        <f>IF(LEN(Folders!$A101)&gt;0,Folders!$A101,"")</f>
        <v/>
      </c>
      <c r="GU101" s="1" t="str">
        <f>IF(LEN(Fields!$B101)&gt;0,Fields!$B101,"")</f>
        <v>ZXRESN_1</v>
      </c>
      <c r="GV101" s="1" t="str">
        <f>IF(LEN(Fields!$G101)&gt;0,Fields!$G101,"")</f>
        <v>ZXRESN_1_ZXE001</v>
      </c>
    </row>
    <row r="102" spans="1:204" ht="62.45">
      <c r="A102" s="4" t="s">
        <v>3827</v>
      </c>
      <c r="C102" s="4" t="s">
        <v>188</v>
      </c>
      <c r="D102" s="4" t="s">
        <v>1660</v>
      </c>
      <c r="E102" s="4" t="s">
        <v>1661</v>
      </c>
      <c r="L102" s="4" t="s">
        <v>4446</v>
      </c>
      <c r="M102" s="4" t="s">
        <v>4521</v>
      </c>
      <c r="N102" s="4" t="s">
        <v>4493</v>
      </c>
      <c r="GR102" s="1" t="str">
        <f>IF(LEN(Forms!$A102)&gt;0,Forms!$A102,"")</f>
        <v/>
      </c>
      <c r="GS102" s="1" t="str">
        <f>IF(LEN(Checks!$A102)&gt;0,Checks!$A102,"")</f>
        <v>GL_CF_AEE001_AEYN_021_2</v>
      </c>
      <c r="GT102" s="1" t="str">
        <f>IF(LEN(Folders!$A102)&gt;0,Folders!$A102,"")</f>
        <v/>
      </c>
      <c r="GU102" s="1" t="str">
        <f>IF(LEN(Fields!$B102)&gt;0,Fields!$B102,"")</f>
        <v>ZXCOM</v>
      </c>
      <c r="GV102" s="1" t="str">
        <f>IF(LEN(Fields!$G102)&gt;0,Fields!$G102,"")</f>
        <v>ZXCOM_ZXE001</v>
      </c>
    </row>
    <row r="103" spans="1:204" ht="62.45">
      <c r="A103" s="1" t="s">
        <v>3831</v>
      </c>
      <c r="C103" s="1" t="s">
        <v>188</v>
      </c>
      <c r="D103" s="1" t="s">
        <v>1669</v>
      </c>
      <c r="E103" s="1" t="s">
        <v>1670</v>
      </c>
      <c r="L103" s="1" t="s">
        <v>4446</v>
      </c>
      <c r="M103" s="1" t="s">
        <v>4522</v>
      </c>
      <c r="N103" s="1" t="s">
        <v>4493</v>
      </c>
      <c r="GR103" s="1" t="str">
        <f>IF(LEN(Forms!$A103)&gt;0,Forms!$A103,"")</f>
        <v/>
      </c>
      <c r="GS103" s="1" t="str">
        <f>IF(LEN(Checks!$A103)&gt;0,Checks!$A103,"")</f>
        <v>GL_DYN_CF_CME001_CMINDRV1_024_1</v>
      </c>
      <c r="GT103" s="1" t="str">
        <f>IF(LEN(Folders!$A103)&gt;0,Folders!$A103,"")</f>
        <v/>
      </c>
      <c r="GU103" s="1" t="str">
        <f>IF(LEN(Fields!$B103)&gt;0,Fields!$B103,"")</f>
        <v>ZXDAT</v>
      </c>
      <c r="GV103" s="1" t="str">
        <f>IF(LEN(Fields!$G103)&gt;0,Fields!$G103,"")</f>
        <v>ZXDAT_ZXE001</v>
      </c>
    </row>
    <row r="104" spans="1:204" ht="62.45">
      <c r="A104" s="4" t="s">
        <v>3835</v>
      </c>
      <c r="C104" s="4" t="s">
        <v>188</v>
      </c>
      <c r="D104" s="4" t="s">
        <v>1677</v>
      </c>
      <c r="E104" s="4" t="s">
        <v>1678</v>
      </c>
      <c r="L104" s="4" t="s">
        <v>4446</v>
      </c>
      <c r="M104" s="4" t="s">
        <v>4523</v>
      </c>
      <c r="N104" s="4" t="s">
        <v>4493</v>
      </c>
      <c r="GR104" s="1" t="str">
        <f>IF(LEN(Forms!$A104)&gt;0,Forms!$A104,"")</f>
        <v/>
      </c>
      <c r="GS104" s="1" t="str">
        <f>IF(LEN(Checks!$A104)&gt;0,Checks!$A104,"")</f>
        <v>GL_DYN_CF_CME001_CMINDRV1_024_3</v>
      </c>
      <c r="GT104" s="1" t="str">
        <f>IF(LEN(Folders!$A104)&gt;0,Folders!$A104,"")</f>
        <v/>
      </c>
      <c r="GU104" s="1" t="str">
        <f>IF(LEN(Fields!$B104)&gt;0,Fields!$B104,"")</f>
        <v>ZXTIM</v>
      </c>
      <c r="GV104" s="1" t="str">
        <f>IF(LEN(Fields!$G104)&gt;0,Fields!$G104,"")</f>
        <v>ZXTIM_ZXE001</v>
      </c>
    </row>
    <row r="105" spans="1:204" ht="37.5">
      <c r="A105" s="1" t="s">
        <v>3839</v>
      </c>
      <c r="C105" s="1" t="s">
        <v>188</v>
      </c>
      <c r="D105" s="1" t="s">
        <v>1686</v>
      </c>
      <c r="E105" s="1" t="s">
        <v>1687</v>
      </c>
      <c r="L105" s="1" t="s">
        <v>4446</v>
      </c>
      <c r="M105" s="1" t="s">
        <v>4524</v>
      </c>
      <c r="N105" s="1" t="s">
        <v>4493</v>
      </c>
      <c r="GR105" s="1" t="str">
        <f>IF(LEN(Forms!$A105)&gt;0,Forms!$A105,"")</f>
        <v/>
      </c>
      <c r="GS105" s="1" t="str">
        <f>IF(LEN(Checks!$A105)&gt;0,Checks!$A105,"")</f>
        <v>GL_DYN_CF_CME001_CMINDRV2_031_1</v>
      </c>
      <c r="GT105" s="1" t="str">
        <f>IF(LEN(Folders!$A105)&gt;0,Folders!$A105,"")</f>
        <v/>
      </c>
      <c r="GU105" s="1" t="str">
        <f>IF(LEN(Fields!$B105)&gt;0,Fields!$B105,"")</f>
        <v>ZXCAT</v>
      </c>
      <c r="GV105" s="1" t="str">
        <f>IF(LEN(Fields!$G105)&gt;0,Fields!$G105,"")</f>
        <v>ZXCAT_ZXE001</v>
      </c>
    </row>
    <row r="106" spans="1:204" ht="50.1">
      <c r="A106" s="4" t="s">
        <v>3843</v>
      </c>
      <c r="C106" s="4" t="s">
        <v>188</v>
      </c>
      <c r="D106" s="4" t="s">
        <v>1590</v>
      </c>
      <c r="E106" s="4" t="s">
        <v>1591</v>
      </c>
      <c r="L106" s="4" t="s">
        <v>4446</v>
      </c>
      <c r="M106" s="4" t="s">
        <v>4525</v>
      </c>
      <c r="N106" s="4" t="s">
        <v>4493</v>
      </c>
      <c r="GR106" s="1" t="str">
        <f>IF(LEN(Forms!$A106)&gt;0,Forms!$A106,"")</f>
        <v/>
      </c>
      <c r="GS106" s="1" t="str">
        <f>IF(LEN(Checks!$A106)&gt;0,Checks!$A106,"")</f>
        <v>GL_DYN_CF_CME001_CMINDRV2_031_3</v>
      </c>
      <c r="GT106" s="1" t="str">
        <f>IF(LEN(Folders!$A106)&gt;0,Folders!$A106,"")</f>
        <v/>
      </c>
      <c r="GU106" s="1" t="str">
        <f>IF(LEN(Fields!$B106)&gt;0,Fields!$B106,"")</f>
        <v>ZXMETHOD</v>
      </c>
      <c r="GV106" s="1" t="str">
        <f>IF(LEN(Fields!$G106)&gt;0,Fields!$G106,"")</f>
        <v>ZXMETHOD_ZXE001</v>
      </c>
    </row>
    <row r="107" spans="1:204" ht="37.5">
      <c r="A107" s="1" t="s">
        <v>3847</v>
      </c>
      <c r="C107" s="1" t="s">
        <v>194</v>
      </c>
      <c r="D107" s="1" t="s">
        <v>1842</v>
      </c>
      <c r="E107" s="1" t="s">
        <v>1843</v>
      </c>
      <c r="L107" s="1" t="s">
        <v>4446</v>
      </c>
      <c r="M107" s="1" t="s">
        <v>4526</v>
      </c>
      <c r="N107" s="1" t="s">
        <v>4493</v>
      </c>
      <c r="GR107" s="1" t="str">
        <f>IF(LEN(Forms!$A107)&gt;0,Forms!$A107,"")</f>
        <v/>
      </c>
      <c r="GS107" s="1" t="str">
        <f>IF(LEN(Checks!$A107)&gt;0,Checks!$A107,"")</f>
        <v>STY_VAL_SVG001_SVSTDT_001</v>
      </c>
      <c r="GT107" s="1" t="str">
        <f>IF(LEN(Folders!$A107)&gt;0,Folders!$A107,"")</f>
        <v/>
      </c>
      <c r="GU107" s="1" t="str">
        <f>IF(LEN(Fields!$B107)&gt;0,Fields!$B107,"")</f>
        <v>ZXLOC</v>
      </c>
      <c r="GV107" s="1" t="str">
        <f>IF(LEN(Fields!$G107)&gt;0,Fields!$G107,"")</f>
        <v>ZXLOC_ZXE001</v>
      </c>
    </row>
    <row r="108" spans="1:204" ht="37.5">
      <c r="A108" s="4" t="s">
        <v>3851</v>
      </c>
      <c r="C108" s="4" t="s">
        <v>194</v>
      </c>
      <c r="D108" s="4" t="s">
        <v>1923</v>
      </c>
      <c r="E108" s="4" t="s">
        <v>1924</v>
      </c>
      <c r="L108" s="4" t="s">
        <v>4446</v>
      </c>
      <c r="M108" s="4" t="s">
        <v>4527</v>
      </c>
      <c r="N108" s="4" t="s">
        <v>4493</v>
      </c>
      <c r="GR108" s="1" t="str">
        <f>IF(LEN(Forms!$A108)&gt;0,Forms!$A108,"")</f>
        <v/>
      </c>
      <c r="GS108" s="1" t="str">
        <f>IF(LEN(Checks!$A108)&gt;0,Checks!$A108,"")</f>
        <v>STY_VAL_AEE001_AELATC_001</v>
      </c>
      <c r="GT108" s="1" t="str">
        <f>IF(LEN(Folders!$A108)&gt;0,Folders!$A108,"")</f>
        <v/>
      </c>
      <c r="GU108" s="1" t="str">
        <f>IF(LEN(Fields!$B108)&gt;0,Fields!$B108,"")</f>
        <v>ZXTEST</v>
      </c>
      <c r="GV108" s="1" t="str">
        <f>IF(LEN(Fields!$G108)&gt;0,Fields!$G108,"")</f>
        <v>ZXTEST_ZXE001</v>
      </c>
    </row>
    <row r="109" spans="1:204" ht="37.5">
      <c r="A109" s="1" t="s">
        <v>3855</v>
      </c>
      <c r="C109" s="1" t="s">
        <v>194</v>
      </c>
      <c r="D109" s="1" t="s">
        <v>1982</v>
      </c>
      <c r="E109" s="1" t="s">
        <v>1983</v>
      </c>
      <c r="L109" s="1" t="s">
        <v>4446</v>
      </c>
      <c r="M109" s="1" t="s">
        <v>4528</v>
      </c>
      <c r="N109" s="1" t="s">
        <v>4493</v>
      </c>
      <c r="GR109" s="1" t="str">
        <f>IF(LEN(Forms!$A109)&gt;0,Forms!$A109,"")</f>
        <v/>
      </c>
      <c r="GS109" s="1" t="str">
        <f>IF(LEN(Checks!$A109)&gt;0,Checks!$A109,"")</f>
        <v>STY_VAL_AEE001_AELOC_002</v>
      </c>
      <c r="GT109" s="1" t="str">
        <f>IF(LEN(Folders!$A109)&gt;0,Folders!$A109,"")</f>
        <v/>
      </c>
      <c r="GU109" s="1" t="str">
        <f>IF(LEN(Fields!$B109)&gt;0,Fields!$B109,"")</f>
        <v>ZXTSTDTL_1</v>
      </c>
      <c r="GV109" s="1" t="str">
        <f>IF(LEN(Fields!$G109)&gt;0,Fields!$G109,"")</f>
        <v>ZXTSTDTL_1_ZXE001</v>
      </c>
    </row>
    <row r="110" spans="1:204" ht="37.5">
      <c r="A110" s="4" t="s">
        <v>3859</v>
      </c>
      <c r="C110" s="4" t="s">
        <v>194</v>
      </c>
      <c r="D110" s="4" t="s">
        <v>1949</v>
      </c>
      <c r="E110" s="4" t="s">
        <v>1950</v>
      </c>
      <c r="L110" s="4" t="s">
        <v>4446</v>
      </c>
      <c r="M110" s="4" t="s">
        <v>4529</v>
      </c>
      <c r="N110" s="4" t="s">
        <v>4493</v>
      </c>
      <c r="GR110" s="1" t="str">
        <f>IF(LEN(Forms!$A110)&gt;0,Forms!$A110,"")</f>
        <v/>
      </c>
      <c r="GS110" s="1" t="str">
        <f>IF(LEN(Checks!$A110)&gt;0,Checks!$A110,"")</f>
        <v>STY_VAL_AEE001_AESTDAT_003</v>
      </c>
      <c r="GT110" s="1" t="str">
        <f>IF(LEN(Folders!$A110)&gt;0,Folders!$A110,"")</f>
        <v/>
      </c>
      <c r="GU110" s="1" t="str">
        <f>IF(LEN(Fields!$B110)&gt;0,Fields!$B110,"")</f>
        <v>ZXLATC</v>
      </c>
      <c r="GV110" s="1" t="str">
        <f>IF(LEN(Fields!$G110)&gt;0,Fields!$G110,"")</f>
        <v>ZXLATC_ZXE001</v>
      </c>
    </row>
    <row r="111" spans="1:204" ht="50.1">
      <c r="A111" s="1" t="s">
        <v>3863</v>
      </c>
      <c r="C111" s="1" t="s">
        <v>194</v>
      </c>
      <c r="D111" s="1" t="s">
        <v>1958</v>
      </c>
      <c r="E111" s="1" t="s">
        <v>1959</v>
      </c>
      <c r="L111" s="1" t="s">
        <v>4446</v>
      </c>
      <c r="M111" s="1" t="s">
        <v>4530</v>
      </c>
      <c r="N111" s="1" t="s">
        <v>4493</v>
      </c>
      <c r="GR111" s="1" t="str">
        <f>IF(LEN(Forms!$A111)&gt;0,Forms!$A111,"")</f>
        <v/>
      </c>
      <c r="GS111" s="1" t="str">
        <f>IF(LEN(Checks!$A111)&gt;0,Checks!$A111,"")</f>
        <v>STY_VAL_AEE001_AESTDAT_004</v>
      </c>
      <c r="GT111" s="1" t="str">
        <f>IF(LEN(Folders!$A111)&gt;0,Folders!$A111,"")</f>
        <v/>
      </c>
      <c r="GU111" s="1" t="str">
        <f>IF(LEN(Fields!$B111)&gt;0,Fields!$B111,"")</f>
        <v>ZXRESN</v>
      </c>
      <c r="GV111" s="1" t="str">
        <f>IF(LEN(Fields!$G111)&gt;0,Fields!$G111,"")</f>
        <v>ZXRESN_ZXE001</v>
      </c>
    </row>
    <row r="112" spans="1:204" ht="50.1">
      <c r="A112" s="4" t="s">
        <v>3867</v>
      </c>
      <c r="C112" s="4" t="s">
        <v>194</v>
      </c>
      <c r="D112" s="4" t="s">
        <v>1967</v>
      </c>
      <c r="E112" s="4" t="s">
        <v>1968</v>
      </c>
      <c r="L112" s="4" t="s">
        <v>4446</v>
      </c>
      <c r="M112" s="4" t="s">
        <v>4531</v>
      </c>
      <c r="N112" s="4" t="s">
        <v>4493</v>
      </c>
      <c r="GR112" s="1" t="str">
        <f>IF(LEN(Forms!$A112)&gt;0,Forms!$A112,"")</f>
        <v/>
      </c>
      <c r="GS112" s="1" t="str">
        <f>IF(LEN(Checks!$A112)&gt;0,Checks!$A112,"")</f>
        <v>STY_VAL_CME001_CMLOC_001</v>
      </c>
      <c r="GT112" s="1" t="str">
        <f>IF(LEN(Folders!$A112)&gt;0,Folders!$A112,"")</f>
        <v/>
      </c>
      <c r="GU112" s="1" t="str">
        <f>IF(LEN(Fields!$B112)&gt;0,Fields!$B112,"")</f>
        <v>ZXRESN_1</v>
      </c>
      <c r="GV112" s="1" t="str">
        <f>IF(LEN(Fields!$G112)&gt;0,Fields!$G112,"")</f>
        <v>ZXRESN_1_ZXE001</v>
      </c>
    </row>
    <row r="113" spans="1:204" ht="62.45">
      <c r="A113" s="1" t="s">
        <v>3871</v>
      </c>
      <c r="C113" s="1" t="s">
        <v>194</v>
      </c>
      <c r="D113" s="1" t="s">
        <v>1967</v>
      </c>
      <c r="E113" s="1" t="s">
        <v>1968</v>
      </c>
      <c r="L113" s="1" t="s">
        <v>4446</v>
      </c>
      <c r="M113" s="1" t="s">
        <v>4532</v>
      </c>
      <c r="N113" s="1" t="s">
        <v>4493</v>
      </c>
      <c r="GR113" s="1" t="str">
        <f>IF(LEN(Forms!$A113)&gt;0,Forms!$A113,"")</f>
        <v/>
      </c>
      <c r="GS113" s="1" t="str">
        <f>IF(LEN(Checks!$A113)&gt;0,Checks!$A113,"")</f>
        <v>STY_VAL_CME001_CMLATC_002</v>
      </c>
      <c r="GT113" s="1" t="str">
        <f>IF(LEN(Folders!$A113)&gt;0,Folders!$A113,"")</f>
        <v/>
      </c>
      <c r="GU113" s="1" t="str">
        <f>IF(LEN(Fields!$B113)&gt;0,Fields!$B113,"")</f>
        <v>ZXCOM</v>
      </c>
      <c r="GV113" s="1" t="str">
        <f>IF(LEN(Fields!$G113)&gt;0,Fields!$G113,"")</f>
        <v>ZXCOM_ZXE001</v>
      </c>
    </row>
    <row r="114" spans="1:204" ht="37.5">
      <c r="A114" s="4" t="s">
        <v>3875</v>
      </c>
      <c r="C114" s="4" t="s">
        <v>194</v>
      </c>
      <c r="D114" s="4" t="s">
        <v>1888</v>
      </c>
      <c r="E114" s="4" t="s">
        <v>1889</v>
      </c>
      <c r="L114" s="4" t="s">
        <v>4446</v>
      </c>
      <c r="M114" s="4" t="s">
        <v>4505</v>
      </c>
      <c r="N114" s="4" t="s">
        <v>4493</v>
      </c>
      <c r="GR114" s="1" t="str">
        <f>IF(LEN(Forms!$A114)&gt;0,Forms!$A114,"")</f>
        <v/>
      </c>
      <c r="GS114" s="1" t="str">
        <f>IF(LEN(Checks!$A114)&gt;0,Checks!$A114,"")</f>
        <v>STY_VAL_CME001_CMSTDAT_003</v>
      </c>
      <c r="GT114" s="1" t="str">
        <f>IF(LEN(Folders!$A114)&gt;0,Folders!$A114,"")</f>
        <v/>
      </c>
      <c r="GU114" s="1" t="str">
        <f>IF(LEN(Fields!$B114)&gt;0,Fields!$B114,"")</f>
        <v>ZXDAT</v>
      </c>
      <c r="GV114" s="1" t="str">
        <f>IF(LEN(Fields!$G114)&gt;0,Fields!$G114,"")</f>
        <v>ZXDAT_ZXS007</v>
      </c>
    </row>
    <row r="115" spans="1:204" ht="37.5">
      <c r="A115" s="1" t="s">
        <v>3879</v>
      </c>
      <c r="C115" s="1" t="s">
        <v>194</v>
      </c>
      <c r="D115" s="1" t="s">
        <v>1880</v>
      </c>
      <c r="E115" s="1" t="s">
        <v>1881</v>
      </c>
      <c r="L115" s="1" t="s">
        <v>4446</v>
      </c>
      <c r="M115" s="1" t="s">
        <v>4506</v>
      </c>
      <c r="N115" s="1" t="s">
        <v>4493</v>
      </c>
      <c r="GR115" s="1" t="str">
        <f>IF(LEN(Forms!$A115)&gt;0,Forms!$A115,"")</f>
        <v/>
      </c>
      <c r="GS115" s="1" t="str">
        <f>IF(LEN(Checks!$A115)&gt;0,Checks!$A115,"")</f>
        <v>STY_VAL_MHE001_MHSTDAT_001</v>
      </c>
      <c r="GT115" s="1" t="str">
        <f>IF(LEN(Folders!$A115)&gt;0,Folders!$A115,"")</f>
        <v/>
      </c>
      <c r="GU115" s="1" t="str">
        <f>IF(LEN(Fields!$B115)&gt;0,Fields!$B115,"")</f>
        <v>ZXTIM</v>
      </c>
      <c r="GV115" s="1" t="str">
        <f>IF(LEN(Fields!$G115)&gt;0,Fields!$G115,"")</f>
        <v>ZXTIM_ZXS007</v>
      </c>
    </row>
    <row r="116" spans="1:204" ht="37.5">
      <c r="A116" s="4" t="s">
        <v>3883</v>
      </c>
      <c r="C116" s="4" t="s">
        <v>194</v>
      </c>
      <c r="D116" s="4" t="s">
        <v>1975</v>
      </c>
      <c r="E116" s="4" t="s">
        <v>1976</v>
      </c>
      <c r="L116" s="4" t="s">
        <v>4446</v>
      </c>
      <c r="M116" s="4" t="s">
        <v>4533</v>
      </c>
      <c r="N116" s="4" t="s">
        <v>4493</v>
      </c>
      <c r="GR116" s="1" t="str">
        <f>IF(LEN(Forms!$A116)&gt;0,Forms!$A116,"")</f>
        <v/>
      </c>
      <c r="GS116" s="1" t="str">
        <f>IF(LEN(Checks!$A116)&gt;0,Checks!$A116,"")</f>
        <v>STY_VAL_DMG001_AGE_001</v>
      </c>
      <c r="GT116" s="1" t="str">
        <f>IF(LEN(Folders!$A116)&gt;0,Folders!$A116,"")</f>
        <v/>
      </c>
      <c r="GU116" s="1" t="str">
        <f>IF(LEN(Fields!$B116)&gt;0,Fields!$B116,"")</f>
        <v>ZXTSTDTL</v>
      </c>
      <c r="GV116" s="1" t="str">
        <f>IF(LEN(Fields!$G116)&gt;0,Fields!$G116,"")</f>
        <v>ZXTSTDTL_ZXS007</v>
      </c>
    </row>
    <row r="117" spans="1:204" ht="37.5">
      <c r="A117" s="1" t="s">
        <v>3887</v>
      </c>
      <c r="C117" s="1" t="s">
        <v>194</v>
      </c>
      <c r="D117" s="1" t="s">
        <v>1975</v>
      </c>
      <c r="E117" s="1" t="s">
        <v>1976</v>
      </c>
      <c r="L117" s="1" t="s">
        <v>4446</v>
      </c>
      <c r="M117" s="1" t="s">
        <v>4524</v>
      </c>
      <c r="N117" s="1" t="s">
        <v>4493</v>
      </c>
      <c r="GR117" s="1" t="str">
        <f>IF(LEN(Forms!$A117)&gt;0,Forms!$A117,"")</f>
        <v/>
      </c>
      <c r="GS117" s="1" t="str">
        <f>IF(LEN(Checks!$A117)&gt;0,Checks!$A117,"")</f>
        <v>STY_VAL_DSG001_DECSYDC_001</v>
      </c>
      <c r="GT117" s="1" t="str">
        <f>IF(LEN(Folders!$A117)&gt;0,Folders!$A117,"")</f>
        <v/>
      </c>
      <c r="GU117" s="1" t="str">
        <f>IF(LEN(Fields!$B117)&gt;0,Fields!$B117,"")</f>
        <v>ZXCOM</v>
      </c>
      <c r="GV117" s="1" t="str">
        <f>IF(LEN(Fields!$G117)&gt;0,Fields!$G117,"")</f>
        <v>ZXCOM_ZXS007</v>
      </c>
    </row>
    <row r="118" spans="1:204" ht="37.5">
      <c r="A118" s="4" t="s">
        <v>3891</v>
      </c>
      <c r="C118" s="4" t="s">
        <v>194</v>
      </c>
      <c r="D118" s="4" t="s">
        <v>1869</v>
      </c>
      <c r="E118" s="4" t="s">
        <v>1870</v>
      </c>
      <c r="L118" s="4" t="s">
        <v>4446</v>
      </c>
      <c r="M118" s="4" t="s">
        <v>4534</v>
      </c>
      <c r="N118" s="4" t="s">
        <v>4493</v>
      </c>
      <c r="GR118" s="1" t="str">
        <f>IF(LEN(Forms!$A118)&gt;0,Forms!$A118,"")</f>
        <v/>
      </c>
      <c r="GS118" s="1" t="str">
        <f>IF(LEN(Checks!$A118)&gt;0,Checks!$A118,"")</f>
        <v>GL_VAL_DSG001_DSDECOD_002</v>
      </c>
      <c r="GT118" s="1" t="str">
        <f>IF(LEN(Folders!$A118)&gt;0,Folders!$A118,"")</f>
        <v/>
      </c>
      <c r="GU118" s="1" t="str">
        <f>IF(LEN(Fields!$B118)&gt;0,Fields!$B118,"")</f>
        <v>ZXDAT</v>
      </c>
      <c r="GV118" s="1" t="str">
        <f>IF(LEN(Fields!$G118)&gt;0,Fields!$G118,"")</f>
        <v>ZXDAT_ZXS007</v>
      </c>
    </row>
    <row r="119" spans="1:204" ht="37.5">
      <c r="A119" s="1" t="s">
        <v>3895</v>
      </c>
      <c r="C119" s="1" t="s">
        <v>200</v>
      </c>
      <c r="D119" s="1" t="s">
        <v>504</v>
      </c>
      <c r="E119" s="1" t="s">
        <v>2010</v>
      </c>
      <c r="L119" s="1" t="s">
        <v>4446</v>
      </c>
      <c r="M119" s="1" t="s">
        <v>4535</v>
      </c>
      <c r="N119" s="1" t="s">
        <v>4493</v>
      </c>
      <c r="GR119" s="1" t="str">
        <f>IF(LEN(Forms!$A119)&gt;0,Forms!$A119,"")</f>
        <v/>
      </c>
      <c r="GS119" s="1" t="str">
        <f>IF(LEN(Checks!$A119)&gt;0,Checks!$A119,"")</f>
        <v>GL_VAL_DSG001_DSDECOD_008</v>
      </c>
      <c r="GT119" s="1" t="str">
        <f>IF(LEN(Folders!$A119)&gt;0,Folders!$A119,"")</f>
        <v/>
      </c>
      <c r="GU119" s="1" t="str">
        <f>IF(LEN(Fields!$B119)&gt;0,Fields!$B119,"")</f>
        <v>ZXTIM</v>
      </c>
      <c r="GV119" s="1" t="str">
        <f>IF(LEN(Fields!$G119)&gt;0,Fields!$G119,"")</f>
        <v>ZXTIM_ZXS007</v>
      </c>
    </row>
    <row r="120" spans="1:204" ht="37.5">
      <c r="A120" s="4" t="s">
        <v>3899</v>
      </c>
      <c r="C120" s="4" t="s">
        <v>200</v>
      </c>
      <c r="D120" s="4" t="s">
        <v>548</v>
      </c>
      <c r="E120" s="4" t="s">
        <v>2031</v>
      </c>
      <c r="L120" s="4" t="s">
        <v>4446</v>
      </c>
      <c r="M120" s="4" t="s">
        <v>4505</v>
      </c>
      <c r="N120" s="4" t="s">
        <v>4493</v>
      </c>
      <c r="GR120" s="1" t="str">
        <f>IF(LEN(Forms!$A120)&gt;0,Forms!$A120,"")</f>
        <v/>
      </c>
      <c r="GS120" s="1" t="str">
        <f>IF(LEN(Checks!$A120)&gt;0,Checks!$A120,"")</f>
        <v>STY_VAL_DSG001_DSDECOD_002</v>
      </c>
      <c r="GT120" s="1" t="str">
        <f>IF(LEN(Folders!$A120)&gt;0,Folders!$A120,"")</f>
        <v/>
      </c>
      <c r="GU120" s="1" t="str">
        <f>IF(LEN(Fields!$B120)&gt;0,Fields!$B120,"")</f>
        <v>ZXTSTDTL</v>
      </c>
      <c r="GV120" s="1" t="str">
        <f>IF(LEN(Fields!$G120)&gt;0,Fields!$G120,"")</f>
        <v>ZXTSTDTL_ZXS007</v>
      </c>
    </row>
    <row r="121" spans="1:204" ht="37.5">
      <c r="A121" s="1" t="s">
        <v>3903</v>
      </c>
      <c r="C121" s="1" t="s">
        <v>200</v>
      </c>
      <c r="D121" s="1" t="s">
        <v>537</v>
      </c>
      <c r="E121" s="1" t="s">
        <v>2025</v>
      </c>
      <c r="L121" s="1" t="s">
        <v>4446</v>
      </c>
      <c r="M121" s="1" t="s">
        <v>4506</v>
      </c>
      <c r="N121" s="1" t="s">
        <v>4493</v>
      </c>
      <c r="GR121" s="1" t="str">
        <f>IF(LEN(Forms!$A121)&gt;0,Forms!$A121,"")</f>
        <v/>
      </c>
      <c r="GS121" s="1" t="str">
        <f>IF(LEN(Checks!$A121)&gt;0,Checks!$A121,"")</f>
        <v>STY_VAL_MHS001_MHSTDAT_001</v>
      </c>
      <c r="GT121" s="1" t="str">
        <f>IF(LEN(Folders!$A121)&gt;0,Folders!$A121,"")</f>
        <v/>
      </c>
      <c r="GU121" s="1" t="str">
        <f>IF(LEN(Fields!$B121)&gt;0,Fields!$B121,"")</f>
        <v>ZXCOM</v>
      </c>
      <c r="GV121" s="1" t="str">
        <f>IF(LEN(Fields!$G121)&gt;0,Fields!$G121,"")</f>
        <v>ZXCOM_ZXS007</v>
      </c>
    </row>
    <row r="122" spans="1:204" ht="37.5">
      <c r="A122" s="4" t="s">
        <v>3907</v>
      </c>
      <c r="C122" s="4" t="s">
        <v>200</v>
      </c>
      <c r="D122" s="4" t="s">
        <v>567</v>
      </c>
      <c r="E122" s="4" t="s">
        <v>2052</v>
      </c>
      <c r="L122" s="4" t="s">
        <v>4446</v>
      </c>
      <c r="M122" s="4" t="s">
        <v>4536</v>
      </c>
      <c r="N122" s="4" t="s">
        <v>4493</v>
      </c>
      <c r="GR122" s="1" t="str">
        <f>IF(LEN(Forms!$A122)&gt;0,Forms!$A122,"")</f>
        <v/>
      </c>
      <c r="GS122" s="1" t="str">
        <f>IF(LEN(Checks!$A122)&gt;0,Checks!$A122,"")</f>
        <v>STY_VAL_MHS001_MHONGO_002</v>
      </c>
      <c r="GT122" s="1" t="str">
        <f>IF(LEN(Folders!$A122)&gt;0,Folders!$A122,"")</f>
        <v/>
      </c>
      <c r="GU122" s="1" t="str">
        <f>IF(LEN(Fields!$B122)&gt;0,Fields!$B122,"")</f>
        <v>ZXDAT</v>
      </c>
      <c r="GV122" s="1" t="str">
        <f>IF(LEN(Fields!$G122)&gt;0,Fields!$G122,"")</f>
        <v>ZXDAT_ZXS007</v>
      </c>
    </row>
    <row r="123" spans="1:204" ht="37.5">
      <c r="A123" s="1" t="s">
        <v>3911</v>
      </c>
      <c r="C123" s="1" t="s">
        <v>200</v>
      </c>
      <c r="D123" s="1" t="s">
        <v>567</v>
      </c>
      <c r="E123" s="1" t="s">
        <v>2052</v>
      </c>
      <c r="L123" s="1" t="s">
        <v>4446</v>
      </c>
      <c r="M123" s="1" t="s">
        <v>4537</v>
      </c>
      <c r="N123" s="1" t="s">
        <v>4493</v>
      </c>
      <c r="GR123" s="1" t="str">
        <f>IF(LEN(Forms!$A123)&gt;0,Forms!$A123,"")</f>
        <v/>
      </c>
      <c r="GS123" s="1" t="str">
        <f>IF(LEN(Checks!$A123)&gt;0,Checks!$A123,"")</f>
        <v>STY_VAL_DSG002_IFCDAT_001</v>
      </c>
      <c r="GT123" s="1" t="str">
        <f>IF(LEN(Folders!$A123)&gt;0,Folders!$A123,"")</f>
        <v/>
      </c>
      <c r="GU123" s="1" t="str">
        <f>IF(LEN(Fields!$B123)&gt;0,Fields!$B123,"")</f>
        <v>ZXTIM</v>
      </c>
      <c r="GV123" s="1" t="str">
        <f>IF(LEN(Fields!$G123)&gt;0,Fields!$G123,"")</f>
        <v>ZXTIM_ZXS007</v>
      </c>
    </row>
    <row r="124" spans="1:204" ht="37.5">
      <c r="A124" s="4" t="s">
        <v>3915</v>
      </c>
      <c r="C124" s="4" t="s">
        <v>200</v>
      </c>
      <c r="D124" s="4" t="s">
        <v>567</v>
      </c>
      <c r="E124" s="4" t="s">
        <v>2052</v>
      </c>
      <c r="L124" s="4" t="s">
        <v>4446</v>
      </c>
      <c r="M124" s="4" t="s">
        <v>4538</v>
      </c>
      <c r="N124" s="4" t="s">
        <v>4493</v>
      </c>
      <c r="GR124" s="1" t="str">
        <f>IF(LEN(Forms!$A124)&gt;0,Forms!$A124,"")</f>
        <v/>
      </c>
      <c r="GS124" s="1" t="str">
        <f>IF(LEN(Checks!$A124)&gt;0,Checks!$A124,"")</f>
        <v>GL_VAL_DSG003_IFCWDDAT _004</v>
      </c>
      <c r="GT124" s="1" t="str">
        <f>IF(LEN(Folders!$A124)&gt;0,Folders!$A124,"")</f>
        <v/>
      </c>
      <c r="GU124" s="1" t="str">
        <f>IF(LEN(Fields!$B124)&gt;0,Fields!$B124,"")</f>
        <v>ZXTSTDTL</v>
      </c>
      <c r="GV124" s="1" t="str">
        <f>IF(LEN(Fields!$G124)&gt;0,Fields!$G124,"")</f>
        <v>ZXTSTDTL_ZXS007</v>
      </c>
    </row>
    <row r="125" spans="1:204" ht="37.5">
      <c r="A125" s="1" t="s">
        <v>3919</v>
      </c>
      <c r="C125" s="1" t="s">
        <v>200</v>
      </c>
      <c r="D125" s="1" t="s">
        <v>557</v>
      </c>
      <c r="E125" s="1" t="s">
        <v>2037</v>
      </c>
      <c r="L125" s="1" t="s">
        <v>4446</v>
      </c>
      <c r="M125" s="1" t="s">
        <v>4524</v>
      </c>
      <c r="N125" s="1" t="s">
        <v>4493</v>
      </c>
      <c r="GR125" s="1" t="str">
        <f>IF(LEN(Forms!$A125)&gt;0,Forms!$A125,"")</f>
        <v/>
      </c>
      <c r="GS125" s="1" t="str">
        <f>IF(LEN(Checks!$A125)&gt;0,Checks!$A125,"")</f>
        <v>STY_VAL_IEG001_IEYN_001</v>
      </c>
      <c r="GT125" s="1" t="str">
        <f>IF(LEN(Folders!$A125)&gt;0,Folders!$A125,"")</f>
        <v/>
      </c>
      <c r="GU125" s="1" t="str">
        <f>IF(LEN(Fields!$B125)&gt;0,Fields!$B125,"")</f>
        <v>ZXCOM</v>
      </c>
      <c r="GV125" s="1" t="str">
        <f>IF(LEN(Fields!$G125)&gt;0,Fields!$G125,"")</f>
        <v>ZXCOM_ZXS007</v>
      </c>
    </row>
    <row r="126" spans="1:204" ht="37.5">
      <c r="A126" s="4" t="s">
        <v>3923</v>
      </c>
      <c r="C126" s="4" t="s">
        <v>200</v>
      </c>
      <c r="D126" s="4" t="s">
        <v>527</v>
      </c>
      <c r="E126" s="4" t="s">
        <v>2017</v>
      </c>
      <c r="L126" s="4" t="s">
        <v>4446</v>
      </c>
      <c r="M126" s="4" t="s">
        <v>4539</v>
      </c>
      <c r="N126" s="4" t="s">
        <v>4493</v>
      </c>
      <c r="GR126" s="1" t="str">
        <f>IF(LEN(Forms!$A126)&gt;0,Forms!$A126,"")</f>
        <v/>
      </c>
      <c r="GS126" s="1" t="str">
        <f>IF(LEN(Checks!$A126)&gt;0,Checks!$A126,"")</f>
        <v>STY_VAL_CME001_CMENDAT_004</v>
      </c>
      <c r="GT126" s="1" t="str">
        <f>IF(LEN(Folders!$A126)&gt;0,Folders!$A126,"")</f>
        <v/>
      </c>
      <c r="GU126" s="1" t="str">
        <f>IF(LEN(Fields!$B126)&gt;0,Fields!$B126,"")</f>
        <v>ZXDAT</v>
      </c>
      <c r="GV126" s="1" t="str">
        <f>IF(LEN(Fields!$G126)&gt;0,Fields!$G126,"")</f>
        <v>ZXDAT_ZXS007</v>
      </c>
    </row>
    <row r="127" spans="1:204">
      <c r="A127" s="1" t="s">
        <v>3927</v>
      </c>
      <c r="C127" s="1" t="s">
        <v>86</v>
      </c>
      <c r="D127" s="1" t="s">
        <v>494</v>
      </c>
      <c r="E127" s="1" t="s">
        <v>495</v>
      </c>
      <c r="L127" s="1" t="s">
        <v>4388</v>
      </c>
      <c r="N127" s="1" t="s">
        <v>3927</v>
      </c>
      <c r="GR127" s="1" t="str">
        <f>IF(LEN(Forms!$A127)&gt;0,Forms!$A127,"")</f>
        <v/>
      </c>
      <c r="GS127" s="1" t="str">
        <f>IF(LEN(Checks!$A127)&gt;0,Checks!$A127,"")</f>
        <v>STY_VAL_MHE001_MHLATC_002</v>
      </c>
      <c r="GT127" s="1" t="str">
        <f>IF(LEN(Folders!$A127)&gt;0,Folders!$A127,"")</f>
        <v/>
      </c>
      <c r="GU127" s="1" t="str">
        <f>IF(LEN(Fields!$B127)&gt;0,Fields!$B127,"")</f>
        <v>ZXTIM</v>
      </c>
      <c r="GV127" s="1" t="str">
        <f>IF(LEN(Fields!$G127)&gt;0,Fields!$G127,"")</f>
        <v>ZXTIM_ZXS007</v>
      </c>
    </row>
    <row r="128" spans="1:204">
      <c r="A128" s="1" t="s">
        <v>3927</v>
      </c>
      <c r="C128" s="1" t="s">
        <v>86</v>
      </c>
      <c r="D128" s="1" t="s">
        <v>468</v>
      </c>
      <c r="E128" s="1" t="s">
        <v>469</v>
      </c>
      <c r="F128" s="1" t="s">
        <v>273</v>
      </c>
      <c r="L128" s="1" t="s">
        <v>4396</v>
      </c>
      <c r="N128" s="1" t="s">
        <v>273</v>
      </c>
      <c r="GR128" s="1" t="str">
        <f>IF(LEN(Forms!$A128)&gt;0,Forms!$A128,"")</f>
        <v/>
      </c>
      <c r="GS128" s="1" t="str">
        <f>IF(LEN(Checks!$A128)&gt;0,Checks!$A128,"")</f>
        <v>STY_VAL_MHE001_MHLOC_003</v>
      </c>
      <c r="GT128" s="1" t="str">
        <f>IF(LEN(Folders!$A128)&gt;0,Folders!$A128,"")</f>
        <v/>
      </c>
      <c r="GU128" s="1" t="str">
        <f>IF(LEN(Fields!$B128)&gt;0,Fields!$B128,"")</f>
        <v>ZXTSTDTL</v>
      </c>
      <c r="GV128" s="1" t="str">
        <f>IF(LEN(Fields!$G128)&gt;0,Fields!$G128,"")</f>
        <v>ZXTSTDTL_ZXS007</v>
      </c>
    </row>
    <row r="129" spans="1:204">
      <c r="A129" s="4" t="s">
        <v>3932</v>
      </c>
      <c r="C129" s="4" t="s">
        <v>86</v>
      </c>
      <c r="D129" s="4" t="s">
        <v>468</v>
      </c>
      <c r="E129" s="4" t="s">
        <v>469</v>
      </c>
      <c r="F129" s="4" t="s">
        <v>273</v>
      </c>
      <c r="L129" s="4" t="s">
        <v>4388</v>
      </c>
      <c r="N129" s="4" t="s">
        <v>4540</v>
      </c>
      <c r="GR129" s="1" t="str">
        <f>IF(LEN(Forms!$A129)&gt;0,Forms!$A129,"")</f>
        <v/>
      </c>
      <c r="GS129" s="1" t="str">
        <f>IF(LEN(Checks!$A129)&gt;0,Checks!$A129,"")</f>
        <v>GL_CF_CME001_CMYN_001</v>
      </c>
      <c r="GT129" s="1" t="str">
        <f>IF(LEN(Folders!$A129)&gt;0,Folders!$A129,"")</f>
        <v/>
      </c>
      <c r="GU129" s="1" t="str">
        <f>IF(LEN(Fields!$B129)&gt;0,Fields!$B129,"")</f>
        <v>ZXCOM</v>
      </c>
      <c r="GV129" s="1" t="str">
        <f>IF(LEN(Fields!$G129)&gt;0,Fields!$G129,"")</f>
        <v>ZXCOM_ZXS007</v>
      </c>
    </row>
    <row r="130" spans="1:204">
      <c r="A130" s="1" t="s">
        <v>3937</v>
      </c>
      <c r="C130" s="1" t="s">
        <v>86</v>
      </c>
      <c r="D130" s="1" t="s">
        <v>468</v>
      </c>
      <c r="E130" s="1" t="s">
        <v>469</v>
      </c>
      <c r="F130" s="1" t="s">
        <v>273</v>
      </c>
      <c r="L130" s="1" t="s">
        <v>4388</v>
      </c>
      <c r="N130" s="1" t="s">
        <v>4540</v>
      </c>
      <c r="GR130" s="1" t="str">
        <f>IF(LEN(Forms!$A130)&gt;0,Forms!$A130,"")</f>
        <v/>
      </c>
      <c r="GS130" s="1" t="str">
        <f>IF(LEN(Checks!$A130)&gt;0,Checks!$A130,"")</f>
        <v>GL_CF_CME001_CMYN_001_1</v>
      </c>
      <c r="GT130" s="1" t="str">
        <f>IF(LEN(Folders!$A130)&gt;0,Folders!$A130,"")</f>
        <v/>
      </c>
      <c r="GU130" s="1" t="str">
        <f>IF(LEN(Fields!$B130)&gt;0,Fields!$B130,"")</f>
        <v>QSCAT</v>
      </c>
      <c r="GV130" s="1" t="str">
        <f>IF(LEN(Fields!$G130)&gt;0,Fields!$G130,"")</f>
        <v>QSCAT_QSM001</v>
      </c>
    </row>
    <row r="131" spans="1:204">
      <c r="A131" s="1" t="s">
        <v>3937</v>
      </c>
      <c r="C131" s="1" t="s">
        <v>86</v>
      </c>
      <c r="D131" s="1" t="s">
        <v>484</v>
      </c>
      <c r="E131" s="1" t="s">
        <v>485</v>
      </c>
      <c r="L131" s="1" t="s">
        <v>4396</v>
      </c>
      <c r="N131" s="1" t="s">
        <v>273</v>
      </c>
      <c r="GR131" s="1" t="str">
        <f>IF(LEN(Forms!$A131)&gt;0,Forms!$A131,"")</f>
        <v/>
      </c>
      <c r="GS131" s="1" t="str">
        <f>IF(LEN(Checks!$A131)&gt;0,Checks!$A131,"")</f>
        <v>GL_CF_CME001_CMYN_011</v>
      </c>
      <c r="GT131" s="1" t="str">
        <f>IF(LEN(Folders!$A131)&gt;0,Folders!$A131,"")</f>
        <v/>
      </c>
      <c r="GU131" s="1" t="str">
        <f>IF(LEN(Fields!$B131)&gt;0,Fields!$B131,"")</f>
        <v>LBL</v>
      </c>
      <c r="GV131" s="1" t="str">
        <f>IF(LEN(Fields!$G131)&gt;0,Fields!$G131,"")</f>
        <v/>
      </c>
    </row>
    <row r="132" spans="1:204" ht="24.95">
      <c r="A132" s="4" t="s">
        <v>3941</v>
      </c>
      <c r="B132" s="4" t="s">
        <v>2686</v>
      </c>
      <c r="C132" s="4" t="s">
        <v>183</v>
      </c>
      <c r="D132" s="4" t="s">
        <v>1521</v>
      </c>
      <c r="E132" s="4" t="s">
        <v>1522</v>
      </c>
      <c r="L132" s="4" t="s">
        <v>4388</v>
      </c>
      <c r="N132" s="4" t="s">
        <v>4541</v>
      </c>
      <c r="GR132" s="1" t="str">
        <f>IF(LEN(Forms!$A132)&gt;0,Forms!$A132,"")</f>
        <v/>
      </c>
      <c r="GS132" s="1" t="str">
        <f>IF(LEN(Checks!$A132)&gt;0,Checks!$A132,"")</f>
        <v>GL_CF_CME001_CMYN_011_1</v>
      </c>
      <c r="GT132" s="1" t="str">
        <f>IF(LEN(Folders!$A132)&gt;0,Folders!$A132,"")</f>
        <v/>
      </c>
      <c r="GU132" s="1" t="str">
        <f>IF(LEN(Fields!$B132)&gt;0,Fields!$B132,"")</f>
        <v>QSRESCD_1</v>
      </c>
      <c r="GV132" s="1" t="str">
        <f>IF(LEN(Fields!$G132)&gt;0,Fields!$G132,"")</f>
        <v>QSRESCD_1_QSM001</v>
      </c>
    </row>
    <row r="133" spans="1:204" ht="24.95">
      <c r="A133" s="4" t="s">
        <v>3941</v>
      </c>
      <c r="C133" s="4" t="s">
        <v>55</v>
      </c>
      <c r="D133" s="4" t="s">
        <v>335</v>
      </c>
      <c r="E133" s="4" t="s">
        <v>347</v>
      </c>
      <c r="F133" s="4" t="s">
        <v>273</v>
      </c>
      <c r="L133" s="4" t="s">
        <v>4388</v>
      </c>
      <c r="N133" s="4" t="s">
        <v>4542</v>
      </c>
      <c r="GR133" s="1" t="str">
        <f>IF(LEN(Forms!$A133)&gt;0,Forms!$A133,"")</f>
        <v/>
      </c>
      <c r="GS133" s="1" t="str">
        <f>IF(LEN(Checks!$A133)&gt;0,Checks!$A133,"")</f>
        <v>GL_CF_MHE001_MHYN_001</v>
      </c>
      <c r="GT133" s="1" t="str">
        <f>IF(LEN(Folders!$A133)&gt;0,Folders!$A133,"")</f>
        <v/>
      </c>
      <c r="GU133" s="1" t="str">
        <f>IF(LEN(Fields!$B133)&gt;0,Fields!$B133,"")</f>
        <v>QSRESCD_2</v>
      </c>
      <c r="GV133" s="1" t="str">
        <f>IF(LEN(Fields!$G133)&gt;0,Fields!$G133,"")</f>
        <v>QSRESCD_2_QSM001</v>
      </c>
    </row>
    <row r="134" spans="1:204" ht="24.95">
      <c r="A134" s="1" t="s">
        <v>3946</v>
      </c>
      <c r="B134" s="1" t="s">
        <v>2686</v>
      </c>
      <c r="C134" s="1" t="s">
        <v>183</v>
      </c>
      <c r="D134" s="1" t="s">
        <v>1521</v>
      </c>
      <c r="E134" s="1" t="s">
        <v>1522</v>
      </c>
      <c r="L134" s="1" t="s">
        <v>4388</v>
      </c>
      <c r="N134" s="1" t="s">
        <v>4541</v>
      </c>
      <c r="GR134" s="1" t="str">
        <f>IF(LEN(Forms!$A134)&gt;0,Forms!$A134,"")</f>
        <v/>
      </c>
      <c r="GS134" s="1" t="str">
        <f>IF(LEN(Checks!$A134)&gt;0,Checks!$A134,"")</f>
        <v>GL_CF_MHE001_MHYN_001_1</v>
      </c>
      <c r="GT134" s="1" t="str">
        <f>IF(LEN(Folders!$A134)&gt;0,Folders!$A134,"")</f>
        <v/>
      </c>
      <c r="GU134" s="1" t="str">
        <f>IF(LEN(Fields!$B134)&gt;0,Fields!$B134,"")</f>
        <v>QSRESCD_3</v>
      </c>
      <c r="GV134" s="1" t="str">
        <f>IF(LEN(Fields!$G134)&gt;0,Fields!$G134,"")</f>
        <v>QSRESCD_3_QSM001</v>
      </c>
    </row>
    <row r="135" spans="1:204">
      <c r="A135" s="4" t="s">
        <v>3951</v>
      </c>
      <c r="C135" s="4" t="s">
        <v>188</v>
      </c>
      <c r="D135" s="4" t="s">
        <v>1560</v>
      </c>
      <c r="E135" s="4" t="s">
        <v>1561</v>
      </c>
      <c r="F135" s="4" t="s">
        <v>273</v>
      </c>
      <c r="L135" s="4" t="s">
        <v>4388</v>
      </c>
      <c r="N135" s="4" t="s">
        <v>4543</v>
      </c>
      <c r="GR135" s="1" t="str">
        <f>IF(LEN(Forms!$A135)&gt;0,Forms!$A135,"")</f>
        <v/>
      </c>
      <c r="GS135" s="1" t="str">
        <f>IF(LEN(Checks!$A135)&gt;0,Checks!$A135,"")</f>
        <v>GL_CF_MHE001_MHYN_008_1</v>
      </c>
      <c r="GT135" s="1" t="str">
        <f>IF(LEN(Folders!$A135)&gt;0,Folders!$A135,"")</f>
        <v/>
      </c>
      <c r="GU135" s="1" t="str">
        <f>IF(LEN(Fields!$B135)&gt;0,Fields!$B135,"")</f>
        <v>QSRESCD_4</v>
      </c>
      <c r="GV135" s="1" t="str">
        <f>IF(LEN(Fields!$G135)&gt;0,Fields!$G135,"")</f>
        <v>QSRESCD_4_QSM001</v>
      </c>
    </row>
    <row r="136" spans="1:204">
      <c r="A136" s="4" t="s">
        <v>3951</v>
      </c>
      <c r="C136" s="4" t="s">
        <v>188</v>
      </c>
      <c r="D136" s="4" t="s">
        <v>1618</v>
      </c>
      <c r="E136" s="4" t="s">
        <v>1619</v>
      </c>
      <c r="L136" s="4" t="s">
        <v>4396</v>
      </c>
      <c r="N136" s="4" t="s">
        <v>273</v>
      </c>
      <c r="GR136" s="1" t="str">
        <f>IF(LEN(Forms!$A136)&gt;0,Forms!$A136,"")</f>
        <v/>
      </c>
      <c r="GS136" s="1" t="str">
        <f>IF(LEN(Checks!$A136)&gt;0,Checks!$A136,"")</f>
        <v>GL_CF_MHE001_MHYN_008_2</v>
      </c>
      <c r="GT136" s="1" t="str">
        <f>IF(LEN(Folders!$A136)&gt;0,Folders!$A136,"")</f>
        <v/>
      </c>
      <c r="GU136" s="1" t="str">
        <f>IF(LEN(Fields!$B136)&gt;0,Fields!$B136,"")</f>
        <v>LBL1</v>
      </c>
      <c r="GV136" s="1" t="str">
        <f>IF(LEN(Fields!$G136)&gt;0,Fields!$G136,"")</f>
        <v/>
      </c>
    </row>
    <row r="137" spans="1:204">
      <c r="A137" s="1" t="s">
        <v>3956</v>
      </c>
      <c r="C137" s="1" t="s">
        <v>188</v>
      </c>
      <c r="D137" s="1" t="s">
        <v>1560</v>
      </c>
      <c r="E137" s="1" t="s">
        <v>1561</v>
      </c>
      <c r="F137" s="1" t="s">
        <v>273</v>
      </c>
      <c r="L137" s="1" t="s">
        <v>4388</v>
      </c>
      <c r="N137" s="1" t="s">
        <v>4543</v>
      </c>
      <c r="GR137" s="1" t="str">
        <f>IF(LEN(Forms!$A137)&gt;0,Forms!$A137,"")</f>
        <v/>
      </c>
      <c r="GS137" s="1" t="str">
        <f>IF(LEN(Checks!$A137)&gt;0,Checks!$A137,"")</f>
        <v>STY_VAL_AEE001_AEDOSADJ_005</v>
      </c>
      <c r="GT137" s="1" t="str">
        <f>IF(LEN(Folders!$A137)&gt;0,Folders!$A137,"")</f>
        <v/>
      </c>
      <c r="GU137" s="1" t="str">
        <f>IF(LEN(Fields!$B137)&gt;0,Fields!$B137,"")</f>
        <v>QSRESCD_5</v>
      </c>
      <c r="GV137" s="1" t="str">
        <f>IF(LEN(Fields!$G137)&gt;0,Fields!$G137,"")</f>
        <v>QSRESCD_5_QSM001</v>
      </c>
    </row>
    <row r="138" spans="1:204" ht="24.95">
      <c r="A138" s="4" t="s">
        <v>3960</v>
      </c>
      <c r="C138" s="4" t="s">
        <v>200</v>
      </c>
      <c r="D138" s="4" t="s">
        <v>2000</v>
      </c>
      <c r="E138" s="4" t="s">
        <v>2001</v>
      </c>
      <c r="F138" s="4" t="s">
        <v>273</v>
      </c>
      <c r="L138" s="4" t="s">
        <v>4388</v>
      </c>
      <c r="N138" s="4" t="s">
        <v>4544</v>
      </c>
      <c r="GR138" s="1" t="str">
        <f>IF(LEN(Forms!$A138)&gt;0,Forms!$A138,"")</f>
        <v/>
      </c>
      <c r="GS138" s="1" t="str">
        <f>IF(LEN(Checks!$A138)&gt;0,Checks!$A138,"")</f>
        <v>STY_VAL_AEE001_AEADJOTH_006</v>
      </c>
      <c r="GT138" s="1" t="str">
        <f>IF(LEN(Folders!$A138)&gt;0,Folders!$A138,"")</f>
        <v/>
      </c>
      <c r="GU138" s="1" t="str">
        <f>IF(LEN(Fields!$B138)&gt;0,Fields!$B138,"")</f>
        <v>QSRESCD_6</v>
      </c>
      <c r="GV138" s="1" t="str">
        <f>IF(LEN(Fields!$G138)&gt;0,Fields!$G138,"")</f>
        <v>QSRESCD_6_QSM001</v>
      </c>
    </row>
    <row r="139" spans="1:204" ht="24.95">
      <c r="A139" s="4" t="s">
        <v>3960</v>
      </c>
      <c r="C139" s="4" t="s">
        <v>200</v>
      </c>
      <c r="D139" s="4" t="s">
        <v>527</v>
      </c>
      <c r="E139" s="4" t="s">
        <v>2017</v>
      </c>
      <c r="L139" s="4" t="s">
        <v>4396</v>
      </c>
      <c r="N139" s="4" t="s">
        <v>273</v>
      </c>
      <c r="GR139" s="1" t="str">
        <f>IF(LEN(Forms!$A139)&gt;0,Forms!$A139,"")</f>
        <v/>
      </c>
      <c r="GS139" s="1" t="str">
        <f>IF(LEN(Checks!$A139)&gt;0,Checks!$A139,"")</f>
        <v>STY_VAL_AEE001_AEADJOTH_007</v>
      </c>
      <c r="GT139" s="1" t="str">
        <f>IF(LEN(Folders!$A139)&gt;0,Folders!$A139,"")</f>
        <v/>
      </c>
      <c r="GU139" s="1" t="str">
        <f>IF(LEN(Fields!$B139)&gt;0,Fields!$B139,"")</f>
        <v>LBL2</v>
      </c>
      <c r="GV139" s="1" t="str">
        <f>IF(LEN(Fields!$G139)&gt;0,Fields!$G139,"")</f>
        <v/>
      </c>
    </row>
    <row r="140" spans="1:204" ht="24.95">
      <c r="A140" s="1" t="s">
        <v>3965</v>
      </c>
      <c r="C140" s="1" t="s">
        <v>188</v>
      </c>
      <c r="D140" s="1" t="s">
        <v>1560</v>
      </c>
      <c r="E140" s="1" t="s">
        <v>1561</v>
      </c>
      <c r="F140" s="1" t="s">
        <v>273</v>
      </c>
      <c r="L140" s="1" t="s">
        <v>4388</v>
      </c>
      <c r="N140" s="1" t="s">
        <v>4544</v>
      </c>
      <c r="GR140" s="1" t="str">
        <f>IF(LEN(Forms!$A140)&gt;0,Forms!$A140,"")</f>
        <v/>
      </c>
      <c r="GS140" s="1" t="str">
        <f>IF(LEN(Checks!$A140)&gt;0,Checks!$A140,"")</f>
        <v>STY_VAL_AEE001_AECMDISC_008</v>
      </c>
      <c r="GT140" s="1" t="str">
        <f>IF(LEN(Folders!$A140)&gt;0,Folders!$A140,"")</f>
        <v/>
      </c>
      <c r="GU140" s="1" t="str">
        <f>IF(LEN(Fields!$B140)&gt;0,Fields!$B140,"")</f>
        <v>QSRESCD_7</v>
      </c>
      <c r="GV140" s="1" t="str">
        <f>IF(LEN(Fields!$G140)&gt;0,Fields!$G140,"")</f>
        <v>QSRESCD_7_QSM001</v>
      </c>
    </row>
    <row r="141" spans="1:204" ht="24.95">
      <c r="A141" s="4" t="s">
        <v>3969</v>
      </c>
      <c r="C141" s="4" t="s">
        <v>200</v>
      </c>
      <c r="D141" s="4" t="s">
        <v>2000</v>
      </c>
      <c r="E141" s="4" t="s">
        <v>2001</v>
      </c>
      <c r="F141" s="4" t="s">
        <v>273</v>
      </c>
      <c r="L141" s="4" t="s">
        <v>4388</v>
      </c>
      <c r="N141" s="4" t="s">
        <v>4545</v>
      </c>
      <c r="GR141" s="1" t="str">
        <f>IF(LEN(Forms!$A141)&gt;0,Forms!$A141,"")</f>
        <v/>
      </c>
      <c r="GS141" s="1" t="str">
        <f>IF(LEN(Checks!$A141)&gt;0,Checks!$A141,"")</f>
        <v>STY_VAL_AEE001_AEDISOTH_009</v>
      </c>
      <c r="GT141" s="1" t="str">
        <f>IF(LEN(Folders!$A141)&gt;0,Folders!$A141,"")</f>
        <v/>
      </c>
      <c r="GU141" s="1" t="str">
        <f>IF(LEN(Fields!$B141)&gt;0,Fields!$B141,"")</f>
        <v>QSRESCD_8</v>
      </c>
      <c r="GV141" s="1" t="str">
        <f>IF(LEN(Fields!$G141)&gt;0,Fields!$G141,"")</f>
        <v>QSRESCD_8_QSM001</v>
      </c>
    </row>
    <row r="142" spans="1:204" ht="24.95">
      <c r="A142" s="1" t="s">
        <v>3974</v>
      </c>
      <c r="C142" s="1" t="s">
        <v>188</v>
      </c>
      <c r="D142" s="1" t="s">
        <v>1560</v>
      </c>
      <c r="E142" s="1" t="s">
        <v>1561</v>
      </c>
      <c r="F142" s="1" t="s">
        <v>273</v>
      </c>
      <c r="L142" s="1" t="s">
        <v>4388</v>
      </c>
      <c r="N142" s="1" t="s">
        <v>4545</v>
      </c>
      <c r="GR142" s="1" t="str">
        <f>IF(LEN(Forms!$A142)&gt;0,Forms!$A142,"")</f>
        <v/>
      </c>
      <c r="GS142" s="1" t="str">
        <f>IF(LEN(Checks!$A142)&gt;0,Checks!$A142,"")</f>
        <v>STY_VAL_AEE001_AEDISOTH_010</v>
      </c>
      <c r="GT142" s="1" t="str">
        <f>IF(LEN(Folders!$A142)&gt;0,Folders!$A142,"")</f>
        <v/>
      </c>
      <c r="GU142" s="1" t="str">
        <f>IF(LEN(Fields!$B142)&gt;0,Fields!$B142,"")</f>
        <v>LBL3</v>
      </c>
      <c r="GV142" s="1" t="str">
        <f>IF(LEN(Fields!$G142)&gt;0,Fields!$G142,"")</f>
        <v/>
      </c>
    </row>
    <row r="143" spans="1:204" ht="50.1">
      <c r="A143" s="4" t="s">
        <v>3978</v>
      </c>
      <c r="B143" s="4" t="s">
        <v>2693</v>
      </c>
      <c r="C143" s="4" t="s">
        <v>60</v>
      </c>
      <c r="D143" s="4" t="s">
        <v>355</v>
      </c>
      <c r="E143" s="4" t="s">
        <v>356</v>
      </c>
      <c r="F143" s="4" t="s">
        <v>273</v>
      </c>
      <c r="L143" s="4" t="s">
        <v>4446</v>
      </c>
      <c r="M143" s="4" t="s">
        <v>4546</v>
      </c>
      <c r="N143" s="4" t="s">
        <v>4547</v>
      </c>
      <c r="GR143" s="1" t="str">
        <f>IF(LEN(Forms!$A143)&gt;0,Forms!$A143,"")</f>
        <v/>
      </c>
      <c r="GS143" s="1" t="str">
        <f>IF(LEN(Checks!$A143)&gt;0,Checks!$A143,"")</f>
        <v>STY_VAL_AEE001_AENONDRG_011</v>
      </c>
      <c r="GT143" s="1" t="str">
        <f>IF(LEN(Folders!$A143)&gt;0,Folders!$A143,"")</f>
        <v/>
      </c>
      <c r="GU143" s="1" t="str">
        <f>IF(LEN(Fields!$B143)&gt;0,Fields!$B143,"")</f>
        <v>QSRESCD_9</v>
      </c>
      <c r="GV143" s="1" t="str">
        <f>IF(LEN(Fields!$G143)&gt;0,Fields!$G143,"")</f>
        <v>QSRESCD_9_QSM001</v>
      </c>
    </row>
    <row r="144" spans="1:204" ht="37.5">
      <c r="A144" s="1" t="s">
        <v>3982</v>
      </c>
      <c r="B144" s="1" t="s">
        <v>1594</v>
      </c>
      <c r="C144" s="1" t="s">
        <v>188</v>
      </c>
      <c r="D144" s="1" t="s">
        <v>1610</v>
      </c>
      <c r="E144" s="1" t="s">
        <v>1611</v>
      </c>
      <c r="L144" s="1" t="s">
        <v>4446</v>
      </c>
      <c r="M144" s="1" t="s">
        <v>4548</v>
      </c>
      <c r="N144" s="1" t="s">
        <v>4493</v>
      </c>
      <c r="GR144" s="1" t="str">
        <f>IF(LEN(Forms!$A144)&gt;0,Forms!$A144,"")</f>
        <v/>
      </c>
      <c r="GS144" s="1" t="str">
        <f>IF(LEN(Checks!$A144)&gt;0,Checks!$A144,"")</f>
        <v>STY_VAL_AEE001_AEDRGOTH_012</v>
      </c>
      <c r="GT144" s="1" t="str">
        <f>IF(LEN(Folders!$A144)&gt;0,Folders!$A144,"")</f>
        <v/>
      </c>
      <c r="GU144" s="1" t="str">
        <f>IF(LEN(Fields!$B144)&gt;0,Fields!$B144,"")</f>
        <v>QSRESCD_10</v>
      </c>
      <c r="GV144" s="1" t="str">
        <f>IF(LEN(Fields!$G144)&gt;0,Fields!$G144,"")</f>
        <v>QSRESCD_10_QSM001</v>
      </c>
    </row>
    <row r="145" spans="1:204" ht="37.5">
      <c r="A145" s="4" t="s">
        <v>3986</v>
      </c>
      <c r="B145" s="4" t="s">
        <v>1594</v>
      </c>
      <c r="C145" s="4" t="s">
        <v>188</v>
      </c>
      <c r="D145" s="4" t="s">
        <v>1602</v>
      </c>
      <c r="E145" s="4" t="s">
        <v>1603</v>
      </c>
      <c r="L145" s="4" t="s">
        <v>4446</v>
      </c>
      <c r="M145" s="4" t="s">
        <v>4549</v>
      </c>
      <c r="N145" s="4" t="s">
        <v>4493</v>
      </c>
      <c r="GR145" s="1" t="str">
        <f>IF(LEN(Forms!$A145)&gt;0,Forms!$A145,"")</f>
        <v/>
      </c>
      <c r="GS145" s="1" t="str">
        <f>IF(LEN(Checks!$A145)&gt;0,Checks!$A145,"")</f>
        <v>STY_VAL_AEE001_AEDRGOTH_013</v>
      </c>
      <c r="GT145" s="1" t="str">
        <f>IF(LEN(Folders!$A145)&gt;0,Folders!$A145,"")</f>
        <v/>
      </c>
      <c r="GU145" s="1" t="str">
        <f>IF(LEN(Fields!$B145)&gt;0,Fields!$B145,"")</f>
        <v>LBL4</v>
      </c>
      <c r="GV145" s="1" t="str">
        <f>IF(LEN(Fields!$G145)&gt;0,Fields!$G145,"")</f>
        <v/>
      </c>
    </row>
    <row r="146" spans="1:204" ht="99.95">
      <c r="A146" s="1" t="s">
        <v>3990</v>
      </c>
      <c r="B146" s="1" t="s">
        <v>1594</v>
      </c>
      <c r="C146" s="1" t="s">
        <v>188</v>
      </c>
      <c r="D146" s="1" t="s">
        <v>1686</v>
      </c>
      <c r="E146" s="1" t="s">
        <v>1687</v>
      </c>
      <c r="L146" s="1" t="s">
        <v>4446</v>
      </c>
      <c r="M146" s="1" t="s">
        <v>4550</v>
      </c>
      <c r="N146" s="1" t="s">
        <v>4493</v>
      </c>
      <c r="GR146" s="1" t="str">
        <f>IF(LEN(Forms!$A146)&gt;0,Forms!$A146,"")</f>
        <v/>
      </c>
      <c r="GS146" s="1" t="str">
        <f>IF(LEN(Checks!$A146)&gt;0,Checks!$A146,"")</f>
        <v>STY_VAL_AEE001_AEAPPRSN_014</v>
      </c>
      <c r="GT146" s="1" t="str">
        <f>IF(LEN(Folders!$A146)&gt;0,Folders!$A146,"")</f>
        <v/>
      </c>
      <c r="GU146" s="1" t="str">
        <f>IF(LEN(Fields!$B146)&gt;0,Fields!$B146,"")</f>
        <v>QSRESCD_11</v>
      </c>
      <c r="GV146" s="1" t="str">
        <f>IF(LEN(Fields!$G146)&gt;0,Fields!$G146,"")</f>
        <v>QSRESCD_11_QSM001</v>
      </c>
    </row>
    <row r="147" spans="1:204" ht="112.5">
      <c r="A147" s="4" t="s">
        <v>3994</v>
      </c>
      <c r="B147" s="4" t="s">
        <v>1594</v>
      </c>
      <c r="C147" s="4" t="s">
        <v>188</v>
      </c>
      <c r="D147" s="4" t="s">
        <v>1686</v>
      </c>
      <c r="E147" s="4" t="s">
        <v>1687</v>
      </c>
      <c r="L147" s="4" t="s">
        <v>4446</v>
      </c>
      <c r="M147" s="4" t="s">
        <v>4551</v>
      </c>
      <c r="N147" s="4" t="s">
        <v>4493</v>
      </c>
      <c r="GR147" s="1" t="str">
        <f>IF(LEN(Forms!$A147)&gt;0,Forms!$A147,"")</f>
        <v/>
      </c>
      <c r="GS147" s="1" t="str">
        <f>IF(LEN(Checks!$A147)&gt;0,Checks!$A147,"")</f>
        <v>STY_VAL_AEE001_AEAPPOTH_015</v>
      </c>
      <c r="GT147" s="1" t="str">
        <f>IF(LEN(Folders!$A147)&gt;0,Folders!$A147,"")</f>
        <v/>
      </c>
      <c r="GU147" s="1" t="str">
        <f>IF(LEN(Fields!$B147)&gt;0,Fields!$B147,"")</f>
        <v>QSRESCD_12</v>
      </c>
      <c r="GV147" s="1" t="str">
        <f>IF(LEN(Fields!$G147)&gt;0,Fields!$G147,"")</f>
        <v>QSRESCD_12_QSM001</v>
      </c>
    </row>
    <row r="148" spans="1:204" ht="37.5">
      <c r="A148" s="1" t="s">
        <v>3998</v>
      </c>
      <c r="B148" s="1" t="s">
        <v>2699</v>
      </c>
      <c r="C148" s="1" t="s">
        <v>194</v>
      </c>
      <c r="D148" s="1" t="s">
        <v>1880</v>
      </c>
      <c r="E148" s="1" t="s">
        <v>1881</v>
      </c>
      <c r="L148" s="1" t="s">
        <v>4446</v>
      </c>
      <c r="M148" s="1" t="s">
        <v>4549</v>
      </c>
      <c r="N148" s="1" t="s">
        <v>4493</v>
      </c>
      <c r="GR148" s="1" t="str">
        <f>IF(LEN(Forms!$A148)&gt;0,Forms!$A148,"")</f>
        <v/>
      </c>
      <c r="GS148" s="1" t="str">
        <f>IF(LEN(Checks!$A148)&gt;0,Checks!$A148,"")</f>
        <v>STY_VAL_AEE001_AEAPPOTH_016</v>
      </c>
      <c r="GT148" s="1" t="str">
        <f>IF(LEN(Folders!$A148)&gt;0,Folders!$A148,"")</f>
        <v/>
      </c>
      <c r="GU148" s="1" t="str">
        <f>IF(LEN(Fields!$B148)&gt;0,Fields!$B148,"")</f>
        <v>LBL5</v>
      </c>
      <c r="GV148" s="1" t="str">
        <f>IF(LEN(Fields!$G148)&gt;0,Fields!$G148,"")</f>
        <v/>
      </c>
    </row>
    <row r="149" spans="1:204" ht="37.5">
      <c r="A149" s="4" t="s">
        <v>4002</v>
      </c>
      <c r="B149" s="4" t="s">
        <v>2699</v>
      </c>
      <c r="C149" s="4" t="s">
        <v>194</v>
      </c>
      <c r="D149" s="4" t="s">
        <v>1888</v>
      </c>
      <c r="E149" s="4" t="s">
        <v>1889</v>
      </c>
      <c r="L149" s="4" t="s">
        <v>4446</v>
      </c>
      <c r="M149" s="4" t="s">
        <v>4548</v>
      </c>
      <c r="N149" s="4" t="s">
        <v>4493</v>
      </c>
      <c r="GR149" s="1" t="str">
        <f>IF(LEN(Forms!$A149)&gt;0,Forms!$A149,"")</f>
        <v/>
      </c>
      <c r="GS149" s="1" t="str">
        <f>IF(LEN(Checks!$A149)&gt;0,Checks!$A149,"")</f>
        <v>STY_VAL_CME001_CMSCAT_005</v>
      </c>
      <c r="GT149" s="1" t="str">
        <f>IF(LEN(Folders!$A149)&gt;0,Folders!$A149,"")</f>
        <v/>
      </c>
      <c r="GU149" s="1" t="str">
        <f>IF(LEN(Fields!$B149)&gt;0,Fields!$B149,"")</f>
        <v>QSRESCD_13</v>
      </c>
      <c r="GV149" s="1" t="str">
        <f>IF(LEN(Fields!$G149)&gt;0,Fields!$G149,"")</f>
        <v>QSRESCD_13_QSM001</v>
      </c>
    </row>
    <row r="150" spans="1:204" ht="37.5">
      <c r="A150" s="1" t="s">
        <v>4006</v>
      </c>
      <c r="B150" s="1" t="s">
        <v>2699</v>
      </c>
      <c r="C150" s="1" t="s">
        <v>194</v>
      </c>
      <c r="D150" s="1" t="s">
        <v>1975</v>
      </c>
      <c r="E150" s="1" t="s">
        <v>1976</v>
      </c>
      <c r="L150" s="1" t="s">
        <v>4446</v>
      </c>
      <c r="M150" s="1" t="s">
        <v>4552</v>
      </c>
      <c r="N150" s="1" t="s">
        <v>4493</v>
      </c>
      <c r="GR150" s="1" t="str">
        <f>IF(LEN(Forms!$A150)&gt;0,Forms!$A150,"")</f>
        <v/>
      </c>
      <c r="GS150" s="1" t="str">
        <f>IF(LEN(Checks!$A150)&gt;0,Checks!$A150,"")</f>
        <v>GL_CF_DSG001_DSDECOD_005_1</v>
      </c>
      <c r="GT150" s="1" t="str">
        <f>IF(LEN(Folders!$A150)&gt;0,Folders!$A150,"")</f>
        <v/>
      </c>
      <c r="GU150" s="1" t="str">
        <f>IF(LEN(Fields!$B150)&gt;0,Fields!$B150,"")</f>
        <v>QSRESCD_14</v>
      </c>
      <c r="GV150" s="1" t="str">
        <f>IF(LEN(Fields!$G150)&gt;0,Fields!$G150,"")</f>
        <v>QSRESCD_14_QSM001</v>
      </c>
    </row>
    <row r="151" spans="1:204" ht="50.1">
      <c r="A151" s="4" t="s">
        <v>4010</v>
      </c>
      <c r="B151" s="4" t="s">
        <v>2703</v>
      </c>
      <c r="C151" s="4" t="s">
        <v>200</v>
      </c>
      <c r="D151" s="4" t="s">
        <v>557</v>
      </c>
      <c r="E151" s="4" t="s">
        <v>2037</v>
      </c>
      <c r="L151" s="4" t="s">
        <v>4446</v>
      </c>
      <c r="M151" s="4" t="s">
        <v>4553</v>
      </c>
      <c r="N151" s="4" t="s">
        <v>4493</v>
      </c>
      <c r="GR151" s="1" t="str">
        <f>IF(LEN(Forms!$A151)&gt;0,Forms!$A151,"")</f>
        <v/>
      </c>
      <c r="GS151" s="1" t="str">
        <f>IF(LEN(Checks!$A151)&gt;0,Checks!$A151,"")</f>
        <v>GL_CF_DSG001_DSDECOD_005_2</v>
      </c>
      <c r="GT151" s="1" t="str">
        <f>IF(LEN(Folders!$A151)&gt;0,Folders!$A151,"")</f>
        <v/>
      </c>
      <c r="GU151" s="1" t="str">
        <f>IF(LEN(Fields!$B151)&gt;0,Fields!$B151,"")</f>
        <v>LBL6</v>
      </c>
      <c r="GV151" s="1" t="str">
        <f>IF(LEN(Fields!$G151)&gt;0,Fields!$G151,"")</f>
        <v/>
      </c>
    </row>
    <row r="152" spans="1:204" ht="50.1">
      <c r="A152" s="1" t="s">
        <v>4014</v>
      </c>
      <c r="C152" s="1" t="s">
        <v>81</v>
      </c>
      <c r="D152" s="1" t="s">
        <v>437</v>
      </c>
      <c r="E152" s="1" t="s">
        <v>438</v>
      </c>
      <c r="F152" s="1" t="s">
        <v>273</v>
      </c>
      <c r="L152" s="1" t="s">
        <v>4446</v>
      </c>
      <c r="M152" s="1" t="s">
        <v>4554</v>
      </c>
      <c r="N152" s="1" t="s">
        <v>4493</v>
      </c>
      <c r="GR152" s="1" t="str">
        <f>IF(LEN(Forms!$A152)&gt;0,Forms!$A152,"")</f>
        <v/>
      </c>
      <c r="GS152" s="1" t="str">
        <f>IF(LEN(Checks!$A152)&gt;0,Checks!$A152,"")</f>
        <v>GL_CF_DSG001_DSDECOD_005_3</v>
      </c>
      <c r="GT152" s="1" t="str">
        <f>IF(LEN(Folders!$A152)&gt;0,Folders!$A152,"")</f>
        <v/>
      </c>
      <c r="GU152" s="1" t="str">
        <f>IF(LEN(Fields!$B152)&gt;0,Fields!$B152,"")</f>
        <v>QSRESCD_15</v>
      </c>
      <c r="GV152" s="1" t="str">
        <f>IF(LEN(Fields!$G152)&gt;0,Fields!$G152,"")</f>
        <v>QSRESCD_15_QSM001</v>
      </c>
    </row>
    <row r="153" spans="1:204" ht="37.5">
      <c r="A153" s="4" t="s">
        <v>4018</v>
      </c>
      <c r="C153" s="4" t="s">
        <v>183</v>
      </c>
      <c r="D153" s="4" t="s">
        <v>1531</v>
      </c>
      <c r="E153" s="4" t="s">
        <v>1532</v>
      </c>
      <c r="L153" s="4" t="s">
        <v>4446</v>
      </c>
      <c r="M153" s="4" t="s">
        <v>4555</v>
      </c>
      <c r="N153" s="4" t="s">
        <v>4493</v>
      </c>
      <c r="GR153" s="1" t="str">
        <f>IF(LEN(Forms!$A153)&gt;0,Forms!$A153,"")</f>
        <v/>
      </c>
      <c r="GS153" s="1" t="str">
        <f>IF(LEN(Checks!$A153)&gt;0,Checks!$A153,"")</f>
        <v>GL_CF_DSG001_DSDECOD_006</v>
      </c>
      <c r="GT153" s="1" t="str">
        <f>IF(LEN(Folders!$A153)&gt;0,Folders!$A153,"")</f>
        <v/>
      </c>
      <c r="GU153" s="1" t="str">
        <f>IF(LEN(Fields!$B153)&gt;0,Fields!$B153,"")</f>
        <v>QSRESCD_16</v>
      </c>
      <c r="GV153" s="1" t="str">
        <f>IF(LEN(Fields!$G153)&gt;0,Fields!$G153,"")</f>
        <v>QSRESCD_16_QSM001</v>
      </c>
    </row>
    <row r="154" spans="1:204" ht="62.45">
      <c r="A154" s="1" t="s">
        <v>4022</v>
      </c>
      <c r="C154" s="1" t="s">
        <v>183</v>
      </c>
      <c r="D154" s="1" t="s">
        <v>1521</v>
      </c>
      <c r="E154" s="1" t="s">
        <v>1522</v>
      </c>
      <c r="L154" s="1" t="s">
        <v>4446</v>
      </c>
      <c r="M154" s="1" t="s">
        <v>4556</v>
      </c>
      <c r="N154" s="1" t="s">
        <v>4493</v>
      </c>
      <c r="GR154" s="1" t="str">
        <f>IF(LEN(Forms!$A154)&gt;0,Forms!$A154,"")</f>
        <v/>
      </c>
      <c r="GS154" s="1" t="str">
        <f>IF(LEN(Checks!$A154)&gt;0,Checks!$A154,"")</f>
        <v>GL_CF_DSG001_DSDECOD_007</v>
      </c>
      <c r="GT154" s="1" t="str">
        <f>IF(LEN(Folders!$A154)&gt;0,Folders!$A154,"")</f>
        <v/>
      </c>
      <c r="GU154" s="1" t="str">
        <f>IF(LEN(Fields!$B154)&gt;0,Fields!$B154,"")</f>
        <v>PARTAG</v>
      </c>
      <c r="GV154" s="1" t="str">
        <f>IF(LEN(Fields!$G154)&gt;0,Fields!$G154,"")</f>
        <v>PARTAG_DSG007</v>
      </c>
    </row>
    <row r="155" spans="1:204" ht="75">
      <c r="A155" s="4" t="s">
        <v>4026</v>
      </c>
      <c r="C155" s="4" t="s">
        <v>183</v>
      </c>
      <c r="D155" s="4" t="s">
        <v>1521</v>
      </c>
      <c r="E155" s="4" t="s">
        <v>1522</v>
      </c>
      <c r="L155" s="4" t="s">
        <v>4446</v>
      </c>
      <c r="M155" s="4" t="s">
        <v>4557</v>
      </c>
      <c r="N155" s="4" t="s">
        <v>4493</v>
      </c>
      <c r="GR155" s="1" t="str">
        <f>IF(LEN(Forms!$A155)&gt;0,Forms!$A155,"")</f>
        <v/>
      </c>
      <c r="GS155" s="1" t="str">
        <f>IF(LEN(Checks!$A155)&gt;0,Checks!$A155,"")</f>
        <v>STY_CF_AEE001_AETERM_001</v>
      </c>
      <c r="GT155" s="1" t="str">
        <f>IF(LEN(Folders!$A155)&gt;0,Folders!$A155,"")</f>
        <v/>
      </c>
      <c r="GU155" s="1" t="str">
        <f>IF(LEN(Fields!$B155)&gt;0,Fields!$B155,"")</f>
        <v>SCTEST</v>
      </c>
      <c r="GV155" s="1" t="str">
        <f>IF(LEN(Fields!$G155)&gt;0,Fields!$G155,"")</f>
        <v>SCTEST_SCE001</v>
      </c>
    </row>
    <row r="156" spans="1:204" ht="87.6">
      <c r="A156" s="1" t="s">
        <v>4030</v>
      </c>
      <c r="C156" s="1" t="s">
        <v>183</v>
      </c>
      <c r="D156" s="1" t="s">
        <v>1521</v>
      </c>
      <c r="E156" s="1" t="s">
        <v>1522</v>
      </c>
      <c r="L156" s="1" t="s">
        <v>4446</v>
      </c>
      <c r="M156" s="1" t="s">
        <v>4558</v>
      </c>
      <c r="N156" s="1" t="s">
        <v>4493</v>
      </c>
      <c r="GR156" s="1" t="str">
        <f>IF(LEN(Forms!$A156)&gt;0,Forms!$A156,"")</f>
        <v/>
      </c>
      <c r="GS156" s="1" t="str">
        <f>IF(LEN(Checks!$A156)&gt;0,Checks!$A156,"")</f>
        <v>STY_CF_AEE001_AETERM_001_1</v>
      </c>
      <c r="GT156" s="1" t="str">
        <f>IF(LEN(Folders!$A156)&gt;0,Folders!$A156,"")</f>
        <v/>
      </c>
      <c r="GU156" s="1" t="str">
        <f>IF(LEN(Fields!$B156)&gt;0,Fields!$B156,"")</f>
        <v>SCRESCD</v>
      </c>
      <c r="GV156" s="1" t="str">
        <f>IF(LEN(Fields!$G156)&gt;0,Fields!$G156,"")</f>
        <v>SCRESCD_SCE001</v>
      </c>
    </row>
    <row r="157" spans="1:204" ht="50.1">
      <c r="A157" s="4" t="s">
        <v>4034</v>
      </c>
      <c r="C157" s="4" t="s">
        <v>91</v>
      </c>
      <c r="D157" s="4" t="s">
        <v>557</v>
      </c>
      <c r="E157" s="4" t="s">
        <v>558</v>
      </c>
      <c r="L157" s="4" t="s">
        <v>4446</v>
      </c>
      <c r="M157" s="4" t="s">
        <v>4559</v>
      </c>
      <c r="N157" s="4" t="s">
        <v>4493</v>
      </c>
      <c r="GR157" s="1" t="str">
        <f>IF(LEN(Forms!$A157)&gt;0,Forms!$A157,"")</f>
        <v/>
      </c>
      <c r="GS157" s="1" t="str">
        <f>IF(LEN(Checks!$A157)&gt;0,Checks!$A157,"")</f>
        <v>GL_CF_AEE001_AEYN_001</v>
      </c>
      <c r="GT157" s="1" t="str">
        <f>IF(LEN(Folders!$A157)&gt;0,Folders!$A157,"")</f>
        <v/>
      </c>
      <c r="GU157" s="1" t="str">
        <f>IF(LEN(Fields!$B157)&gt;0,Fields!$B157,"")</f>
        <v>MOTYOCT</v>
      </c>
      <c r="GV157" s="1" t="str">
        <f>IF(LEN(Fields!$G157)&gt;0,Fields!$G157,"")</f>
        <v>MOTYOCT_MOS001</v>
      </c>
    </row>
    <row r="158" spans="1:204" ht="37.5">
      <c r="A158" s="1" t="s">
        <v>4038</v>
      </c>
      <c r="C158" s="1" t="s">
        <v>91</v>
      </c>
      <c r="D158" s="1" t="s">
        <v>567</v>
      </c>
      <c r="E158" s="1" t="s">
        <v>568</v>
      </c>
      <c r="L158" s="1" t="s">
        <v>4446</v>
      </c>
      <c r="M158" s="1" t="s">
        <v>4560</v>
      </c>
      <c r="N158" s="1" t="s">
        <v>4493</v>
      </c>
      <c r="GR158" s="1" t="str">
        <f>IF(LEN(Forms!$A158)&gt;0,Forms!$A158,"")</f>
        <v/>
      </c>
      <c r="GS158" s="1" t="str">
        <f>IF(LEN(Checks!$A158)&gt;0,Checks!$A158,"")</f>
        <v>GL_DYN_CF_CME001_CMINDRV1_024_6</v>
      </c>
      <c r="GT158" s="1" t="str">
        <f>IF(LEN(Folders!$A158)&gt;0,Folders!$A158,"")</f>
        <v/>
      </c>
      <c r="GU158" s="1" t="str">
        <f>IF(LEN(Fields!$B158)&gt;0,Fields!$B158,"")</f>
        <v>MOOCTOS</v>
      </c>
      <c r="GV158" s="1" t="str">
        <f>IF(LEN(Fields!$G158)&gt;0,Fields!$G158,"")</f>
        <v>MOOCTOS_MOS001</v>
      </c>
    </row>
    <row r="159" spans="1:204" ht="37.5">
      <c r="A159" s="4" t="s">
        <v>4042</v>
      </c>
      <c r="C159" s="4" t="s">
        <v>76</v>
      </c>
      <c r="D159" s="4" t="s">
        <v>429</v>
      </c>
      <c r="E159" s="4" t="s">
        <v>430</v>
      </c>
      <c r="F159" s="4" t="s">
        <v>42</v>
      </c>
      <c r="L159" s="4" t="s">
        <v>4446</v>
      </c>
      <c r="M159" s="4" t="s">
        <v>4561</v>
      </c>
      <c r="N159" s="4" t="s">
        <v>4493</v>
      </c>
      <c r="GR159" s="1" t="str">
        <f>IF(LEN(Forms!$A159)&gt;0,Forms!$A159,"")</f>
        <v/>
      </c>
      <c r="GS159" s="1" t="str">
        <f>IF(LEN(Checks!$A159)&gt;0,Checks!$A159,"")</f>
        <v>GL_DYN_CF_CME001_CMINDRV2_031_6</v>
      </c>
      <c r="GT159" s="1" t="str">
        <f>IF(LEN(Folders!$A159)&gt;0,Folders!$A159,"")</f>
        <v/>
      </c>
      <c r="GU159" s="1" t="str">
        <f>IF(LEN(Fields!$B159)&gt;0,Fields!$B159,"")</f>
        <v>MOLAT_MOS001</v>
      </c>
      <c r="GV159" s="1" t="str">
        <f>IF(LEN(Fields!$G159)&gt;0,Fields!$G159,"")</f>
        <v>MOLAT_MOS001</v>
      </c>
    </row>
    <row r="160" spans="1:204" ht="87.6">
      <c r="A160" s="1" t="s">
        <v>4046</v>
      </c>
      <c r="B160" s="1" t="s">
        <v>2716</v>
      </c>
      <c r="C160" s="1" t="s">
        <v>211</v>
      </c>
      <c r="D160" s="1" t="s">
        <v>2109</v>
      </c>
      <c r="E160" s="1" t="s">
        <v>2110</v>
      </c>
      <c r="F160" s="1" t="s">
        <v>42</v>
      </c>
      <c r="L160" s="1" t="s">
        <v>4446</v>
      </c>
      <c r="M160" s="1" t="s">
        <v>4562</v>
      </c>
      <c r="N160" s="1" t="s">
        <v>4493</v>
      </c>
      <c r="GR160" s="1" t="str">
        <f>IF(LEN(Forms!$A160)&gt;0,Forms!$A160,"")</f>
        <v/>
      </c>
      <c r="GS160" s="1" t="str">
        <f>IF(LEN(Checks!$A160)&gt;0,Checks!$A160,"")</f>
        <v>STY_CF_CME001_CMSTDAT_020</v>
      </c>
      <c r="GT160" s="1" t="str">
        <f>IF(LEN(Folders!$A160)&gt;0,Folders!$A160,"")</f>
        <v/>
      </c>
      <c r="GU160" s="1" t="str">
        <f>IF(LEN(Fields!$B160)&gt;0,Fields!$B160,"")</f>
        <v>MORESN_1</v>
      </c>
      <c r="GV160" s="1" t="str">
        <f>IF(LEN(Fields!$G160)&gt;0,Fields!$G160,"")</f>
        <v>MORESN_1_MOS001</v>
      </c>
    </row>
    <row r="161" spans="1:204" ht="75">
      <c r="A161" s="4" t="s">
        <v>4050</v>
      </c>
      <c r="C161" s="4" t="s">
        <v>86</v>
      </c>
      <c r="D161" s="4" t="s">
        <v>468</v>
      </c>
      <c r="E161" s="4" t="s">
        <v>469</v>
      </c>
      <c r="F161" s="4" t="s">
        <v>273</v>
      </c>
      <c r="L161" s="4" t="s">
        <v>4446</v>
      </c>
      <c r="M161" s="4" t="s">
        <v>4563</v>
      </c>
      <c r="N161" s="4" t="s">
        <v>4493</v>
      </c>
      <c r="GR161" s="1" t="str">
        <f>IF(LEN(Forms!$A161)&gt;0,Forms!$A161,"")</f>
        <v/>
      </c>
      <c r="GS161" s="1" t="str">
        <f>IF(LEN(Checks!$A161)&gt;0,Checks!$A161,"")</f>
        <v>STY_CF_CME001_CMSTDAT_020_1</v>
      </c>
      <c r="GT161" s="1" t="str">
        <f>IF(LEN(Folders!$A161)&gt;0,Folders!$A161,"")</f>
        <v/>
      </c>
      <c r="GU161" s="1" t="str">
        <f>IF(LEN(Fields!$B161)&gt;0,Fields!$B161,"")</f>
        <v>MORESN_2</v>
      </c>
      <c r="GV161" s="1" t="str">
        <f>IF(LEN(Fields!$G161)&gt;0,Fields!$G161,"")</f>
        <v>MORESN_2_MOS001</v>
      </c>
    </row>
    <row r="162" spans="1:204" ht="37.5">
      <c r="A162" s="1" t="s">
        <v>4054</v>
      </c>
      <c r="B162" s="1" t="s">
        <v>2699</v>
      </c>
      <c r="C162" s="1" t="s">
        <v>194</v>
      </c>
      <c r="D162" s="1" t="s">
        <v>1982</v>
      </c>
      <c r="E162" s="1" t="s">
        <v>1983</v>
      </c>
      <c r="L162" s="1" t="s">
        <v>4446</v>
      </c>
      <c r="M162" s="1" t="s">
        <v>4564</v>
      </c>
      <c r="N162" s="1" t="s">
        <v>4493</v>
      </c>
      <c r="GR162" s="1" t="str">
        <f>IF(LEN(Forms!$A162)&gt;0,Forms!$A162,"")</f>
        <v/>
      </c>
      <c r="GS162" s="1" t="str">
        <f>IF(LEN(Checks!$A162)&gt;0,Checks!$A162,"")</f>
        <v>STY_CF_CME001_CMSTDAT_020_2</v>
      </c>
      <c r="GT162" s="1" t="str">
        <f>IF(LEN(Folders!$A162)&gt;0,Folders!$A162,"")</f>
        <v/>
      </c>
      <c r="GU162" s="1" t="str">
        <f>IF(LEN(Fields!$B162)&gt;0,Fields!$B162,"")</f>
        <v>MOSTAT</v>
      </c>
      <c r="GV162" s="1" t="str">
        <f>IF(LEN(Fields!$G162)&gt;0,Fields!$G162,"")</f>
        <v>MOSTAT_MOS001</v>
      </c>
    </row>
    <row r="163" spans="1:204" ht="50.1">
      <c r="A163" s="4" t="s">
        <v>4058</v>
      </c>
      <c r="B163" s="4" t="s">
        <v>2703</v>
      </c>
      <c r="C163" s="4" t="s">
        <v>200</v>
      </c>
      <c r="D163" s="4" t="s">
        <v>548</v>
      </c>
      <c r="E163" s="4" t="s">
        <v>2031</v>
      </c>
      <c r="L163" s="4" t="s">
        <v>4446</v>
      </c>
      <c r="M163" s="4" t="s">
        <v>4565</v>
      </c>
      <c r="N163" s="4" t="s">
        <v>4493</v>
      </c>
      <c r="GR163" s="1" t="str">
        <f>IF(LEN(Forms!$A163)&gt;0,Forms!$A163,"")</f>
        <v/>
      </c>
      <c r="GS163" s="1" t="str">
        <f>IF(LEN(Checks!$A163)&gt;0,Checks!$A163,"")</f>
        <v>STY_CF_CME001_CMSTDAT_020_3</v>
      </c>
      <c r="GT163" s="1" t="str">
        <f>IF(LEN(Folders!$A163)&gt;0,Folders!$A163,"")</f>
        <v/>
      </c>
      <c r="GU163" s="1" t="str">
        <f>IF(LEN(Fields!$B163)&gt;0,Fields!$B163,"")</f>
        <v>MOOTH</v>
      </c>
      <c r="GV163" s="1" t="str">
        <f>IF(LEN(Fields!$G163)&gt;0,Fields!$G163,"")</f>
        <v>MOOTH_MOS001</v>
      </c>
    </row>
    <row r="164" spans="1:204" ht="50.1">
      <c r="A164" s="1" t="s">
        <v>4062</v>
      </c>
      <c r="B164" s="1" t="s">
        <v>2703</v>
      </c>
      <c r="C164" s="1" t="s">
        <v>200</v>
      </c>
      <c r="D164" s="1" t="s">
        <v>537</v>
      </c>
      <c r="E164" s="1" t="s">
        <v>2025</v>
      </c>
      <c r="L164" s="1" t="s">
        <v>4446</v>
      </c>
      <c r="M164" s="1" t="s">
        <v>4566</v>
      </c>
      <c r="N164" s="1" t="s">
        <v>4493</v>
      </c>
      <c r="GR164" s="1" t="str">
        <f>IF(LEN(Forms!$A164)&gt;0,Forms!$A164,"")</f>
        <v/>
      </c>
      <c r="GS164" s="1" t="str">
        <f>IF(LEN(Checks!$A164)&gt;0,Checks!$A164,"")</f>
        <v>STY_CF_CME001_CMSTDAT_021</v>
      </c>
      <c r="GT164" s="1" t="str">
        <f>IF(LEN(Folders!$A164)&gt;0,Folders!$A164,"")</f>
        <v/>
      </c>
      <c r="GU164" s="1" t="str">
        <f>IF(LEN(Fields!$B164)&gt;0,Fields!$B164,"")</f>
        <v>MOOS</v>
      </c>
      <c r="GV164" s="1" t="str">
        <f>IF(LEN(Fields!$G164)&gt;0,Fields!$G164,"")</f>
        <v>MOOS_MOS001</v>
      </c>
    </row>
    <row r="165" spans="1:204">
      <c r="A165" s="4" t="s">
        <v>4066</v>
      </c>
      <c r="B165" s="4" t="s">
        <v>2699</v>
      </c>
      <c r="C165" s="4" t="s">
        <v>194</v>
      </c>
      <c r="D165" s="4" t="s">
        <v>1832</v>
      </c>
      <c r="E165" s="4" t="s">
        <v>1833</v>
      </c>
      <c r="F165" s="4" t="s">
        <v>273</v>
      </c>
      <c r="L165" s="4" t="s">
        <v>4388</v>
      </c>
      <c r="N165" s="4" t="s">
        <v>4066</v>
      </c>
      <c r="GR165" s="1" t="str">
        <f>IF(LEN(Forms!$A165)&gt;0,Forms!$A165,"")</f>
        <v/>
      </c>
      <c r="GS165" s="1" t="str">
        <f>IF(LEN(Checks!$A165)&gt;0,Checks!$A165,"")</f>
        <v>STY_CF_CME001_CMSTDAT_021_1</v>
      </c>
      <c r="GT165" s="1" t="str">
        <f>IF(LEN(Folders!$A165)&gt;0,Folders!$A165,"")</f>
        <v/>
      </c>
      <c r="GU165" s="1" t="str">
        <f>IF(LEN(Fields!$B165)&gt;0,Fields!$B165,"")</f>
        <v>ZXSTAT_1</v>
      </c>
      <c r="GV165" s="1" t="str">
        <f>IF(LEN(Fields!$G165)&gt;0,Fields!$G165,"")</f>
        <v>ZXSTAT_1_ZXS003</v>
      </c>
    </row>
    <row r="166" spans="1:204">
      <c r="A166" s="1" t="s">
        <v>4071</v>
      </c>
      <c r="B166" s="1" t="s">
        <v>2699</v>
      </c>
      <c r="C166" s="1" t="s">
        <v>194</v>
      </c>
      <c r="D166" s="1" t="s">
        <v>1832</v>
      </c>
      <c r="E166" s="1" t="s">
        <v>1833</v>
      </c>
      <c r="F166" s="1" t="s">
        <v>273</v>
      </c>
      <c r="L166" s="1" t="s">
        <v>4388</v>
      </c>
      <c r="N166" s="1" t="s">
        <v>4066</v>
      </c>
      <c r="GR166" s="1" t="str">
        <f>IF(LEN(Forms!$A166)&gt;0,Forms!$A166,"")</f>
        <v/>
      </c>
      <c r="GS166" s="1" t="str">
        <f>IF(LEN(Checks!$A166)&gt;0,Checks!$A166,"")</f>
        <v>GL_CF_DSG001_DSDECOD_007_4</v>
      </c>
      <c r="GT166" s="1" t="str">
        <f>IF(LEN(Folders!$A166)&gt;0,Folders!$A166,"")</f>
        <v/>
      </c>
      <c r="GU166" s="1" t="str">
        <f>IF(LEN(Fields!$B166)&gt;0,Fields!$B166,"")</f>
        <v>ZXRESCD_3</v>
      </c>
      <c r="GV166" s="1" t="str">
        <f>IF(LEN(Fields!$G166)&gt;0,Fields!$G166,"")</f>
        <v>ZXRESCD_3_ZXS003</v>
      </c>
    </row>
    <row r="167" spans="1:204">
      <c r="A167" s="1" t="s">
        <v>4071</v>
      </c>
      <c r="B167" s="1" t="s">
        <v>2699</v>
      </c>
      <c r="C167" s="1" t="s">
        <v>194</v>
      </c>
      <c r="D167" s="1" t="s">
        <v>1869</v>
      </c>
      <c r="E167" s="1" t="s">
        <v>1870</v>
      </c>
      <c r="L167" s="1" t="s">
        <v>4396</v>
      </c>
      <c r="N167" s="1" t="s">
        <v>273</v>
      </c>
      <c r="GR167" s="1" t="str">
        <f>IF(LEN(Forms!$A167)&gt;0,Forms!$A167,"")</f>
        <v/>
      </c>
      <c r="GS167" s="1" t="str">
        <f>IF(LEN(Checks!$A167)&gt;0,Checks!$A167,"")</f>
        <v>GL_CF_DSG001_DSDECOD_006_4</v>
      </c>
      <c r="GT167" s="1" t="str">
        <f>IF(LEN(Folders!$A167)&gt;0,Folders!$A167,"")</f>
        <v/>
      </c>
      <c r="GU167" s="1" t="str">
        <f>IF(LEN(Fields!$B167)&gt;0,Fields!$B167,"")</f>
        <v>ZXSTAT_2</v>
      </c>
      <c r="GV167" s="1" t="str">
        <f>IF(LEN(Fields!$G167)&gt;0,Fields!$G167,"")</f>
        <v>ZXSTAT_2_ZXS003</v>
      </c>
    </row>
    <row r="168" spans="1:204">
      <c r="A168" s="4" t="s">
        <v>4075</v>
      </c>
      <c r="B168" s="4" t="s">
        <v>2699</v>
      </c>
      <c r="C168" s="4" t="s">
        <v>194</v>
      </c>
      <c r="D168" s="4" t="s">
        <v>1832</v>
      </c>
      <c r="E168" s="4" t="s">
        <v>1833</v>
      </c>
      <c r="F168" s="4" t="s">
        <v>273</v>
      </c>
      <c r="L168" s="4" t="s">
        <v>4388</v>
      </c>
      <c r="N168" s="4" t="s">
        <v>4075</v>
      </c>
      <c r="GR168" s="1" t="str">
        <f>IF(LEN(Forms!$A168)&gt;0,Forms!$A168,"")</f>
        <v/>
      </c>
      <c r="GS168" s="1" t="str">
        <f>IF(LEN(Checks!$A168)&gt;0,Checks!$A168,"")</f>
        <v>STY_VAL_CME001_CMSCAT_006</v>
      </c>
      <c r="GT168" s="1" t="str">
        <f>IF(LEN(Folders!$A168)&gt;0,Folders!$A168,"")</f>
        <v/>
      </c>
      <c r="GU168" s="1" t="str">
        <f>IF(LEN(Fields!$B168)&gt;0,Fields!$B168,"")</f>
        <v>LBL</v>
      </c>
      <c r="GV168" s="1" t="str">
        <f>IF(LEN(Fields!$G168)&gt;0,Fields!$G168,"")</f>
        <v/>
      </c>
    </row>
    <row r="169" spans="1:204">
      <c r="A169" s="1" t="s">
        <v>4080</v>
      </c>
      <c r="B169" s="1" t="s">
        <v>2699</v>
      </c>
      <c r="C169" s="1" t="s">
        <v>194</v>
      </c>
      <c r="D169" s="1" t="s">
        <v>1832</v>
      </c>
      <c r="E169" s="1" t="s">
        <v>1833</v>
      </c>
      <c r="F169" s="1" t="s">
        <v>273</v>
      </c>
      <c r="L169" s="1" t="s">
        <v>4388</v>
      </c>
      <c r="N169" s="1" t="s">
        <v>4075</v>
      </c>
      <c r="GR169" s="1" t="str">
        <f>IF(LEN(Forms!$A169)&gt;0,Forms!$A169,"")</f>
        <v/>
      </c>
      <c r="GS169" s="1" t="str">
        <f>IF(LEN(Checks!$A169)&gt;0,Checks!$A169,"")</f>
        <v>STY_VAL_OPS002_OPDAT_001</v>
      </c>
      <c r="GT169" s="1" t="str">
        <f>IF(LEN(Folders!$A169)&gt;0,Folders!$A169,"")</f>
        <v/>
      </c>
      <c r="GU169" s="1" t="str">
        <f>IF(LEN(Fields!$B169)&gt;0,Fields!$B169,"")</f>
        <v>ZXLATC</v>
      </c>
      <c r="GV169" s="1" t="str">
        <f>IF(LEN(Fields!$G169)&gt;0,Fields!$G169,"")</f>
        <v>ZXLATC_ZXS003</v>
      </c>
    </row>
    <row r="170" spans="1:204">
      <c r="A170" s="1" t="s">
        <v>4080</v>
      </c>
      <c r="B170" s="1" t="s">
        <v>2699</v>
      </c>
      <c r="C170" s="1" t="s">
        <v>194</v>
      </c>
      <c r="D170" s="1" t="s">
        <v>1869</v>
      </c>
      <c r="E170" s="1" t="s">
        <v>1870</v>
      </c>
      <c r="L170" s="1" t="s">
        <v>4396</v>
      </c>
      <c r="N170" s="1" t="s">
        <v>273</v>
      </c>
      <c r="GR170" s="1" t="str">
        <f>IF(LEN(Forms!$A170)&gt;0,Forms!$A170,"")</f>
        <v/>
      </c>
      <c r="GS170" s="1" t="str">
        <f>IF(LEN(Checks!$A170)&gt;0,Checks!$A170,"")</f>
        <v>STY_VAL_OPS002_OPOS_002</v>
      </c>
      <c r="GT170" s="1" t="str">
        <f>IF(LEN(Folders!$A170)&gt;0,Folders!$A170,"")</f>
        <v/>
      </c>
      <c r="GU170" s="1" t="str">
        <f>IF(LEN(Fields!$B170)&gt;0,Fields!$B170,"")</f>
        <v>ZXRESCD_1</v>
      </c>
      <c r="GV170" s="1" t="str">
        <f>IF(LEN(Fields!$G170)&gt;0,Fields!$G170,"")</f>
        <v>ZXRESCD_1_ZXS003</v>
      </c>
    </row>
    <row r="171" spans="1:204">
      <c r="A171" s="4" t="s">
        <v>4084</v>
      </c>
      <c r="B171" s="4" t="s">
        <v>2703</v>
      </c>
      <c r="C171" s="4" t="s">
        <v>200</v>
      </c>
      <c r="D171" s="4" t="s">
        <v>2000</v>
      </c>
      <c r="E171" s="4" t="s">
        <v>2001</v>
      </c>
      <c r="F171" s="4" t="s">
        <v>273</v>
      </c>
      <c r="L171" s="4" t="s">
        <v>4388</v>
      </c>
      <c r="N171" s="4" t="s">
        <v>4084</v>
      </c>
      <c r="GR171" s="1" t="str">
        <f>IF(LEN(Forms!$A171)&gt;0,Forms!$A171,"")</f>
        <v/>
      </c>
      <c r="GS171" s="1" t="str">
        <f>IF(LEN(Checks!$A171)&gt;0,Checks!$A171,"")</f>
        <v>STY_VAL_OPS002_OPOS_003</v>
      </c>
      <c r="GT171" s="1" t="str">
        <f>IF(LEN(Folders!$A171)&gt;0,Folders!$A171,"")</f>
        <v/>
      </c>
      <c r="GU171" s="1" t="str">
        <f>IF(LEN(Fields!$B171)&gt;0,Fields!$B171,"")</f>
        <v>ZXRESCD_2</v>
      </c>
      <c r="GV171" s="1" t="str">
        <f>IF(LEN(Fields!$G171)&gt;0,Fields!$G171,"")</f>
        <v>ZXRESCD_2_ZXS003</v>
      </c>
    </row>
    <row r="172" spans="1:204">
      <c r="A172" s="1" t="s">
        <v>4089</v>
      </c>
      <c r="B172" s="1" t="s">
        <v>2703</v>
      </c>
      <c r="C172" s="1" t="s">
        <v>200</v>
      </c>
      <c r="D172" s="1" t="s">
        <v>2000</v>
      </c>
      <c r="E172" s="1" t="s">
        <v>2001</v>
      </c>
      <c r="F172" s="1" t="s">
        <v>273</v>
      </c>
      <c r="L172" s="1" t="s">
        <v>4388</v>
      </c>
      <c r="N172" s="1" t="s">
        <v>4084</v>
      </c>
      <c r="GR172" s="1" t="str">
        <f>IF(LEN(Forms!$A172)&gt;0,Forms!$A172,"")</f>
        <v/>
      </c>
      <c r="GS172" s="1" t="str">
        <f>IF(LEN(Checks!$A172)&gt;0,Checks!$A172,"")</f>
        <v>STY_VAL_ZXS003_ZXRESCD_3_001</v>
      </c>
      <c r="GT172" s="1" t="str">
        <f>IF(LEN(Folders!$A172)&gt;0,Folders!$A172,"")</f>
        <v/>
      </c>
      <c r="GU172" s="1" t="str">
        <f>IF(LEN(Fields!$B172)&gt;0,Fields!$B172,"")</f>
        <v>ZXRESN_1</v>
      </c>
      <c r="GV172" s="1" t="str">
        <f>IF(LEN(Fields!$G172)&gt;0,Fields!$G172,"")</f>
        <v>ZXRESN_1_ZXS003</v>
      </c>
    </row>
    <row r="173" spans="1:204">
      <c r="A173" s="1" t="s">
        <v>4089</v>
      </c>
      <c r="B173" s="1" t="s">
        <v>2703</v>
      </c>
      <c r="C173" s="1" t="s">
        <v>200</v>
      </c>
      <c r="D173" s="1" t="s">
        <v>527</v>
      </c>
      <c r="E173" s="1" t="s">
        <v>2017</v>
      </c>
      <c r="L173" s="1" t="s">
        <v>4396</v>
      </c>
      <c r="N173" s="1" t="s">
        <v>273</v>
      </c>
      <c r="GR173" s="1" t="str">
        <f>IF(LEN(Forms!$A173)&gt;0,Forms!$A173,"")</f>
        <v/>
      </c>
      <c r="GS173" s="1" t="str">
        <f>IF(LEN(Checks!$A173)&gt;0,Checks!$A173,"")</f>
        <v>STY_VAL_ZXS003_ZXRESCD_3_002</v>
      </c>
      <c r="GT173" s="1" t="str">
        <f>IF(LEN(Folders!$A173)&gt;0,Folders!$A173,"")</f>
        <v/>
      </c>
      <c r="GU173" s="1" t="str">
        <f>IF(LEN(Fields!$B173)&gt;0,Fields!$B173,"")</f>
        <v>ZXRESN_2</v>
      </c>
      <c r="GV173" s="1" t="str">
        <f>IF(LEN(Fields!$G173)&gt;0,Fields!$G173,"")</f>
        <v>ZXRESN_2_ZXS003</v>
      </c>
    </row>
    <row r="174" spans="1:204">
      <c r="A174" s="4" t="s">
        <v>4093</v>
      </c>
      <c r="C174" s="4" t="s">
        <v>200</v>
      </c>
      <c r="D174" s="4" t="s">
        <v>2000</v>
      </c>
      <c r="E174" s="4" t="s">
        <v>2001</v>
      </c>
      <c r="F174" s="4" t="s">
        <v>273</v>
      </c>
      <c r="L174" s="4" t="s">
        <v>4388</v>
      </c>
      <c r="N174" s="4" t="s">
        <v>4567</v>
      </c>
      <c r="GR174" s="1" t="str">
        <f>IF(LEN(Forms!$A174)&gt;0,Forms!$A174,"")</f>
        <v/>
      </c>
      <c r="GS174" s="1" t="str">
        <f>IF(LEN(Checks!$A174)&gt;0,Checks!$A174,"")</f>
        <v>STY_VAL_MOS001_MOOCTOS_001</v>
      </c>
      <c r="GT174" s="1" t="str">
        <f>IF(LEN(Folders!$A174)&gt;0,Folders!$A174,"")</f>
        <v/>
      </c>
      <c r="GU174" s="1" t="str">
        <f>IF(LEN(Fields!$B174)&gt;0,Fields!$B174,"")</f>
        <v>QSCAT</v>
      </c>
      <c r="GV174" s="1" t="str">
        <f>IF(LEN(Fields!$G174)&gt;0,Fields!$G174,"")</f>
        <v>QSCAT_QSA001</v>
      </c>
    </row>
    <row r="175" spans="1:204">
      <c r="A175" s="1" t="s">
        <v>4098</v>
      </c>
      <c r="C175" s="1" t="s">
        <v>200</v>
      </c>
      <c r="D175" s="1" t="s">
        <v>2000</v>
      </c>
      <c r="E175" s="1" t="s">
        <v>2001</v>
      </c>
      <c r="F175" s="1" t="s">
        <v>273</v>
      </c>
      <c r="L175" s="1" t="s">
        <v>4388</v>
      </c>
      <c r="N175" s="1" t="s">
        <v>4567</v>
      </c>
      <c r="GR175" s="1" t="str">
        <f>IF(LEN(Forms!$A175)&gt;0,Forms!$A175,"")</f>
        <v/>
      </c>
      <c r="GS175" s="1" t="str">
        <f>IF(LEN(Checks!$A175)&gt;0,Checks!$A175,"")</f>
        <v>STY_VAL_MOS001_MOOCTOS_002</v>
      </c>
      <c r="GT175" s="1" t="str">
        <f>IF(LEN(Folders!$A175)&gt;0,Folders!$A175,"")</f>
        <v/>
      </c>
      <c r="GU175" s="1" t="str">
        <f>IF(LEN(Fields!$B175)&gt;0,Fields!$B175,"")</f>
        <v>LBL</v>
      </c>
      <c r="GV175" s="1" t="str">
        <f>IF(LEN(Fields!$G175)&gt;0,Fields!$G175,"")</f>
        <v/>
      </c>
    </row>
    <row r="176" spans="1:204">
      <c r="A176" s="1" t="s">
        <v>4098</v>
      </c>
      <c r="C176" s="1" t="s">
        <v>200</v>
      </c>
      <c r="D176" s="1" t="s">
        <v>527</v>
      </c>
      <c r="E176" s="1" t="s">
        <v>2017</v>
      </c>
      <c r="L176" s="1" t="s">
        <v>4396</v>
      </c>
      <c r="N176" s="1" t="s">
        <v>273</v>
      </c>
      <c r="GR176" s="1" t="str">
        <f>IF(LEN(Forms!$A176)&gt;0,Forms!$A176,"")</f>
        <v/>
      </c>
      <c r="GS176" s="1" t="str">
        <f>IF(LEN(Checks!$A176)&gt;0,Checks!$A176,"")</f>
        <v>STY_VAL_MOS001_MOOTH_003</v>
      </c>
      <c r="GT176" s="1" t="str">
        <f>IF(LEN(Folders!$A176)&gt;0,Folders!$A176,"")</f>
        <v/>
      </c>
      <c r="GU176" s="1" t="str">
        <f>IF(LEN(Fields!$B176)&gt;0,Fields!$B176,"")</f>
        <v>QSRESCD_1</v>
      </c>
      <c r="GV176" s="1" t="str">
        <f>IF(LEN(Fields!$G176)&gt;0,Fields!$G176,"")</f>
        <v>QSRESCD_1_QSA001</v>
      </c>
    </row>
    <row r="177" spans="1:204" ht="50.1">
      <c r="A177" s="4" t="s">
        <v>4102</v>
      </c>
      <c r="B177" s="4" t="s">
        <v>1594</v>
      </c>
      <c r="C177" s="4" t="s">
        <v>188</v>
      </c>
      <c r="D177" s="4" t="s">
        <v>1755</v>
      </c>
      <c r="E177" s="4" t="s">
        <v>1757</v>
      </c>
      <c r="L177" s="4" t="s">
        <v>4446</v>
      </c>
      <c r="M177" s="4" t="s">
        <v>4568</v>
      </c>
      <c r="N177" s="4" t="s">
        <v>4493</v>
      </c>
      <c r="GR177" s="1" t="str">
        <f>IF(LEN(Forms!$A177)&gt;0,Forms!$A177,"")</f>
        <v/>
      </c>
      <c r="GS177" s="1" t="str">
        <f>IF(LEN(Checks!$A177)&gt;0,Checks!$A177,"")</f>
        <v>STY_VAL_MOS001_MOOTH_004</v>
      </c>
      <c r="GT177" s="1" t="str">
        <f>IF(LEN(Folders!$A177)&gt;0,Folders!$A177,"")</f>
        <v/>
      </c>
      <c r="GU177" s="1" t="str">
        <f>IF(LEN(Fields!$B177)&gt;0,Fields!$B177,"")</f>
        <v>QSRESCD_2</v>
      </c>
      <c r="GV177" s="1" t="str">
        <f>IF(LEN(Fields!$G177)&gt;0,Fields!$G177,"")</f>
        <v>QSRESCD_2_QSA001</v>
      </c>
    </row>
    <row r="178" spans="1:204" ht="62.45">
      <c r="A178" s="1" t="s">
        <v>4106</v>
      </c>
      <c r="B178" s="1" t="s">
        <v>1594</v>
      </c>
      <c r="C178" s="1" t="s">
        <v>188</v>
      </c>
      <c r="D178" s="1" t="s">
        <v>1765</v>
      </c>
      <c r="E178" s="1" t="s">
        <v>1767</v>
      </c>
      <c r="L178" s="1" t="s">
        <v>4446</v>
      </c>
      <c r="M178" s="1" t="s">
        <v>4569</v>
      </c>
      <c r="N178" s="1" t="s">
        <v>4493</v>
      </c>
      <c r="GR178" s="1" t="str">
        <f>IF(LEN(Forms!$A178)&gt;0,Forms!$A178,"")</f>
        <v/>
      </c>
      <c r="GS178" s="1" t="str">
        <f>IF(LEN(Checks!$A178)&gt;0,Checks!$A178,"")</f>
        <v>STY_VAL_ZXS006_ZXRESCD_3_001</v>
      </c>
      <c r="GT178" s="1" t="str">
        <f>IF(LEN(Folders!$A178)&gt;0,Folders!$A178,"")</f>
        <v/>
      </c>
      <c r="GU178" s="1" t="str">
        <f>IF(LEN(Fields!$B178)&gt;0,Fields!$B178,"")</f>
        <v>QSRESCD_3</v>
      </c>
      <c r="GV178" s="1" t="str">
        <f>IF(LEN(Fields!$G178)&gt;0,Fields!$G178,"")</f>
        <v>QSRESCD_3_QSA001</v>
      </c>
    </row>
    <row r="179" spans="1:204" ht="62.45">
      <c r="A179" s="4" t="s">
        <v>4110</v>
      </c>
      <c r="B179" s="4" t="s">
        <v>1594</v>
      </c>
      <c r="C179" s="4" t="s">
        <v>188</v>
      </c>
      <c r="D179" s="4" t="s">
        <v>1765</v>
      </c>
      <c r="E179" s="4" t="s">
        <v>1767</v>
      </c>
      <c r="L179" s="4" t="s">
        <v>4446</v>
      </c>
      <c r="M179" s="4" t="s">
        <v>4570</v>
      </c>
      <c r="N179" s="4" t="s">
        <v>4493</v>
      </c>
      <c r="GR179" s="1" t="str">
        <f>IF(LEN(Forms!$A179)&gt;0,Forms!$A179,"")</f>
        <v/>
      </c>
      <c r="GS179" s="1" t="str">
        <f>IF(LEN(Checks!$A179)&gt;0,Checks!$A179,"")</f>
        <v>STY_VAL_ZXS006_ZXRESCD_3_002</v>
      </c>
      <c r="GT179" s="1" t="str">
        <f>IF(LEN(Folders!$A179)&gt;0,Folders!$A179,"")</f>
        <v/>
      </c>
      <c r="GU179" s="1" t="str">
        <f>IF(LEN(Fields!$B179)&gt;0,Fields!$B179,"")</f>
        <v>QSRESCD_4</v>
      </c>
      <c r="GV179" s="1" t="str">
        <f>IF(LEN(Fields!$G179)&gt;0,Fields!$G179,"")</f>
        <v>QSRESCD_4_QSA001</v>
      </c>
    </row>
    <row r="180" spans="1:204" ht="37.5">
      <c r="A180" s="1" t="s">
        <v>4114</v>
      </c>
      <c r="B180" s="1" t="s">
        <v>1594</v>
      </c>
      <c r="C180" s="1" t="s">
        <v>188</v>
      </c>
      <c r="D180" s="1" t="s">
        <v>1774</v>
      </c>
      <c r="E180" s="1" t="s">
        <v>1776</v>
      </c>
      <c r="L180" s="1" t="s">
        <v>4446</v>
      </c>
      <c r="M180" s="1" t="s">
        <v>4571</v>
      </c>
      <c r="N180" s="1" t="s">
        <v>4493</v>
      </c>
      <c r="GR180" s="1" t="str">
        <f>IF(LEN(Forms!$A180)&gt;0,Forms!$A180,"")</f>
        <v/>
      </c>
      <c r="GS180" s="1" t="str">
        <f>IF(LEN(Checks!$A180)&gt;0,Checks!$A180,"")</f>
        <v>GL_VAL_DVG001_003</v>
      </c>
      <c r="GT180" s="1" t="str">
        <f>IF(LEN(Folders!$A180)&gt;0,Folders!$A180,"")</f>
        <v/>
      </c>
      <c r="GU180" s="1" t="str">
        <f>IF(LEN(Fields!$B180)&gt;0,Fields!$B180,"")</f>
        <v>QSRESCD_5</v>
      </c>
      <c r="GV180" s="1" t="str">
        <f>IF(LEN(Fields!$G180)&gt;0,Fields!$G180,"")</f>
        <v>QSRESCD_5_QSA001</v>
      </c>
    </row>
    <row r="181" spans="1:204" ht="87.6">
      <c r="A181" s="4" t="s">
        <v>4118</v>
      </c>
      <c r="B181" s="4" t="s">
        <v>1594</v>
      </c>
      <c r="C181" s="4" t="s">
        <v>188</v>
      </c>
      <c r="D181" s="4" t="s">
        <v>1784</v>
      </c>
      <c r="E181" s="4" t="s">
        <v>1786</v>
      </c>
      <c r="L181" s="4" t="s">
        <v>4446</v>
      </c>
      <c r="M181" s="4" t="s">
        <v>4572</v>
      </c>
      <c r="N181" s="4" t="s">
        <v>4493</v>
      </c>
      <c r="GR181" s="1" t="str">
        <f>IF(LEN(Forms!$A181)&gt;0,Forms!$A181,"")</f>
        <v/>
      </c>
      <c r="GS181" s="1" t="str">
        <f>IF(LEN(Checks!$A181)&gt;0,Checks!$A181,"")</f>
        <v>GL_VAL_DVG001_004</v>
      </c>
      <c r="GT181" s="1" t="str">
        <f>IF(LEN(Folders!$A181)&gt;0,Folders!$A181,"")</f>
        <v/>
      </c>
      <c r="GU181" s="1" t="str">
        <f>IF(LEN(Fields!$B181)&gt;0,Fields!$B181,"")</f>
        <v>QSRESC_1</v>
      </c>
      <c r="GV181" s="1" t="str">
        <f>IF(LEN(Fields!$G181)&gt;0,Fields!$G181,"")</f>
        <v>QSRESC_1_QSA001</v>
      </c>
    </row>
    <row r="182" spans="1:204" ht="87.6">
      <c r="A182" s="1" t="s">
        <v>4122</v>
      </c>
      <c r="B182" s="1" t="s">
        <v>1594</v>
      </c>
      <c r="C182" s="1" t="s">
        <v>188</v>
      </c>
      <c r="D182" s="1" t="s">
        <v>1784</v>
      </c>
      <c r="E182" s="1" t="s">
        <v>1786</v>
      </c>
      <c r="L182" s="1" t="s">
        <v>4446</v>
      </c>
      <c r="M182" s="1" t="s">
        <v>4573</v>
      </c>
      <c r="N182" s="1" t="s">
        <v>4493</v>
      </c>
      <c r="GR182" s="1" t="str">
        <f>IF(LEN(Forms!$A182)&gt;0,Forms!$A182,"")</f>
        <v/>
      </c>
      <c r="GS182" s="1" t="str">
        <f>IF(LEN(Checks!$A182)&gt;0,Checks!$A182,"")</f>
        <v>GL_VAL_DVG001_005</v>
      </c>
      <c r="GT182" s="1" t="str">
        <f>IF(LEN(Folders!$A182)&gt;0,Folders!$A182,"")</f>
        <v/>
      </c>
      <c r="GU182" s="1" t="str">
        <f>IF(LEN(Fields!$B182)&gt;0,Fields!$B182,"")</f>
        <v>QSRESC_2</v>
      </c>
      <c r="GV182" s="1" t="str">
        <f>IF(LEN(Fields!$G182)&gt;0,Fields!$G182,"")</f>
        <v>QSRESC_2_QSA001</v>
      </c>
    </row>
    <row r="183" spans="1:204" ht="37.5">
      <c r="A183" s="4" t="s">
        <v>4126</v>
      </c>
      <c r="B183" s="4" t="s">
        <v>1594</v>
      </c>
      <c r="C183" s="4" t="s">
        <v>188</v>
      </c>
      <c r="D183" s="4" t="s">
        <v>1794</v>
      </c>
      <c r="E183" s="4" t="s">
        <v>1796</v>
      </c>
      <c r="L183" s="4" t="s">
        <v>4446</v>
      </c>
      <c r="M183" s="4" t="s">
        <v>4574</v>
      </c>
      <c r="N183" s="4" t="s">
        <v>4493</v>
      </c>
      <c r="GR183" s="1" t="str">
        <f>IF(LEN(Forms!$A183)&gt;0,Forms!$A183,"")</f>
        <v/>
      </c>
      <c r="GS183" s="1" t="str">
        <f>IF(LEN(Checks!$A183)&gt;0,Checks!$A183,"")</f>
        <v>GL_CF_DVG001_MRUPDATE</v>
      </c>
      <c r="GT183" s="1" t="str">
        <f>IF(LEN(Folders!$A183)&gt;0,Folders!$A183,"")</f>
        <v/>
      </c>
      <c r="GU183" s="1" t="str">
        <f>IF(LEN(Fields!$B183)&gt;0,Fields!$B183,"")</f>
        <v>LBL1</v>
      </c>
      <c r="GV183" s="1" t="str">
        <f>IF(LEN(Fields!$G183)&gt;0,Fields!$G183,"")</f>
        <v/>
      </c>
    </row>
    <row r="184" spans="1:204" ht="62.45">
      <c r="A184" s="1" t="s">
        <v>4130</v>
      </c>
      <c r="B184" s="1" t="s">
        <v>1594</v>
      </c>
      <c r="C184" s="1" t="s">
        <v>188</v>
      </c>
      <c r="D184" s="1" t="s">
        <v>1803</v>
      </c>
      <c r="E184" s="1" t="s">
        <v>1805</v>
      </c>
      <c r="L184" s="1" t="s">
        <v>4446</v>
      </c>
      <c r="M184" s="1" t="s">
        <v>4575</v>
      </c>
      <c r="N184" s="1" t="s">
        <v>4493</v>
      </c>
      <c r="GR184" s="1" t="str">
        <f>IF(LEN(Forms!$A184)&gt;0,Forms!$A184,"")</f>
        <v/>
      </c>
      <c r="GS184" s="1" t="str">
        <f>IF(LEN(Checks!$A184)&gt;0,Checks!$A184,"")</f>
        <v>GL_CF_DVG001_013</v>
      </c>
      <c r="GT184" s="1" t="str">
        <f>IF(LEN(Folders!$A184)&gt;0,Folders!$A184,"")</f>
        <v/>
      </c>
      <c r="GU184" s="1" t="str">
        <f>IF(LEN(Fields!$B184)&gt;0,Fields!$B184,"")</f>
        <v>QSRESCD_6</v>
      </c>
      <c r="GV184" s="1" t="str">
        <f>IF(LEN(Fields!$G184)&gt;0,Fields!$G184,"")</f>
        <v>QSRESCD_6_QSA001</v>
      </c>
    </row>
    <row r="185" spans="1:204" ht="62.45">
      <c r="A185" s="4" t="s">
        <v>4134</v>
      </c>
      <c r="B185" s="4" t="s">
        <v>1594</v>
      </c>
      <c r="C185" s="4" t="s">
        <v>188</v>
      </c>
      <c r="D185" s="4" t="s">
        <v>1803</v>
      </c>
      <c r="E185" s="4" t="s">
        <v>1805</v>
      </c>
      <c r="L185" s="4" t="s">
        <v>4446</v>
      </c>
      <c r="M185" s="4" t="s">
        <v>4576</v>
      </c>
      <c r="N185" s="4" t="s">
        <v>4493</v>
      </c>
      <c r="GR185" s="1" t="str">
        <f>IF(LEN(Forms!$A185)&gt;0,Forms!$A185,"")</f>
        <v/>
      </c>
      <c r="GS185" s="1" t="str">
        <f>IF(LEN(Checks!$A185)&gt;0,Checks!$A185,"")</f>
        <v>GL_CF_DVG001_012</v>
      </c>
      <c r="GT185" s="1" t="str">
        <f>IF(LEN(Folders!$A185)&gt;0,Folders!$A185,"")</f>
        <v/>
      </c>
      <c r="GU185" s="1" t="str">
        <f>IF(LEN(Fields!$B185)&gt;0,Fields!$B185,"")</f>
        <v>QSRESCD_7</v>
      </c>
      <c r="GV185" s="1" t="str">
        <f>IF(LEN(Fields!$G185)&gt;0,Fields!$G185,"")</f>
        <v>QSRESCD_7_QSA001</v>
      </c>
    </row>
    <row r="186" spans="1:204" ht="50.1">
      <c r="A186" s="1" t="s">
        <v>4138</v>
      </c>
      <c r="B186" s="1" t="s">
        <v>1594</v>
      </c>
      <c r="C186" s="1" t="s">
        <v>188</v>
      </c>
      <c r="D186" s="1" t="s">
        <v>1812</v>
      </c>
      <c r="E186" s="1" t="s">
        <v>1814</v>
      </c>
      <c r="L186" s="1" t="s">
        <v>4446</v>
      </c>
      <c r="M186" s="1" t="s">
        <v>4577</v>
      </c>
      <c r="N186" s="1" t="s">
        <v>4493</v>
      </c>
      <c r="GR186" s="1" t="str">
        <f>IF(LEN(Forms!$A186)&gt;0,Forms!$A186,"")</f>
        <v/>
      </c>
      <c r="GS186" s="1" t="str">
        <f>IF(LEN(Checks!$A186)&gt;0,Checks!$A186,"")</f>
        <v>GL_CF_DVG001_011</v>
      </c>
      <c r="GT186" s="1" t="str">
        <f>IF(LEN(Folders!$A186)&gt;0,Folders!$A186,"")</f>
        <v/>
      </c>
      <c r="GU186" s="1" t="str">
        <f>IF(LEN(Fields!$B186)&gt;0,Fields!$B186,"")</f>
        <v>QSRESCD_8</v>
      </c>
      <c r="GV186" s="1" t="str">
        <f>IF(LEN(Fields!$G186)&gt;0,Fields!$G186,"")</f>
        <v>QSRESCD_8_QSA001</v>
      </c>
    </row>
    <row r="187" spans="1:204" ht="99.95">
      <c r="A187" s="4" t="s">
        <v>4142</v>
      </c>
      <c r="B187" s="4" t="s">
        <v>1594</v>
      </c>
      <c r="C187" s="4" t="s">
        <v>188</v>
      </c>
      <c r="D187" s="4" t="s">
        <v>1822</v>
      </c>
      <c r="E187" s="4" t="s">
        <v>1824</v>
      </c>
      <c r="L187" s="4" t="s">
        <v>4446</v>
      </c>
      <c r="M187" s="4" t="s">
        <v>4578</v>
      </c>
      <c r="N187" s="4" t="s">
        <v>4493</v>
      </c>
      <c r="GR187" s="1" t="str">
        <f>IF(LEN(Forms!$A187)&gt;0,Forms!$A187,"")</f>
        <v/>
      </c>
      <c r="GS187" s="1" t="str">
        <f>IF(LEN(Checks!$A187)&gt;0,Checks!$A187,"")</f>
        <v>GL_CF_DVG001_010</v>
      </c>
      <c r="GT187" s="1" t="str">
        <f>IF(LEN(Folders!$A187)&gt;0,Folders!$A187,"")</f>
        <v/>
      </c>
      <c r="GU187" s="1" t="str">
        <f>IF(LEN(Fields!$B187)&gt;0,Fields!$B187,"")</f>
        <v>QSRESCD_9</v>
      </c>
      <c r="GV187" s="1" t="str">
        <f>IF(LEN(Fields!$G187)&gt;0,Fields!$G187,"")</f>
        <v>QSRESCD_9_QSA001</v>
      </c>
    </row>
    <row r="188" spans="1:204" ht="87.6">
      <c r="A188" s="1" t="s">
        <v>4146</v>
      </c>
      <c r="B188" s="1" t="s">
        <v>1594</v>
      </c>
      <c r="C188" s="1" t="s">
        <v>188</v>
      </c>
      <c r="D188" s="1" t="s">
        <v>1822</v>
      </c>
      <c r="E188" s="1" t="s">
        <v>1824</v>
      </c>
      <c r="L188" s="1" t="s">
        <v>4446</v>
      </c>
      <c r="M188" s="1" t="s">
        <v>4579</v>
      </c>
      <c r="N188" s="1" t="s">
        <v>4493</v>
      </c>
      <c r="GR188" s="1" t="str">
        <f>IF(LEN(Forms!$A188)&gt;0,Forms!$A188,"")</f>
        <v/>
      </c>
      <c r="GS188" s="1" t="str">
        <f>IF(LEN(Checks!$A188)&gt;0,Checks!$A188,"")</f>
        <v>GL_CF_DVG001_010_2</v>
      </c>
      <c r="GT188" s="1" t="str">
        <f>IF(LEN(Folders!$A188)&gt;0,Folders!$A188,"")</f>
        <v/>
      </c>
      <c r="GU188" s="1" t="str">
        <f>IF(LEN(Fields!$B188)&gt;0,Fields!$B188,"")</f>
        <v>QSRESCD_10</v>
      </c>
      <c r="GV188" s="1" t="str">
        <f>IF(LEN(Fields!$G188)&gt;0,Fields!$G188,"")</f>
        <v>QSRESCD_10_QSA001</v>
      </c>
    </row>
    <row r="189" spans="1:204" ht="50.1">
      <c r="A189" s="4" t="s">
        <v>4150</v>
      </c>
      <c r="B189" s="4" t="s">
        <v>2699</v>
      </c>
      <c r="C189" s="4" t="s">
        <v>194</v>
      </c>
      <c r="D189" s="4" t="s">
        <v>1851</v>
      </c>
      <c r="E189" s="4" t="s">
        <v>1852</v>
      </c>
      <c r="L189" s="4" t="s">
        <v>4446</v>
      </c>
      <c r="M189" s="4" t="s">
        <v>4580</v>
      </c>
      <c r="N189" s="4" t="s">
        <v>4493</v>
      </c>
      <c r="GR189" s="1" t="str">
        <f>IF(LEN(Forms!$A189)&gt;0,Forms!$A189,"")</f>
        <v/>
      </c>
      <c r="GS189" s="1" t="str">
        <f>IF(LEN(Checks!$A189)&gt;0,Checks!$A189,"")</f>
        <v>GL_CF_DVG001_010_1</v>
      </c>
      <c r="GT189" s="1" t="str">
        <f>IF(LEN(Folders!$A189)&gt;0,Folders!$A189,"")</f>
        <v/>
      </c>
      <c r="GU189" s="1" t="str">
        <f>IF(LEN(Fields!$B189)&gt;0,Fields!$B189,"")</f>
        <v>LBL2</v>
      </c>
      <c r="GV189" s="1" t="str">
        <f>IF(LEN(Fields!$G189)&gt;0,Fields!$G189,"")</f>
        <v/>
      </c>
    </row>
    <row r="190" spans="1:204" ht="24.95">
      <c r="A190" s="1" t="s">
        <v>4154</v>
      </c>
      <c r="B190" s="1" t="s">
        <v>2686</v>
      </c>
      <c r="C190" s="1" t="s">
        <v>183</v>
      </c>
      <c r="D190" s="1" t="s">
        <v>1521</v>
      </c>
      <c r="E190" s="1" t="s">
        <v>1522</v>
      </c>
      <c r="L190" s="1" t="s">
        <v>4388</v>
      </c>
      <c r="N190" s="1" t="s">
        <v>4581</v>
      </c>
      <c r="GR190" s="1" t="str">
        <f>IF(LEN(Forms!$A190)&gt;0,Forms!$A190,"")</f>
        <v/>
      </c>
      <c r="GS190" s="1" t="str">
        <f>IF(LEN(Checks!$A190)&gt;0,Checks!$A190,"")</f>
        <v>GL_CF_DVG001_001</v>
      </c>
      <c r="GT190" s="1" t="str">
        <f>IF(LEN(Folders!$A190)&gt;0,Folders!$A190,"")</f>
        <v/>
      </c>
      <c r="GU190" s="1" t="str">
        <f>IF(LEN(Fields!$B190)&gt;0,Fields!$B190,"")</f>
        <v>QSRESCD_11</v>
      </c>
      <c r="GV190" s="1" t="str">
        <f>IF(LEN(Fields!$G190)&gt;0,Fields!$G190,"")</f>
        <v>QSRESCD_11_QSA001</v>
      </c>
    </row>
    <row r="191" spans="1:204" ht="24.95">
      <c r="A191" s="1" t="s">
        <v>4154</v>
      </c>
      <c r="C191" s="1" t="s">
        <v>55</v>
      </c>
      <c r="D191" s="1" t="s">
        <v>335</v>
      </c>
      <c r="E191" s="1" t="s">
        <v>347</v>
      </c>
      <c r="F191" s="1" t="s">
        <v>273</v>
      </c>
      <c r="L191" s="1" t="s">
        <v>4388</v>
      </c>
      <c r="N191" s="1" t="s">
        <v>4542</v>
      </c>
      <c r="GR191" s="1" t="str">
        <f>IF(LEN(Forms!$A191)&gt;0,Forms!$A191,"")</f>
        <v/>
      </c>
      <c r="GS191" s="1" t="str">
        <f>IF(LEN(Checks!$A191)&gt;0,Checks!$A191,"")</f>
        <v>GL_CF_DVG001_005</v>
      </c>
      <c r="GT191" s="1" t="str">
        <f>IF(LEN(Folders!$A191)&gt;0,Folders!$A191,"")</f>
        <v/>
      </c>
      <c r="GU191" s="1" t="str">
        <f>IF(LEN(Fields!$B191)&gt;0,Fields!$B191,"")</f>
        <v>QSRESCD_12</v>
      </c>
      <c r="GV191" s="1" t="str">
        <f>IF(LEN(Fields!$G191)&gt;0,Fields!$G191,"")</f>
        <v>QSRESCD_12_QSA001</v>
      </c>
    </row>
    <row r="192" spans="1:204" ht="24.95">
      <c r="A192" s="4" t="s">
        <v>4159</v>
      </c>
      <c r="B192" s="4" t="s">
        <v>2686</v>
      </c>
      <c r="C192" s="4" t="s">
        <v>183</v>
      </c>
      <c r="D192" s="4" t="s">
        <v>1521</v>
      </c>
      <c r="E192" s="4" t="s">
        <v>1522</v>
      </c>
      <c r="L192" s="4" t="s">
        <v>4388</v>
      </c>
      <c r="N192" s="4" t="s">
        <v>4581</v>
      </c>
      <c r="GR192" s="1" t="str">
        <f>IF(LEN(Forms!$A192)&gt;0,Forms!$A192,"")</f>
        <v/>
      </c>
      <c r="GS192" s="1" t="str">
        <f>IF(LEN(Checks!$A192)&gt;0,Checks!$A192,"")</f>
        <v>GL_CF_DVG001_003</v>
      </c>
      <c r="GT192" s="1" t="str">
        <f>IF(LEN(Folders!$A192)&gt;0,Folders!$A192,"")</f>
        <v/>
      </c>
      <c r="GU192" s="1" t="str">
        <f>IF(LEN(Fields!$B192)&gt;0,Fields!$B192,"")</f>
        <v>QSRESCD_13</v>
      </c>
      <c r="GV192" s="1" t="str">
        <f>IF(LEN(Fields!$G192)&gt;0,Fields!$G192,"")</f>
        <v>QSRESCD_13_QSA001</v>
      </c>
    </row>
    <row r="193" spans="1:204" ht="24.95">
      <c r="A193" s="1" t="s">
        <v>4164</v>
      </c>
      <c r="B193" s="1" t="s">
        <v>2686</v>
      </c>
      <c r="C193" s="1" t="s">
        <v>183</v>
      </c>
      <c r="D193" s="1" t="s">
        <v>1521</v>
      </c>
      <c r="E193" s="1" t="s">
        <v>1522</v>
      </c>
      <c r="L193" s="1" t="s">
        <v>4388</v>
      </c>
      <c r="N193" s="1" t="s">
        <v>4581</v>
      </c>
      <c r="GR193" s="1" t="str">
        <f>IF(LEN(Forms!$A193)&gt;0,Forms!$A193,"")</f>
        <v/>
      </c>
      <c r="GS193" s="1" t="str">
        <f>IF(LEN(Checks!$A193)&gt;0,Checks!$A193,"")</f>
        <v>GL_CF_DVG001_002</v>
      </c>
      <c r="GT193" s="1" t="str">
        <f>IF(LEN(Folders!$A193)&gt;0,Folders!$A193,"")</f>
        <v/>
      </c>
      <c r="GU193" s="1" t="str">
        <f>IF(LEN(Fields!$B193)&gt;0,Fields!$B193,"")</f>
        <v>QSRESCD_14</v>
      </c>
      <c r="GV193" s="1" t="str">
        <f>IF(LEN(Fields!$G193)&gt;0,Fields!$G193,"")</f>
        <v>QSRESCD_14_QSA001</v>
      </c>
    </row>
    <row r="194" spans="1:204" ht="24.95">
      <c r="A194" s="1" t="s">
        <v>4164</v>
      </c>
      <c r="C194" s="1" t="s">
        <v>50</v>
      </c>
      <c r="D194" s="1" t="s">
        <v>335</v>
      </c>
      <c r="E194" s="1" t="s">
        <v>336</v>
      </c>
      <c r="F194" s="1" t="s">
        <v>273</v>
      </c>
      <c r="L194" s="1" t="s">
        <v>4388</v>
      </c>
      <c r="N194" s="1" t="s">
        <v>4542</v>
      </c>
      <c r="GR194" s="1" t="str">
        <f>IF(LEN(Forms!$A194)&gt;0,Forms!$A194,"")</f>
        <v/>
      </c>
      <c r="GS194" s="1" t="str">
        <f>IF(LEN(Checks!$A194)&gt;0,Checks!$A194,"")</f>
        <v>STY_MERGEMATRIX_BASELINEMISSED</v>
      </c>
      <c r="GT194" s="1" t="str">
        <f>IF(LEN(Folders!$A194)&gt;0,Folders!$A194,"")</f>
        <v/>
      </c>
      <c r="GU194" s="1" t="str">
        <f>IF(LEN(Fields!$B194)&gt;0,Fields!$B194,"")</f>
        <v>QSRESC_3</v>
      </c>
      <c r="GV194" s="1" t="str">
        <f>IF(LEN(Fields!$G194)&gt;0,Fields!$G194,"")</f>
        <v>QSRESC_3_QSA001</v>
      </c>
    </row>
    <row r="195" spans="1:204" ht="24.95">
      <c r="A195" s="4" t="s">
        <v>4168</v>
      </c>
      <c r="C195" s="4" t="s">
        <v>183</v>
      </c>
      <c r="D195" s="4" t="s">
        <v>1521</v>
      </c>
      <c r="E195" s="4" t="s">
        <v>1522</v>
      </c>
      <c r="L195" s="4" t="s">
        <v>4388</v>
      </c>
      <c r="N195" s="4" t="s">
        <v>4168</v>
      </c>
      <c r="GR195" s="1" t="str">
        <f>IF(LEN(Forms!$A195)&gt;0,Forms!$A195,"")</f>
        <v/>
      </c>
      <c r="GS195" s="1" t="str">
        <f>IF(LEN(Checks!$A195)&gt;0,Checks!$A195,"")</f>
        <v>GL_CF_Subject_Status</v>
      </c>
      <c r="GT195" s="1" t="str">
        <f>IF(LEN(Folders!$A195)&gt;0,Folders!$A195,"")</f>
        <v/>
      </c>
      <c r="GU195" s="1" t="str">
        <f>IF(LEN(Fields!$B195)&gt;0,Fields!$B195,"")</f>
        <v>QSRESC_4</v>
      </c>
      <c r="GV195" s="1" t="str">
        <f>IF(LEN(Fields!$G195)&gt;0,Fields!$G195,"")</f>
        <v>QSRESC_4_QSA001</v>
      </c>
    </row>
    <row r="196" spans="1:204" ht="24.95">
      <c r="A196" s="1" t="s">
        <v>4173</v>
      </c>
      <c r="C196" s="1" t="s">
        <v>183</v>
      </c>
      <c r="D196" s="1" t="s">
        <v>1521</v>
      </c>
      <c r="E196" s="1" t="s">
        <v>1522</v>
      </c>
      <c r="L196" s="1" t="s">
        <v>4388</v>
      </c>
      <c r="N196" s="1" t="s">
        <v>4173</v>
      </c>
      <c r="GR196" s="1" t="str">
        <f>IF(LEN(Forms!$A196)&gt;0,Forms!$A196,"")</f>
        <v/>
      </c>
      <c r="GS196" s="1" t="str">
        <f>IF(LEN(Checks!$A196)&gt;0,Checks!$A196,"")</f>
        <v>GL_CF_Subject_Status_1</v>
      </c>
      <c r="GT196" s="1" t="str">
        <f>IF(LEN(Folders!$A196)&gt;0,Folders!$A196,"")</f>
        <v/>
      </c>
      <c r="GU196" s="1" t="str">
        <f>IF(LEN(Fields!$B196)&gt;0,Fields!$B196,"")</f>
        <v>QSRESC_5</v>
      </c>
      <c r="GV196" s="1" t="str">
        <f>IF(LEN(Fields!$G196)&gt;0,Fields!$G196,"")</f>
        <v>QSRESC_5_QSA001</v>
      </c>
    </row>
    <row r="197" spans="1:204" ht="24.95">
      <c r="A197" s="4" t="s">
        <v>4178</v>
      </c>
      <c r="C197" s="4" t="s">
        <v>188</v>
      </c>
      <c r="D197" s="4" t="s">
        <v>1560</v>
      </c>
      <c r="E197" s="4" t="s">
        <v>1561</v>
      </c>
      <c r="F197" s="4" t="s">
        <v>273</v>
      </c>
      <c r="L197" s="4" t="s">
        <v>4388</v>
      </c>
      <c r="N197" s="4" t="s">
        <v>4178</v>
      </c>
      <c r="GR197" s="1" t="str">
        <f>IF(LEN(Forms!$A197)&gt;0,Forms!$A197,"")</f>
        <v/>
      </c>
      <c r="GS197" s="1" t="str">
        <f>IF(LEN(Checks!$A197)&gt;0,Checks!$A197,"")</f>
        <v>STY_CF_DVG001_P_001</v>
      </c>
      <c r="GT197" s="1" t="str">
        <f>IF(LEN(Folders!$A197)&gt;0,Folders!$A197,"")</f>
        <v/>
      </c>
      <c r="GU197" s="1" t="str">
        <f>IF(LEN(Fields!$B197)&gt;0,Fields!$B197,"")</f>
        <v>DSSCAT</v>
      </c>
      <c r="GV197" s="1" t="str">
        <f>IF(LEN(Fields!$G197)&gt;0,Fields!$G197,"")</f>
        <v>DSSCAT_DSG001</v>
      </c>
    </row>
    <row r="198" spans="1:204" ht="24.95">
      <c r="A198" s="4" t="s">
        <v>4178</v>
      </c>
      <c r="C198" s="4" t="s">
        <v>188</v>
      </c>
      <c r="D198" s="4" t="s">
        <v>1590</v>
      </c>
      <c r="E198" s="4" t="s">
        <v>1591</v>
      </c>
      <c r="L198" s="4" t="s">
        <v>4396</v>
      </c>
      <c r="N198" s="4" t="s">
        <v>273</v>
      </c>
      <c r="GR198" s="1" t="str">
        <f>IF(LEN(Forms!$A198)&gt;0,Forms!$A198,"")</f>
        <v/>
      </c>
      <c r="GS198" s="1" t="str">
        <f>IF(LEN(Checks!$A198)&gt;0,Checks!$A198,"")</f>
        <v>STY_CF_DVG001_P_001_1</v>
      </c>
      <c r="GT198" s="1" t="str">
        <f>IF(LEN(Folders!$A198)&gt;0,Folders!$A198,"")</f>
        <v/>
      </c>
      <c r="GU198" s="1" t="str">
        <f>IF(LEN(Fields!$B198)&gt;0,Fields!$B198,"")</f>
        <v>DSDECOD</v>
      </c>
      <c r="GV198" s="1" t="str">
        <f>IF(LEN(Fields!$G198)&gt;0,Fields!$G198,"")</f>
        <v>DSDECOD_DSG001</v>
      </c>
    </row>
    <row r="199" spans="1:204" ht="24.95">
      <c r="A199" s="1" t="s">
        <v>4183</v>
      </c>
      <c r="C199" s="1" t="s">
        <v>188</v>
      </c>
      <c r="D199" s="1" t="s">
        <v>1560</v>
      </c>
      <c r="E199" s="1" t="s">
        <v>1561</v>
      </c>
      <c r="F199" s="1" t="s">
        <v>273</v>
      </c>
      <c r="L199" s="1" t="s">
        <v>4388</v>
      </c>
      <c r="N199" s="1" t="s">
        <v>4178</v>
      </c>
      <c r="GR199" s="1" t="str">
        <f>IF(LEN(Forms!$A199)&gt;0,Forms!$A199,"")</f>
        <v/>
      </c>
      <c r="GS199" s="1" t="str">
        <f>IF(LEN(Checks!$A199)&gt;0,Checks!$A199,"")</f>
        <v>STY_CF_DVG001_P_002</v>
      </c>
      <c r="GT199" s="1" t="str">
        <f>IF(LEN(Folders!$A199)&gt;0,Folders!$A199,"")</f>
        <v/>
      </c>
      <c r="GU199" s="1" t="str">
        <f>IF(LEN(Fields!$B199)&gt;0,Fields!$B199,"")</f>
        <v>DECSYDC</v>
      </c>
      <c r="GV199" s="1" t="str">
        <f>IF(LEN(Fields!$G199)&gt;0,Fields!$G199,"")</f>
        <v>DECSYDC_DSG001</v>
      </c>
    </row>
    <row r="200" spans="1:204">
      <c r="A200" s="4" t="s">
        <v>4187</v>
      </c>
      <c r="C200" s="4" t="s">
        <v>188</v>
      </c>
      <c r="D200" s="4" t="s">
        <v>1560</v>
      </c>
      <c r="E200" s="4" t="s">
        <v>1561</v>
      </c>
      <c r="F200" s="4" t="s">
        <v>273</v>
      </c>
      <c r="L200" s="4" t="s">
        <v>4388</v>
      </c>
      <c r="N200" s="4" t="s">
        <v>4187</v>
      </c>
      <c r="GR200" s="1" t="str">
        <f>IF(LEN(Forms!$A200)&gt;0,Forms!$A200,"")</f>
        <v/>
      </c>
      <c r="GS200" s="1" t="str">
        <f>IF(LEN(Checks!$A200)&gt;0,Checks!$A200,"")</f>
        <v>STY_CF_DVG001_P_002_1</v>
      </c>
      <c r="GT200" s="1" t="str">
        <f>IF(LEN(Folders!$A200)&gt;0,Folders!$A200,"")</f>
        <v/>
      </c>
      <c r="GU200" s="1" t="str">
        <f>IF(LEN(Fields!$B200)&gt;0,Fields!$B200,"")</f>
        <v>DSSTDAT</v>
      </c>
      <c r="GV200" s="1" t="str">
        <f>IF(LEN(Fields!$G200)&gt;0,Fields!$G200,"")</f>
        <v>DSSTDAT_DSG001</v>
      </c>
    </row>
    <row r="201" spans="1:204" ht="24.95">
      <c r="A201" s="1" t="s">
        <v>4192</v>
      </c>
      <c r="C201" s="1" t="s">
        <v>91</v>
      </c>
      <c r="D201" s="1" t="s">
        <v>557</v>
      </c>
      <c r="E201" s="1" t="s">
        <v>558</v>
      </c>
      <c r="L201" s="1" t="s">
        <v>4388</v>
      </c>
      <c r="N201" s="1" t="s">
        <v>4544</v>
      </c>
      <c r="GR201" s="1" t="str">
        <f>IF(LEN(Forms!$A201)&gt;0,Forms!$A201,"")</f>
        <v/>
      </c>
      <c r="GS201" s="1" t="str">
        <f>IF(LEN(Checks!$A201)&gt;0,Checks!$A201,"")</f>
        <v>STY_CF_AEE001_AESER_Email_Alert</v>
      </c>
      <c r="GT201" s="1" t="str">
        <f>IF(LEN(Folders!$A201)&gt;0,Folders!$A201,"")</f>
        <v/>
      </c>
      <c r="GU201" s="1" t="str">
        <f>IF(LEN(Fields!$B201)&gt;0,Fields!$B201,"")</f>
        <v>EEAYN</v>
      </c>
      <c r="GV201" s="1" t="str">
        <f>IF(LEN(Fields!$G201)&gt;0,Fields!$G201,"")</f>
        <v>EEAYN_DSG001</v>
      </c>
    </row>
    <row r="202" spans="1:204" ht="24.95">
      <c r="A202" s="1" t="s">
        <v>4192</v>
      </c>
      <c r="C202" s="1" t="s">
        <v>50</v>
      </c>
      <c r="D202" s="1" t="s">
        <v>335</v>
      </c>
      <c r="E202" s="1" t="s">
        <v>336</v>
      </c>
      <c r="F202" s="1" t="s">
        <v>273</v>
      </c>
      <c r="L202" s="1" t="s">
        <v>4396</v>
      </c>
      <c r="N202" s="1" t="s">
        <v>273</v>
      </c>
      <c r="GR202" s="1" t="str">
        <f>IF(LEN(Forms!$A202)&gt;0,Forms!$A202,"")</f>
        <v/>
      </c>
      <c r="GS202" s="1" t="str">
        <f>IF(LEN(Checks!$A202)&gt;0,Checks!$A202,"")</f>
        <v/>
      </c>
      <c r="GT202" s="1" t="str">
        <f>IF(LEN(Folders!$A202)&gt;0,Folders!$A202,"")</f>
        <v/>
      </c>
      <c r="GU202" s="1" t="str">
        <f>IF(LEN(Fields!$B202)&gt;0,Fields!$B202,"")</f>
        <v>AEYN</v>
      </c>
      <c r="GV202" s="1" t="str">
        <f>IF(LEN(Fields!$G202)&gt;0,Fields!$G202,"")</f>
        <v>AEYN_AEE001</v>
      </c>
    </row>
    <row r="203" spans="1:204" ht="24.95">
      <c r="A203" s="4" t="s">
        <v>4196</v>
      </c>
      <c r="C203" s="4" t="s">
        <v>91</v>
      </c>
      <c r="D203" s="4" t="s">
        <v>557</v>
      </c>
      <c r="E203" s="4" t="s">
        <v>558</v>
      </c>
      <c r="L203" s="4" t="s">
        <v>4388</v>
      </c>
      <c r="N203" s="4" t="s">
        <v>4545</v>
      </c>
      <c r="GR203" s="1" t="str">
        <f>IF(LEN(Forms!$A203)&gt;0,Forms!$A203,"")</f>
        <v/>
      </c>
      <c r="GS203" s="1" t="str">
        <f>IF(LEN(Checks!$A203)&gt;0,Checks!$A203,"")</f>
        <v/>
      </c>
      <c r="GT203" s="1" t="str">
        <f>IF(LEN(Folders!$A203)&gt;0,Folders!$A203,"")</f>
        <v/>
      </c>
      <c r="GU203" s="1" t="str">
        <f>IF(LEN(Fields!$B203)&gt;0,Fields!$B203,"")</f>
        <v>AECAT</v>
      </c>
      <c r="GV203" s="1" t="str">
        <f>IF(LEN(Fields!$G203)&gt;0,Fields!$G203,"")</f>
        <v>AECAT_AEE001</v>
      </c>
    </row>
    <row r="204" spans="1:204" ht="24.95">
      <c r="A204" s="4" t="s">
        <v>4196</v>
      </c>
      <c r="C204" s="4" t="s">
        <v>50</v>
      </c>
      <c r="D204" s="4" t="s">
        <v>335</v>
      </c>
      <c r="E204" s="4" t="s">
        <v>336</v>
      </c>
      <c r="F204" s="4" t="s">
        <v>273</v>
      </c>
      <c r="L204" s="4" t="s">
        <v>4396</v>
      </c>
      <c r="N204" s="4" t="s">
        <v>273</v>
      </c>
      <c r="GR204" s="1" t="str">
        <f>IF(LEN(Forms!$A204)&gt;0,Forms!$A204,"")</f>
        <v/>
      </c>
      <c r="GS204" s="1" t="str">
        <f>IF(LEN(Checks!$A204)&gt;0,Checks!$A204,"")</f>
        <v/>
      </c>
      <c r="GT204" s="1" t="str">
        <f>IF(LEN(Folders!$A204)&gt;0,Folders!$A204,"")</f>
        <v/>
      </c>
      <c r="GU204" s="1" t="str">
        <f>IF(LEN(Fields!$B204)&gt;0,Fields!$B204,"")</f>
        <v>AESPID</v>
      </c>
      <c r="GV204" s="1" t="str">
        <f>IF(LEN(Fields!$G204)&gt;0,Fields!$G204,"")</f>
        <v>AESPID_AEE001</v>
      </c>
    </row>
    <row r="205" spans="1:204" ht="24.95">
      <c r="A205" s="1" t="s">
        <v>4200</v>
      </c>
      <c r="C205" s="1" t="s">
        <v>194</v>
      </c>
      <c r="D205" s="1" t="s">
        <v>1832</v>
      </c>
      <c r="E205" s="1" t="s">
        <v>1833</v>
      </c>
      <c r="F205" s="1" t="s">
        <v>273</v>
      </c>
      <c r="L205" s="1" t="s">
        <v>4388</v>
      </c>
      <c r="N205" s="1" t="s">
        <v>4200</v>
      </c>
      <c r="GR205" s="1" t="str">
        <f>IF(LEN(Forms!$A205)&gt;0,Forms!$A205,"")</f>
        <v/>
      </c>
      <c r="GS205" s="1" t="str">
        <f>IF(LEN(Checks!$A205)&gt;0,Checks!$A205,"")</f>
        <v/>
      </c>
      <c r="GT205" s="1" t="str">
        <f>IF(LEN(Folders!$A205)&gt;0,Folders!$A205,"")</f>
        <v/>
      </c>
      <c r="GU205" s="1" t="str">
        <f>IF(LEN(Fields!$B205)&gt;0,Fields!$B205,"")</f>
        <v>AETERM</v>
      </c>
      <c r="GV205" s="1" t="str">
        <f>IF(LEN(Fields!$G205)&gt;0,Fields!$G205,"")</f>
        <v>AETERM_AEE001</v>
      </c>
    </row>
    <row r="206" spans="1:204" ht="24.95">
      <c r="A206" s="4" t="s">
        <v>4205</v>
      </c>
      <c r="C206" s="4" t="s">
        <v>200</v>
      </c>
      <c r="D206" s="4" t="s">
        <v>2000</v>
      </c>
      <c r="E206" s="4" t="s">
        <v>2001</v>
      </c>
      <c r="F206" s="4" t="s">
        <v>273</v>
      </c>
      <c r="L206" s="4" t="s">
        <v>4388</v>
      </c>
      <c r="N206" s="4" t="s">
        <v>4200</v>
      </c>
      <c r="GR206" s="1" t="str">
        <f>IF(LEN(Forms!$A206)&gt;0,Forms!$A206,"")</f>
        <v/>
      </c>
      <c r="GS206" s="1" t="str">
        <f>IF(LEN(Checks!$A206)&gt;0,Checks!$A206,"")</f>
        <v/>
      </c>
      <c r="GT206" s="1" t="str">
        <f>IF(LEN(Folders!$A206)&gt;0,Folders!$A206,"")</f>
        <v/>
      </c>
      <c r="GU206" s="1" t="str">
        <f>IF(LEN(Fields!$B206)&gt;0,Fields!$B206,"")</f>
        <v>AELOC</v>
      </c>
      <c r="GV206" s="1" t="str">
        <f>IF(LEN(Fields!$G206)&gt;0,Fields!$G206,"")</f>
        <v>AELOC_AEE001</v>
      </c>
    </row>
    <row r="207" spans="1:204" ht="24.95">
      <c r="A207" s="1" t="s">
        <v>4209</v>
      </c>
      <c r="C207" s="1" t="s">
        <v>91</v>
      </c>
      <c r="D207" s="1" t="s">
        <v>557</v>
      </c>
      <c r="E207" s="1" t="s">
        <v>558</v>
      </c>
      <c r="L207" s="1" t="s">
        <v>4388</v>
      </c>
      <c r="N207" s="1" t="s">
        <v>4200</v>
      </c>
      <c r="GR207" s="1" t="str">
        <f>IF(LEN(Forms!$A207)&gt;0,Forms!$A207,"")</f>
        <v/>
      </c>
      <c r="GS207" s="1" t="str">
        <f>IF(LEN(Checks!$A207)&gt;0,Checks!$A207,"")</f>
        <v/>
      </c>
      <c r="GT207" s="1" t="str">
        <f>IF(LEN(Folders!$A207)&gt;0,Folders!$A207,"")</f>
        <v/>
      </c>
      <c r="GU207" s="1" t="str">
        <f>IF(LEN(Fields!$B207)&gt;0,Fields!$B207,"")</f>
        <v>AELATC</v>
      </c>
      <c r="GV207" s="1" t="str">
        <f>IF(LEN(Fields!$G207)&gt;0,Fields!$G207,"")</f>
        <v>AELATC_AEE001</v>
      </c>
    </row>
    <row r="208" spans="1:204" ht="24.95">
      <c r="A208" s="1" t="s">
        <v>4209</v>
      </c>
      <c r="B208" s="1" t="s">
        <v>92</v>
      </c>
      <c r="C208" s="1" t="s">
        <v>50</v>
      </c>
      <c r="D208" s="1" t="s">
        <v>335</v>
      </c>
      <c r="E208" s="1" t="s">
        <v>336</v>
      </c>
      <c r="F208" s="1" t="s">
        <v>273</v>
      </c>
      <c r="L208" s="1" t="s">
        <v>4396</v>
      </c>
      <c r="N208" s="1" t="s">
        <v>273</v>
      </c>
      <c r="GR208" s="1" t="str">
        <f>IF(LEN(Forms!$A208)&gt;0,Forms!$A208,"")</f>
        <v/>
      </c>
      <c r="GS208" s="1" t="str">
        <f>IF(LEN(Checks!$A208)&gt;0,Checks!$A208,"")</f>
        <v/>
      </c>
      <c r="GT208" s="1" t="str">
        <f>IF(LEN(Folders!$A208)&gt;0,Folders!$A208,"")</f>
        <v/>
      </c>
      <c r="GU208" s="1" t="str">
        <f>IF(LEN(Fields!$B208)&gt;0,Fields!$B208,"")</f>
        <v>AESER</v>
      </c>
      <c r="GV208" s="1" t="str">
        <f>IF(LEN(Fields!$G208)&gt;0,Fields!$G208,"")</f>
        <v>AESER_AEE001</v>
      </c>
    </row>
    <row r="209" spans="1:204" ht="24.95">
      <c r="A209" s="4" t="s">
        <v>4213</v>
      </c>
      <c r="C209" s="4" t="s">
        <v>188</v>
      </c>
      <c r="D209" s="4" t="s">
        <v>1560</v>
      </c>
      <c r="E209" s="4" t="s">
        <v>1561</v>
      </c>
      <c r="F209" s="4" t="s">
        <v>273</v>
      </c>
      <c r="L209" s="4" t="s">
        <v>4388</v>
      </c>
      <c r="N209" s="4" t="s">
        <v>4200</v>
      </c>
      <c r="GR209" s="1" t="str">
        <f>IF(LEN(Forms!$A209)&gt;0,Forms!$A209,"")</f>
        <v/>
      </c>
      <c r="GS209" s="1" t="str">
        <f>IF(LEN(Checks!$A209)&gt;0,Checks!$A209,"")</f>
        <v/>
      </c>
      <c r="GT209" s="1" t="str">
        <f>IF(LEN(Folders!$A209)&gt;0,Folders!$A209,"")</f>
        <v/>
      </c>
      <c r="GU209" s="1" t="str">
        <f>IF(LEN(Fields!$B209)&gt;0,Fields!$B209,"")</f>
        <v>LBL1</v>
      </c>
      <c r="GV209" s="1" t="str">
        <f>IF(LEN(Fields!$G209)&gt;0,Fields!$G209,"")</f>
        <v/>
      </c>
    </row>
    <row r="210" spans="1:204" ht="24.95">
      <c r="A210" s="1" t="s">
        <v>4217</v>
      </c>
      <c r="C210" s="1" t="s">
        <v>194</v>
      </c>
      <c r="D210" s="1" t="s">
        <v>1832</v>
      </c>
      <c r="E210" s="1" t="s">
        <v>1833</v>
      </c>
      <c r="F210" s="1" t="s">
        <v>273</v>
      </c>
      <c r="L210" s="1" t="s">
        <v>4388</v>
      </c>
      <c r="N210" s="1" t="s">
        <v>4217</v>
      </c>
      <c r="GR210" s="1" t="str">
        <f>IF(LEN(Forms!$A210)&gt;0,Forms!$A210,"")</f>
        <v/>
      </c>
      <c r="GS210" s="1" t="str">
        <f>IF(LEN(Checks!$A210)&gt;0,Checks!$A210,"")</f>
        <v/>
      </c>
      <c r="GT210" s="1" t="str">
        <f>IF(LEN(Folders!$A210)&gt;0,Folders!$A210,"")</f>
        <v/>
      </c>
      <c r="GU210" s="1" t="str">
        <f>IF(LEN(Fields!$B210)&gt;0,Fields!$B210,"")</f>
        <v>AESDTH</v>
      </c>
      <c r="GV210" s="1" t="str">
        <f>IF(LEN(Fields!$G210)&gt;0,Fields!$G210,"")</f>
        <v>AESDTH_AEE001</v>
      </c>
    </row>
    <row r="211" spans="1:204" ht="24.95">
      <c r="A211" s="4" t="s">
        <v>4222</v>
      </c>
      <c r="C211" s="4" t="s">
        <v>188</v>
      </c>
      <c r="D211" s="4" t="s">
        <v>1560</v>
      </c>
      <c r="E211" s="4" t="s">
        <v>1561</v>
      </c>
      <c r="F211" s="4" t="s">
        <v>273</v>
      </c>
      <c r="L211" s="4" t="s">
        <v>4388</v>
      </c>
      <c r="N211" s="4" t="s">
        <v>4217</v>
      </c>
      <c r="GR211" s="1" t="str">
        <f>IF(LEN(Forms!$A211)&gt;0,Forms!$A211,"")</f>
        <v/>
      </c>
      <c r="GS211" s="1" t="str">
        <f>IF(LEN(Checks!$A211)&gt;0,Checks!$A211,"")</f>
        <v/>
      </c>
      <c r="GT211" s="1" t="str">
        <f>IF(LEN(Folders!$A211)&gt;0,Folders!$A211,"")</f>
        <v/>
      </c>
      <c r="GU211" s="1" t="str">
        <f>IF(LEN(Fields!$B211)&gt;0,Fields!$B211,"")</f>
        <v>AESLIFE</v>
      </c>
      <c r="GV211" s="1" t="str">
        <f>IF(LEN(Fields!$G211)&gt;0,Fields!$G211,"")</f>
        <v>AESLIFE_AEE001</v>
      </c>
    </row>
    <row r="212" spans="1:204" ht="24.95">
      <c r="A212" s="1" t="s">
        <v>4226</v>
      </c>
      <c r="B212" s="1" t="s">
        <v>2686</v>
      </c>
      <c r="C212" s="1" t="s">
        <v>183</v>
      </c>
      <c r="D212" s="1" t="s">
        <v>1521</v>
      </c>
      <c r="E212" s="1" t="s">
        <v>1522</v>
      </c>
      <c r="L212" s="1" t="s">
        <v>4388</v>
      </c>
      <c r="N212" s="1" t="s">
        <v>4173</v>
      </c>
      <c r="GR212" s="1" t="str">
        <f>IF(LEN(Forms!$A212)&gt;0,Forms!$A212,"")</f>
        <v/>
      </c>
      <c r="GS212" s="1" t="str">
        <f>IF(LEN(Checks!$A212)&gt;0,Checks!$A212,"")</f>
        <v/>
      </c>
      <c r="GT212" s="1" t="str">
        <f>IF(LEN(Folders!$A212)&gt;0,Folders!$A212,"")</f>
        <v/>
      </c>
      <c r="GU212" s="1" t="str">
        <f>IF(LEN(Fields!$B212)&gt;0,Fields!$B212,"")</f>
        <v>AESHOSP</v>
      </c>
      <c r="GV212" s="1" t="str">
        <f>IF(LEN(Fields!$G212)&gt;0,Fields!$G212,"")</f>
        <v>AESHOSP_AEE001</v>
      </c>
    </row>
    <row r="213" spans="1:204" ht="24.95">
      <c r="A213" s="1" t="s">
        <v>4226</v>
      </c>
      <c r="C213" s="1" t="s">
        <v>188</v>
      </c>
      <c r="D213" s="1" t="s">
        <v>1560</v>
      </c>
      <c r="E213" s="1" t="s">
        <v>1561</v>
      </c>
      <c r="F213" s="1" t="s">
        <v>273</v>
      </c>
      <c r="L213" s="1" t="s">
        <v>4396</v>
      </c>
      <c r="N213" s="1" t="s">
        <v>273</v>
      </c>
      <c r="GR213" s="1" t="str">
        <f>IF(LEN(Forms!$A213)&gt;0,Forms!$A213,"")</f>
        <v/>
      </c>
      <c r="GS213" s="1" t="str">
        <f>IF(LEN(Checks!$A213)&gt;0,Checks!$A213,"")</f>
        <v/>
      </c>
      <c r="GT213" s="1" t="str">
        <f>IF(LEN(Folders!$A213)&gt;0,Folders!$A213,"")</f>
        <v/>
      </c>
      <c r="GU213" s="1" t="str">
        <f>IF(LEN(Fields!$B213)&gt;0,Fields!$B213,"")</f>
        <v>AESDISAB</v>
      </c>
      <c r="GV213" s="1" t="str">
        <f>IF(LEN(Fields!$G213)&gt;0,Fields!$G213,"")</f>
        <v>AESDISAB_AEE001</v>
      </c>
    </row>
    <row r="214" spans="1:204" ht="24.95">
      <c r="A214" s="4" t="s">
        <v>4230</v>
      </c>
      <c r="B214" s="4" t="s">
        <v>2686</v>
      </c>
      <c r="C214" s="4" t="s">
        <v>183</v>
      </c>
      <c r="D214" s="4" t="s">
        <v>1521</v>
      </c>
      <c r="E214" s="4" t="s">
        <v>1522</v>
      </c>
      <c r="L214" s="4" t="s">
        <v>4388</v>
      </c>
      <c r="N214" s="4" t="s">
        <v>4168</v>
      </c>
      <c r="GR214" s="1" t="str">
        <f>IF(LEN(Forms!$A214)&gt;0,Forms!$A214,"")</f>
        <v/>
      </c>
      <c r="GS214" s="1" t="str">
        <f>IF(LEN(Checks!$A214)&gt;0,Checks!$A214,"")</f>
        <v/>
      </c>
      <c r="GT214" s="1" t="str">
        <f>IF(LEN(Folders!$A214)&gt;0,Folders!$A214,"")</f>
        <v/>
      </c>
      <c r="GU214" s="1" t="str">
        <f>IF(LEN(Fields!$B214)&gt;0,Fields!$B214,"")</f>
        <v>AESCONG</v>
      </c>
      <c r="GV214" s="1" t="str">
        <f>IF(LEN(Fields!$G214)&gt;0,Fields!$G214,"")</f>
        <v>AESCONG_AEE001</v>
      </c>
    </row>
    <row r="215" spans="1:204" ht="24.95">
      <c r="A215" s="4" t="s">
        <v>4230</v>
      </c>
      <c r="C215" s="4" t="s">
        <v>188</v>
      </c>
      <c r="D215" s="4" t="s">
        <v>1560</v>
      </c>
      <c r="E215" s="4" t="s">
        <v>1561</v>
      </c>
      <c r="F215" s="4" t="s">
        <v>273</v>
      </c>
      <c r="L215" s="4" t="s">
        <v>4396</v>
      </c>
      <c r="N215" s="4" t="s">
        <v>273</v>
      </c>
      <c r="GR215" s="1" t="str">
        <f>IF(LEN(Forms!$A215)&gt;0,Forms!$A215,"")</f>
        <v/>
      </c>
      <c r="GS215" s="1" t="str">
        <f>IF(LEN(Checks!$A215)&gt;0,Checks!$A215,"")</f>
        <v/>
      </c>
      <c r="GT215" s="1" t="str">
        <f>IF(LEN(Folders!$A215)&gt;0,Folders!$A215,"")</f>
        <v/>
      </c>
      <c r="GU215" s="1" t="str">
        <f>IF(LEN(Fields!$B215)&gt;0,Fields!$B215,"")</f>
        <v>AESMIE</v>
      </c>
      <c r="GV215" s="1" t="str">
        <f>IF(LEN(Fields!$G215)&gt;0,Fields!$G215,"")</f>
        <v>AESMIE_AEE001</v>
      </c>
    </row>
    <row r="216" spans="1:204" ht="62.45">
      <c r="A216" s="1" t="s">
        <v>4234</v>
      </c>
      <c r="B216" s="1" t="s">
        <v>2699</v>
      </c>
      <c r="C216" s="1" t="s">
        <v>194</v>
      </c>
      <c r="D216" s="1" t="s">
        <v>1851</v>
      </c>
      <c r="E216" s="1" t="s">
        <v>1852</v>
      </c>
      <c r="L216" s="1" t="s">
        <v>4446</v>
      </c>
      <c r="M216" s="1" t="s">
        <v>4582</v>
      </c>
      <c r="N216" s="1" t="s">
        <v>4493</v>
      </c>
      <c r="GR216" s="1" t="str">
        <f>IF(LEN(Forms!$A216)&gt;0,Forms!$A216,"")</f>
        <v/>
      </c>
      <c r="GS216" s="1" t="str">
        <f>IF(LEN(Checks!$A216)&gt;0,Checks!$A216,"")</f>
        <v/>
      </c>
      <c r="GT216" s="1" t="str">
        <f>IF(LEN(Folders!$A216)&gt;0,Folders!$A216,"")</f>
        <v/>
      </c>
      <c r="GU216" s="1" t="str">
        <f>IF(LEN(Fields!$B216)&gt;0,Fields!$B216,"")</f>
        <v>AESTDAT</v>
      </c>
      <c r="GV216" s="1" t="str">
        <f>IF(LEN(Fields!$G216)&gt;0,Fields!$G216,"")</f>
        <v>AESTDAT_AEE001</v>
      </c>
    </row>
    <row r="217" spans="1:204" ht="37.5">
      <c r="A217" s="4" t="s">
        <v>4238</v>
      </c>
      <c r="C217" s="4" t="s">
        <v>206</v>
      </c>
      <c r="D217" s="4" t="s">
        <v>2074</v>
      </c>
      <c r="E217" s="4" t="s">
        <v>2075</v>
      </c>
      <c r="L217" s="4" t="s">
        <v>4446</v>
      </c>
      <c r="M217" s="4" t="s">
        <v>4583</v>
      </c>
      <c r="N217" s="4" t="s">
        <v>4493</v>
      </c>
      <c r="GR217" s="1" t="str">
        <f>IF(LEN(Forms!$A217)&gt;0,Forms!$A217,"")</f>
        <v/>
      </c>
      <c r="GS217" s="1" t="str">
        <f>IF(LEN(Checks!$A217)&gt;0,Checks!$A217,"")</f>
        <v/>
      </c>
      <c r="GT217" s="1" t="str">
        <f>IF(LEN(Folders!$A217)&gt;0,Folders!$A217,"")</f>
        <v/>
      </c>
      <c r="GU217" s="1" t="str">
        <f>IF(LEN(Fields!$B217)&gt;0,Fields!$B217,"")</f>
        <v>AEENDAT</v>
      </c>
      <c r="GV217" s="1" t="str">
        <f>IF(LEN(Fields!$G217)&gt;0,Fields!$G217,"")</f>
        <v>AEENDAT_AEE001</v>
      </c>
    </row>
    <row r="218" spans="1:204" ht="37.5">
      <c r="A218" s="1" t="s">
        <v>4242</v>
      </c>
      <c r="C218" s="1" t="s">
        <v>206</v>
      </c>
      <c r="D218" s="1" t="s">
        <v>2092</v>
      </c>
      <c r="E218" s="1" t="s">
        <v>2093</v>
      </c>
      <c r="L218" s="1" t="s">
        <v>4446</v>
      </c>
      <c r="M218" s="1" t="s">
        <v>4584</v>
      </c>
      <c r="N218" s="1" t="s">
        <v>4493</v>
      </c>
      <c r="GR218" s="1" t="str">
        <f>IF(LEN(Forms!$A218)&gt;0,Forms!$A218,"")</f>
        <v/>
      </c>
      <c r="GS218" s="1" t="str">
        <f>IF(LEN(Checks!$A218)&gt;0,Checks!$A218,"")</f>
        <v/>
      </c>
      <c r="GT218" s="1" t="str">
        <f>IF(LEN(Folders!$A218)&gt;0,Folders!$A218,"")</f>
        <v/>
      </c>
      <c r="GU218" s="1" t="str">
        <f>IF(LEN(Fields!$B218)&gt;0,Fields!$B218,"")</f>
        <v>AEOUT</v>
      </c>
      <c r="GV218" s="1" t="str">
        <f>IF(LEN(Fields!$G218)&gt;0,Fields!$G218,"")</f>
        <v>AEOUT_AEE001</v>
      </c>
    </row>
    <row r="219" spans="1:204" ht="50.1">
      <c r="A219" s="4" t="s">
        <v>4246</v>
      </c>
      <c r="C219" s="4" t="s">
        <v>206</v>
      </c>
      <c r="D219" s="4" t="s">
        <v>2092</v>
      </c>
      <c r="E219" s="4" t="s">
        <v>2093</v>
      </c>
      <c r="L219" s="4" t="s">
        <v>4446</v>
      </c>
      <c r="M219" s="4" t="s">
        <v>4585</v>
      </c>
      <c r="N219" s="4" t="s">
        <v>4493</v>
      </c>
      <c r="GR219" s="1" t="str">
        <f>IF(LEN(Forms!$A219)&gt;0,Forms!$A219,"")</f>
        <v/>
      </c>
      <c r="GS219" s="1" t="str">
        <f>IF(LEN(Checks!$A219)&gt;0,Checks!$A219,"")</f>
        <v/>
      </c>
      <c r="GT219" s="1" t="str">
        <f>IF(LEN(Folders!$A219)&gt;0,Folders!$A219,"")</f>
        <v/>
      </c>
      <c r="GU219" s="1" t="str">
        <f>IF(LEN(Fields!$B219)&gt;0,Fields!$B219,"")</f>
        <v>AESEV</v>
      </c>
      <c r="GV219" s="1" t="str">
        <f>IF(LEN(Fields!$G219)&gt;0,Fields!$G219,"")</f>
        <v>AESEV_AEE001</v>
      </c>
    </row>
    <row r="220" spans="1:204" ht="75">
      <c r="A220" s="1" t="s">
        <v>4250</v>
      </c>
      <c r="C220" s="1" t="s">
        <v>173</v>
      </c>
      <c r="D220" s="1" t="s">
        <v>591</v>
      </c>
      <c r="E220" s="1" t="s">
        <v>1297</v>
      </c>
      <c r="F220" s="1" t="s">
        <v>273</v>
      </c>
      <c r="L220" s="1" t="s">
        <v>4446</v>
      </c>
      <c r="M220" s="1" t="s">
        <v>4586</v>
      </c>
      <c r="N220" s="1" t="s">
        <v>4493</v>
      </c>
      <c r="GR220" s="1" t="str">
        <f>IF(LEN(Forms!$A220)&gt;0,Forms!$A220,"")</f>
        <v/>
      </c>
      <c r="GS220" s="1" t="str">
        <f>IF(LEN(Checks!$A220)&gt;0,Checks!$A220,"")</f>
        <v/>
      </c>
      <c r="GT220" s="1" t="str">
        <f>IF(LEN(Folders!$A220)&gt;0,Folders!$A220,"")</f>
        <v/>
      </c>
      <c r="GU220" s="1" t="str">
        <f>IF(LEN(Fields!$B220)&gt;0,Fields!$B220,"")</f>
        <v>AERELSP</v>
      </c>
      <c r="GV220" s="1" t="str">
        <f>IF(LEN(Fields!$G220)&gt;0,Fields!$G220,"")</f>
        <v>AERELSP_AEE001</v>
      </c>
    </row>
    <row r="221" spans="1:204" ht="75">
      <c r="A221" s="4" t="s">
        <v>4254</v>
      </c>
      <c r="C221" s="4" t="s">
        <v>173</v>
      </c>
      <c r="D221" s="4" t="s">
        <v>591</v>
      </c>
      <c r="E221" s="4" t="s">
        <v>1297</v>
      </c>
      <c r="F221" s="4" t="s">
        <v>273</v>
      </c>
      <c r="L221" s="4" t="s">
        <v>4446</v>
      </c>
      <c r="M221" s="4" t="s">
        <v>4587</v>
      </c>
      <c r="N221" s="4" t="s">
        <v>4493</v>
      </c>
      <c r="GR221" s="1" t="str">
        <f>IF(LEN(Forms!$A221)&gt;0,Forms!$A221,"")</f>
        <v/>
      </c>
      <c r="GS221" s="1" t="str">
        <f>IF(LEN(Checks!$A221)&gt;0,Checks!$A221,"")</f>
        <v/>
      </c>
      <c r="GT221" s="1" t="str">
        <f>IF(LEN(Folders!$A221)&gt;0,Folders!$A221,"")</f>
        <v/>
      </c>
      <c r="GU221" s="1" t="str">
        <f>IF(LEN(Fields!$B221)&gt;0,Fields!$B221,"")</f>
        <v>AECONTRT</v>
      </c>
      <c r="GV221" s="1" t="str">
        <f>IF(LEN(Fields!$G221)&gt;0,Fields!$G221,"")</f>
        <v>AECONTRT_AEE001</v>
      </c>
    </row>
    <row r="222" spans="1:204" ht="50.1">
      <c r="A222" s="1" t="s">
        <v>4258</v>
      </c>
      <c r="C222" s="1" t="s">
        <v>168</v>
      </c>
      <c r="D222" s="1" t="s">
        <v>1229</v>
      </c>
      <c r="E222" s="1" t="s">
        <v>1230</v>
      </c>
      <c r="F222" s="1" t="s">
        <v>273</v>
      </c>
      <c r="L222" s="1" t="s">
        <v>4446</v>
      </c>
      <c r="M222" s="1" t="s">
        <v>4588</v>
      </c>
      <c r="N222" s="1" t="s">
        <v>4493</v>
      </c>
      <c r="GR222" s="1" t="str">
        <f>IF(LEN(Forms!$A222)&gt;0,Forms!$A222,"")</f>
        <v/>
      </c>
      <c r="GS222" s="1" t="str">
        <f>IF(LEN(Checks!$A222)&gt;0,Checks!$A222,"")</f>
        <v/>
      </c>
      <c r="GT222" s="1" t="str">
        <f>IF(LEN(Folders!$A222)&gt;0,Folders!$A222,"")</f>
        <v/>
      </c>
      <c r="GU222" s="1" t="str">
        <f>IF(LEN(Fields!$B222)&gt;0,Fields!$B222,"")</f>
        <v>AEDSLTXT</v>
      </c>
      <c r="GV222" s="1" t="str">
        <f>IF(LEN(Fields!$G222)&gt;0,Fields!$G222,"")</f>
        <v>AEDSLTXT_AEE001</v>
      </c>
    </row>
    <row r="223" spans="1:204" ht="37.5">
      <c r="A223" s="4" t="s">
        <v>4262</v>
      </c>
      <c r="C223" s="4" t="s">
        <v>168</v>
      </c>
      <c r="D223" s="4" t="s">
        <v>1229</v>
      </c>
      <c r="E223" s="4" t="s">
        <v>1230</v>
      </c>
      <c r="F223" s="4" t="s">
        <v>273</v>
      </c>
      <c r="L223" s="4" t="s">
        <v>4446</v>
      </c>
      <c r="M223" s="4" t="s">
        <v>4589</v>
      </c>
      <c r="N223" s="4" t="s">
        <v>4493</v>
      </c>
      <c r="GR223" s="1" t="str">
        <f>IF(LEN(Forms!$A223)&gt;0,Forms!$A223,"")</f>
        <v/>
      </c>
      <c r="GS223" s="1" t="str">
        <f>IF(LEN(Checks!$A223)&gt;0,Checks!$A223,"")</f>
        <v/>
      </c>
      <c r="GT223" s="1" t="str">
        <f>IF(LEN(Folders!$A223)&gt;0,Folders!$A223,"")</f>
        <v/>
      </c>
      <c r="GU223" s="1" t="str">
        <f>IF(LEN(Fields!$B223)&gt;0,Fields!$B223,"")</f>
        <v>AEDOSADJ</v>
      </c>
      <c r="GV223" s="1" t="str">
        <f>IF(LEN(Fields!$G223)&gt;0,Fields!$G223,"")</f>
        <v>AEDOSADJ_AEE001</v>
      </c>
    </row>
    <row r="224" spans="1:204" ht="37.5">
      <c r="A224" s="1" t="s">
        <v>4266</v>
      </c>
      <c r="C224" s="1" t="s">
        <v>168</v>
      </c>
      <c r="D224" s="1" t="s">
        <v>1271</v>
      </c>
      <c r="E224" s="1" t="s">
        <v>1272</v>
      </c>
      <c r="L224" s="1" t="s">
        <v>4446</v>
      </c>
      <c r="M224" s="1" t="s">
        <v>4590</v>
      </c>
      <c r="N224" s="1" t="s">
        <v>4493</v>
      </c>
      <c r="GR224" s="1" t="str">
        <f>IF(LEN(Forms!$A224)&gt;0,Forms!$A224,"")</f>
        <v/>
      </c>
      <c r="GS224" s="1" t="str">
        <f>IF(LEN(Checks!$A224)&gt;0,Checks!$A224,"")</f>
        <v/>
      </c>
      <c r="GT224" s="1" t="str">
        <f>IF(LEN(Folders!$A224)&gt;0,Folders!$A224,"")</f>
        <v/>
      </c>
      <c r="GU224" s="1" t="str">
        <f>IF(LEN(Fields!$B224)&gt;0,Fields!$B224,"")</f>
        <v>AEADJOTH</v>
      </c>
      <c r="GV224" s="1" t="str">
        <f>IF(LEN(Fields!$G224)&gt;0,Fields!$G224,"")</f>
        <v>AEADJOTH_AEE001</v>
      </c>
    </row>
    <row r="225" spans="1:204" ht="75">
      <c r="A225" s="4" t="s">
        <v>4270</v>
      </c>
      <c r="C225" s="4" t="s">
        <v>168</v>
      </c>
      <c r="D225" s="4" t="s">
        <v>1271</v>
      </c>
      <c r="E225" s="4" t="s">
        <v>1272</v>
      </c>
      <c r="L225" s="4" t="s">
        <v>4446</v>
      </c>
      <c r="M225" s="4" t="s">
        <v>4591</v>
      </c>
      <c r="N225" s="4" t="s">
        <v>4493</v>
      </c>
      <c r="GR225" s="1" t="str">
        <f>IF(LEN(Forms!$A225)&gt;0,Forms!$A225,"")</f>
        <v/>
      </c>
      <c r="GS225" s="1" t="str">
        <f>IF(LEN(Checks!$A225)&gt;0,Checks!$A225,"")</f>
        <v/>
      </c>
      <c r="GT225" s="1" t="str">
        <f>IF(LEN(Folders!$A225)&gt;0,Folders!$A225,"")</f>
        <v/>
      </c>
      <c r="GU225" s="1" t="str">
        <f>IF(LEN(Fields!$B225)&gt;0,Fields!$B225,"")</f>
        <v>AECMDISC</v>
      </c>
      <c r="GV225" s="1" t="str">
        <f>IF(LEN(Fields!$G225)&gt;0,Fields!$G225,"")</f>
        <v>AECMDISC_AEE001</v>
      </c>
    </row>
    <row r="226" spans="1:204" ht="62.45">
      <c r="A226" s="1" t="s">
        <v>4274</v>
      </c>
      <c r="C226" s="1" t="s">
        <v>96</v>
      </c>
      <c r="D226" s="1" t="s">
        <v>591</v>
      </c>
      <c r="E226" s="1" t="s">
        <v>592</v>
      </c>
      <c r="F226" s="1" t="s">
        <v>273</v>
      </c>
      <c r="L226" s="1" t="s">
        <v>4446</v>
      </c>
      <c r="M226" s="1" t="s">
        <v>4592</v>
      </c>
      <c r="N226" s="1" t="s">
        <v>4493</v>
      </c>
      <c r="GR226" s="1" t="str">
        <f>IF(LEN(Forms!$A226)&gt;0,Forms!$A226,"")</f>
        <v/>
      </c>
      <c r="GS226" s="1" t="str">
        <f>IF(LEN(Checks!$A226)&gt;0,Checks!$A226,"")</f>
        <v/>
      </c>
      <c r="GT226" s="1" t="str">
        <f>IF(LEN(Folders!$A226)&gt;0,Folders!$A226,"")</f>
        <v/>
      </c>
      <c r="GU226" s="1" t="str">
        <f>IF(LEN(Fields!$B226)&gt;0,Fields!$B226,"")</f>
        <v>AEDISOTH</v>
      </c>
      <c r="GV226" s="1" t="str">
        <f>IF(LEN(Fields!$G226)&gt;0,Fields!$G226,"")</f>
        <v>AEDISOTH_AEE001</v>
      </c>
    </row>
    <row r="227" spans="1:204" ht="62.45">
      <c r="A227" s="4" t="s">
        <v>4278</v>
      </c>
      <c r="C227" s="4" t="s">
        <v>96</v>
      </c>
      <c r="D227" s="4" t="s">
        <v>591</v>
      </c>
      <c r="E227" s="4" t="s">
        <v>592</v>
      </c>
      <c r="F227" s="4" t="s">
        <v>273</v>
      </c>
      <c r="L227" s="4" t="s">
        <v>4446</v>
      </c>
      <c r="M227" s="4" t="s">
        <v>4593</v>
      </c>
      <c r="N227" s="4" t="s">
        <v>4493</v>
      </c>
      <c r="GR227" s="1" t="str">
        <f>IF(LEN(Forms!$A227)&gt;0,Forms!$A227,"")</f>
        <v/>
      </c>
      <c r="GS227" s="1" t="str">
        <f>IF(LEN(Checks!$A227)&gt;0,Checks!$A227,"")</f>
        <v/>
      </c>
      <c r="GT227" s="1" t="str">
        <f>IF(LEN(Folders!$A227)&gt;0,Folders!$A227,"")</f>
        <v/>
      </c>
      <c r="GU227" s="1" t="str">
        <f>IF(LEN(Fields!$B227)&gt;0,Fields!$B227,"")</f>
        <v>AENONDRG</v>
      </c>
      <c r="GV227" s="1" t="str">
        <f>IF(LEN(Fields!$G227)&gt;0,Fields!$G227,"")</f>
        <v>AENONDRG_AEE001</v>
      </c>
    </row>
    <row r="228" spans="1:204">
      <c r="A228" s="1" t="s">
        <v>4282</v>
      </c>
      <c r="B228" s="1" t="s">
        <v>2709</v>
      </c>
      <c r="C228" s="1" t="s">
        <v>216</v>
      </c>
      <c r="D228" s="1" t="s">
        <v>2201</v>
      </c>
      <c r="E228" s="1" t="s">
        <v>2202</v>
      </c>
      <c r="L228" s="1" t="s">
        <v>4449</v>
      </c>
      <c r="N228" s="1" t="s">
        <v>2232</v>
      </c>
      <c r="GR228" s="1" t="str">
        <f>IF(LEN(Forms!$A228)&gt;0,Forms!$A228,"")</f>
        <v/>
      </c>
      <c r="GS228" s="1" t="str">
        <f>IF(LEN(Checks!$A228)&gt;0,Checks!$A228,"")</f>
        <v/>
      </c>
      <c r="GT228" s="1" t="str">
        <f>IF(LEN(Folders!$A228)&gt;0,Folders!$A228,"")</f>
        <v/>
      </c>
      <c r="GU228" s="1" t="str">
        <f>IF(LEN(Fields!$B228)&gt;0,Fields!$B228,"")</f>
        <v>AEDRGOTH</v>
      </c>
      <c r="GV228" s="1" t="str">
        <f>IF(LEN(Fields!$G228)&gt;0,Fields!$G228,"")</f>
        <v>AEDRGOTH_AEE001</v>
      </c>
    </row>
    <row r="229" spans="1:204">
      <c r="A229" s="4" t="s">
        <v>4286</v>
      </c>
      <c r="B229" s="4" t="s">
        <v>2709</v>
      </c>
      <c r="C229" s="4" t="s">
        <v>216</v>
      </c>
      <c r="D229" s="4" t="s">
        <v>2263</v>
      </c>
      <c r="E229" s="4" t="s">
        <v>2264</v>
      </c>
      <c r="L229" s="4" t="s">
        <v>4449</v>
      </c>
      <c r="N229" s="4" t="s">
        <v>2141</v>
      </c>
      <c r="GR229" s="1" t="str">
        <f>IF(LEN(Forms!$A229)&gt;0,Forms!$A229,"")</f>
        <v/>
      </c>
      <c r="GS229" s="1" t="str">
        <f>IF(LEN(Checks!$A229)&gt;0,Checks!$A229,"")</f>
        <v/>
      </c>
      <c r="GT229" s="1" t="str">
        <f>IF(LEN(Folders!$A229)&gt;0,Folders!$A229,"")</f>
        <v/>
      </c>
      <c r="GU229" s="1" t="str">
        <f>IF(LEN(Fields!$B229)&gt;0,Fields!$B229,"")</f>
        <v>AEAPPRSN</v>
      </c>
      <c r="GV229" s="1" t="str">
        <f>IF(LEN(Fields!$G229)&gt;0,Fields!$G229,"")</f>
        <v>AEAPPRSN_AEE001</v>
      </c>
    </row>
    <row r="230" spans="1:204">
      <c r="A230" s="4" t="s">
        <v>4286</v>
      </c>
      <c r="B230" s="4" t="s">
        <v>2709</v>
      </c>
      <c r="C230" s="4" t="s">
        <v>216</v>
      </c>
      <c r="D230" s="4" t="s">
        <v>2201</v>
      </c>
      <c r="E230" s="4" t="s">
        <v>2202</v>
      </c>
      <c r="L230" s="4" t="s">
        <v>4396</v>
      </c>
      <c r="N230" s="4" t="s">
        <v>273</v>
      </c>
      <c r="GR230" s="1" t="str">
        <f>IF(LEN(Forms!$A230)&gt;0,Forms!$A230,"")</f>
        <v/>
      </c>
      <c r="GS230" s="1" t="str">
        <f>IF(LEN(Checks!$A230)&gt;0,Checks!$A230,"")</f>
        <v/>
      </c>
      <c r="GT230" s="1" t="str">
        <f>IF(LEN(Folders!$A230)&gt;0,Folders!$A230,"")</f>
        <v/>
      </c>
      <c r="GU230" s="1" t="str">
        <f>IF(LEN(Fields!$B230)&gt;0,Fields!$B230,"")</f>
        <v>AEAPPOTH</v>
      </c>
      <c r="GV230" s="1" t="str">
        <f>IF(LEN(Fields!$G230)&gt;0,Fields!$G230,"")</f>
        <v>AEAPPOTH_AEE001</v>
      </c>
    </row>
    <row r="231" spans="1:204">
      <c r="A231" s="1" t="s">
        <v>4290</v>
      </c>
      <c r="B231" s="1" t="s">
        <v>2709</v>
      </c>
      <c r="C231" s="1" t="s">
        <v>216</v>
      </c>
      <c r="D231" s="1" t="s">
        <v>2263</v>
      </c>
      <c r="E231" s="1" t="s">
        <v>2264</v>
      </c>
      <c r="L231" s="1" t="s">
        <v>4449</v>
      </c>
      <c r="N231" s="1" t="s">
        <v>2141</v>
      </c>
      <c r="GR231" s="1" t="str">
        <f>IF(LEN(Forms!$A231)&gt;0,Forms!$A231,"")</f>
        <v/>
      </c>
      <c r="GS231" s="1" t="str">
        <f>IF(LEN(Checks!$A231)&gt;0,Checks!$A231,"")</f>
        <v/>
      </c>
      <c r="GT231" s="1" t="str">
        <f>IF(LEN(Folders!$A231)&gt;0,Folders!$A231,"")</f>
        <v/>
      </c>
      <c r="GU231" s="1" t="str">
        <f>IF(LEN(Fields!$B231)&gt;0,Fields!$B231,"")</f>
        <v>CMYN</v>
      </c>
      <c r="GV231" s="1" t="str">
        <f>IF(LEN(Fields!$G231)&gt;0,Fields!$G231,"")</f>
        <v>CMYN_CME001</v>
      </c>
    </row>
    <row r="232" spans="1:204">
      <c r="A232" s="1" t="s">
        <v>4290</v>
      </c>
      <c r="B232" s="1" t="s">
        <v>2709</v>
      </c>
      <c r="C232" s="1" t="s">
        <v>216</v>
      </c>
      <c r="D232" s="1" t="s">
        <v>2201</v>
      </c>
      <c r="E232" s="1" t="s">
        <v>2202</v>
      </c>
      <c r="L232" s="1" t="s">
        <v>4396</v>
      </c>
      <c r="N232" s="1" t="s">
        <v>273</v>
      </c>
      <c r="GR232" s="1" t="str">
        <f>IF(LEN(Forms!$A232)&gt;0,Forms!$A232,"")</f>
        <v/>
      </c>
      <c r="GS232" s="1" t="str">
        <f>IF(LEN(Checks!$A232)&gt;0,Checks!$A232,"")</f>
        <v/>
      </c>
      <c r="GT232" s="1" t="str">
        <f>IF(LEN(Folders!$A232)&gt;0,Folders!$A232,"")</f>
        <v/>
      </c>
      <c r="GU232" s="1" t="str">
        <f>IF(LEN(Fields!$B232)&gt;0,Fields!$B232,"")</f>
        <v>CMCAT</v>
      </c>
      <c r="GV232" s="1" t="str">
        <f>IF(LEN(Fields!$G232)&gt;0,Fields!$G232,"")</f>
        <v>CMCAT_CME001</v>
      </c>
    </row>
    <row r="233" spans="1:204">
      <c r="A233" s="4" t="s">
        <v>4294</v>
      </c>
      <c r="B233" s="4" t="s">
        <v>2709</v>
      </c>
      <c r="C233" s="4" t="s">
        <v>216</v>
      </c>
      <c r="D233" s="4" t="s">
        <v>2263</v>
      </c>
      <c r="E233" s="4" t="s">
        <v>2264</v>
      </c>
      <c r="L233" s="4" t="s">
        <v>4388</v>
      </c>
      <c r="N233" s="4" t="s">
        <v>4594</v>
      </c>
      <c r="GR233" s="1" t="str">
        <f>IF(LEN(Forms!$A233)&gt;0,Forms!$A233,"")</f>
        <v/>
      </c>
      <c r="GS233" s="1" t="str">
        <f>IF(LEN(Checks!$A233)&gt;0,Checks!$A233,"")</f>
        <v/>
      </c>
      <c r="GT233" s="1" t="str">
        <f>IF(LEN(Folders!$A233)&gt;0,Folders!$A233,"")</f>
        <v/>
      </c>
      <c r="GU233" s="1" t="str">
        <f>IF(LEN(Fields!$B233)&gt;0,Fields!$B233,"")</f>
        <v>CMSCAT</v>
      </c>
      <c r="GV233" s="1" t="str">
        <f>IF(LEN(Fields!$G233)&gt;0,Fields!$G233,"")</f>
        <v>CMSCAT_CME001</v>
      </c>
    </row>
    <row r="234" spans="1:204">
      <c r="A234" s="1" t="s">
        <v>4299</v>
      </c>
      <c r="B234" s="1" t="s">
        <v>2709</v>
      </c>
      <c r="C234" s="1" t="s">
        <v>216</v>
      </c>
      <c r="D234" s="1" t="s">
        <v>2201</v>
      </c>
      <c r="E234" s="1" t="s">
        <v>2202</v>
      </c>
      <c r="L234" s="1" t="s">
        <v>4388</v>
      </c>
      <c r="N234" s="1" t="s">
        <v>4299</v>
      </c>
      <c r="GR234" s="1" t="str">
        <f>IF(LEN(Forms!$A234)&gt;0,Forms!$A234,"")</f>
        <v/>
      </c>
      <c r="GS234" s="1" t="str">
        <f>IF(LEN(Checks!$A234)&gt;0,Checks!$A234,"")</f>
        <v/>
      </c>
      <c r="GT234" s="1" t="str">
        <f>IF(LEN(Folders!$A234)&gt;0,Folders!$A234,"")</f>
        <v/>
      </c>
      <c r="GU234" s="1" t="str">
        <f>IF(LEN(Fields!$B234)&gt;0,Fields!$B234,"")</f>
        <v>CMREFID</v>
      </c>
      <c r="GV234" s="1" t="str">
        <f>IF(LEN(Fields!$G234)&gt;0,Fields!$G234,"")</f>
        <v>CMREFID_CME001</v>
      </c>
    </row>
    <row r="235" spans="1:204">
      <c r="A235" s="4" t="s">
        <v>4304</v>
      </c>
      <c r="B235" s="4" t="s">
        <v>2709</v>
      </c>
      <c r="C235" s="4" t="s">
        <v>216</v>
      </c>
      <c r="D235" s="4" t="s">
        <v>2201</v>
      </c>
      <c r="E235" s="4" t="s">
        <v>2202</v>
      </c>
      <c r="L235" s="4" t="s">
        <v>4388</v>
      </c>
      <c r="N235" s="4" t="s">
        <v>4304</v>
      </c>
      <c r="GR235" s="1" t="str">
        <f>IF(LEN(Forms!$A235)&gt;0,Forms!$A235,"")</f>
        <v/>
      </c>
      <c r="GS235" s="1" t="str">
        <f>IF(LEN(Checks!$A235)&gt;0,Checks!$A235,"")</f>
        <v/>
      </c>
      <c r="GT235" s="1" t="str">
        <f>IF(LEN(Folders!$A235)&gt;0,Folders!$A235,"")</f>
        <v/>
      </c>
      <c r="GU235" s="1" t="str">
        <f>IF(LEN(Fields!$B235)&gt;0,Fields!$B235,"")</f>
        <v>CMTRT</v>
      </c>
      <c r="GV235" s="1" t="str">
        <f>IF(LEN(Fields!$G235)&gt;0,Fields!$G235,"")</f>
        <v>CMTRT_CME001</v>
      </c>
    </row>
    <row r="236" spans="1:204">
      <c r="A236" s="1" t="s">
        <v>4309</v>
      </c>
      <c r="B236" s="1" t="s">
        <v>2709</v>
      </c>
      <c r="C236" s="1" t="s">
        <v>216</v>
      </c>
      <c r="D236" s="1" t="s">
        <v>2263</v>
      </c>
      <c r="E236" s="1" t="s">
        <v>2264</v>
      </c>
      <c r="L236" s="1" t="s">
        <v>4388</v>
      </c>
      <c r="N236" s="1" t="s">
        <v>4309</v>
      </c>
      <c r="GR236" s="1" t="str">
        <f>IF(LEN(Forms!$A236)&gt;0,Forms!$A236,"")</f>
        <v/>
      </c>
      <c r="GS236" s="1" t="str">
        <f>IF(LEN(Checks!$A236)&gt;0,Checks!$A236,"")</f>
        <v/>
      </c>
      <c r="GT236" s="1" t="str">
        <f>IF(LEN(Folders!$A236)&gt;0,Folders!$A236,"")</f>
        <v/>
      </c>
      <c r="GU236" s="1" t="str">
        <f>IF(LEN(Fields!$B236)&gt;0,Fields!$B236,"")</f>
        <v>CMLOC</v>
      </c>
      <c r="GV236" s="1" t="str">
        <f>IF(LEN(Fields!$G236)&gt;0,Fields!$G236,"")</f>
        <v>CMLOC_CME001</v>
      </c>
    </row>
    <row r="237" spans="1:204">
      <c r="A237" s="4" t="s">
        <v>4314</v>
      </c>
      <c r="B237" s="4" t="s">
        <v>2709</v>
      </c>
      <c r="C237" s="4" t="s">
        <v>216</v>
      </c>
      <c r="D237" s="4" t="s">
        <v>2226</v>
      </c>
      <c r="E237" s="4" t="s">
        <v>2227</v>
      </c>
      <c r="L237" s="4" t="s">
        <v>4388</v>
      </c>
      <c r="N237" s="4" t="s">
        <v>4314</v>
      </c>
      <c r="GR237" s="1" t="str">
        <f>IF(LEN(Forms!$A237)&gt;0,Forms!$A237,"")</f>
        <v/>
      </c>
      <c r="GS237" s="1" t="str">
        <f>IF(LEN(Checks!$A237)&gt;0,Checks!$A237,"")</f>
        <v/>
      </c>
      <c r="GT237" s="1" t="str">
        <f>IF(LEN(Folders!$A237)&gt;0,Folders!$A237,"")</f>
        <v/>
      </c>
      <c r="GU237" s="1" t="str">
        <f>IF(LEN(Fields!$B237)&gt;0,Fields!$B237,"")</f>
        <v>CMLATC</v>
      </c>
      <c r="GV237" s="1" t="str">
        <f>IF(LEN(Fields!$G237)&gt;0,Fields!$G237,"")</f>
        <v>CMLATC_CME001</v>
      </c>
    </row>
    <row r="238" spans="1:204">
      <c r="A238" s="1" t="s">
        <v>4319</v>
      </c>
      <c r="B238" s="1" t="s">
        <v>2709</v>
      </c>
      <c r="C238" s="1" t="s">
        <v>216</v>
      </c>
      <c r="D238" s="1" t="s">
        <v>2226</v>
      </c>
      <c r="E238" s="1" t="s">
        <v>2227</v>
      </c>
      <c r="L238" s="1" t="s">
        <v>4388</v>
      </c>
      <c r="N238" s="1" t="s">
        <v>4314</v>
      </c>
      <c r="GR238" s="1" t="str">
        <f>IF(LEN(Forms!$A238)&gt;0,Forms!$A238,"")</f>
        <v/>
      </c>
      <c r="GS238" s="1" t="str">
        <f>IF(LEN(Checks!$A238)&gt;0,Checks!$A238,"")</f>
        <v/>
      </c>
      <c r="GT238" s="1" t="str">
        <f>IF(LEN(Folders!$A238)&gt;0,Folders!$A238,"")</f>
        <v/>
      </c>
      <c r="GU238" s="1" t="str">
        <f>IF(LEN(Fields!$B238)&gt;0,Fields!$B238,"")</f>
        <v>CMDOSTXT</v>
      </c>
      <c r="GV238" s="1" t="str">
        <f>IF(LEN(Fields!$G238)&gt;0,Fields!$G238,"")</f>
        <v>CMDOSTXT_CME001</v>
      </c>
    </row>
    <row r="239" spans="1:204">
      <c r="A239" s="1" t="s">
        <v>4319</v>
      </c>
      <c r="B239" s="1" t="s">
        <v>2709</v>
      </c>
      <c r="C239" s="1" t="s">
        <v>216</v>
      </c>
      <c r="D239" s="1" t="s">
        <v>2246</v>
      </c>
      <c r="E239" s="1" t="s">
        <v>2247</v>
      </c>
      <c r="L239" s="1" t="s">
        <v>4396</v>
      </c>
      <c r="N239" s="1" t="s">
        <v>273</v>
      </c>
      <c r="GR239" s="1" t="str">
        <f>IF(LEN(Forms!$A239)&gt;0,Forms!$A239,"")</f>
        <v/>
      </c>
      <c r="GS239" s="1" t="str">
        <f>IF(LEN(Checks!$A239)&gt;0,Checks!$A239,"")</f>
        <v/>
      </c>
      <c r="GT239" s="1" t="str">
        <f>IF(LEN(Folders!$A239)&gt;0,Folders!$A239,"")</f>
        <v/>
      </c>
      <c r="GU239" s="1" t="str">
        <f>IF(LEN(Fields!$B239)&gt;0,Fields!$B239,"")</f>
        <v>CMDOSU</v>
      </c>
      <c r="GV239" s="1" t="str">
        <f>IF(LEN(Fields!$G239)&gt;0,Fields!$G239,"")</f>
        <v>CMDOSU_CME001</v>
      </c>
    </row>
    <row r="240" spans="1:204">
      <c r="A240" s="4" t="s">
        <v>4323</v>
      </c>
      <c r="B240" s="4" t="s">
        <v>2709</v>
      </c>
      <c r="C240" s="4" t="s">
        <v>216</v>
      </c>
      <c r="D240" s="4" t="s">
        <v>2226</v>
      </c>
      <c r="E240" s="4" t="s">
        <v>2227</v>
      </c>
      <c r="L240" s="4" t="s">
        <v>4388</v>
      </c>
      <c r="N240" s="4" t="s">
        <v>4314</v>
      </c>
      <c r="GR240" s="1" t="str">
        <f>IF(LEN(Forms!$A240)&gt;0,Forms!$A240,"")</f>
        <v/>
      </c>
      <c r="GS240" s="1" t="str">
        <f>IF(LEN(Checks!$A240)&gt;0,Checks!$A240,"")</f>
        <v/>
      </c>
      <c r="GT240" s="1" t="str">
        <f>IF(LEN(Folders!$A240)&gt;0,Folders!$A240,"")</f>
        <v/>
      </c>
      <c r="GU240" s="1" t="str">
        <f>IF(LEN(Fields!$B240)&gt;0,Fields!$B240,"")</f>
        <v>CMDOSFRQ</v>
      </c>
      <c r="GV240" s="1" t="str">
        <f>IF(LEN(Fields!$G240)&gt;0,Fields!$G240,"")</f>
        <v>CMDOSFRQ_CME001</v>
      </c>
    </row>
    <row r="241" spans="1:204">
      <c r="A241" s="4" t="s">
        <v>4323</v>
      </c>
      <c r="B241" s="4" t="s">
        <v>2709</v>
      </c>
      <c r="C241" s="4" t="s">
        <v>216</v>
      </c>
      <c r="D241" s="4" t="s">
        <v>2238</v>
      </c>
      <c r="E241" s="4" t="s">
        <v>2239</v>
      </c>
      <c r="L241" s="4" t="s">
        <v>4396</v>
      </c>
      <c r="N241" s="4" t="s">
        <v>273</v>
      </c>
      <c r="GR241" s="1" t="str">
        <f>IF(LEN(Forms!$A241)&gt;0,Forms!$A241,"")</f>
        <v/>
      </c>
      <c r="GS241" s="1" t="str">
        <f>IF(LEN(Checks!$A241)&gt;0,Checks!$A241,"")</f>
        <v/>
      </c>
      <c r="GT241" s="1" t="str">
        <f>IF(LEN(Folders!$A241)&gt;0,Folders!$A241,"")</f>
        <v/>
      </c>
      <c r="GU241" s="1" t="str">
        <f>IF(LEN(Fields!$B241)&gt;0,Fields!$B241,"")</f>
        <v>CMROUTE</v>
      </c>
      <c r="GV241" s="1" t="str">
        <f>IF(LEN(Fields!$G241)&gt;0,Fields!$G241,"")</f>
        <v>CMROUTE_CME001</v>
      </c>
    </row>
    <row r="242" spans="1:204">
      <c r="A242" s="1" t="s">
        <v>4327</v>
      </c>
      <c r="B242" s="1" t="s">
        <v>2709</v>
      </c>
      <c r="C242" s="1" t="s">
        <v>216</v>
      </c>
      <c r="D242" s="1" t="s">
        <v>2263</v>
      </c>
      <c r="E242" s="1" t="s">
        <v>2264</v>
      </c>
      <c r="L242" s="1" t="s">
        <v>4388</v>
      </c>
      <c r="N242" s="1" t="s">
        <v>4327</v>
      </c>
      <c r="GR242" s="1" t="str">
        <f>IF(LEN(Forms!$A242)&gt;0,Forms!$A242,"")</f>
        <v/>
      </c>
      <c r="GS242" s="1" t="str">
        <f>IF(LEN(Checks!$A242)&gt;0,Checks!$A242,"")</f>
        <v/>
      </c>
      <c r="GT242" s="1" t="str">
        <f>IF(LEN(Folders!$A242)&gt;0,Folders!$A242,"")</f>
        <v/>
      </c>
      <c r="GU242" s="1" t="str">
        <f>IF(LEN(Fields!$B242)&gt;0,Fields!$B242,"")</f>
        <v>CMINDC1</v>
      </c>
      <c r="GV242" s="1" t="str">
        <f>IF(LEN(Fields!$G242)&gt;0,Fields!$G242,"")</f>
        <v>CMINDC1_CME001</v>
      </c>
    </row>
    <row r="243" spans="1:204">
      <c r="A243" s="4" t="s">
        <v>4332</v>
      </c>
      <c r="B243" s="4" t="s">
        <v>2709</v>
      </c>
      <c r="C243" s="4" t="s">
        <v>216</v>
      </c>
      <c r="D243" s="4" t="s">
        <v>2147</v>
      </c>
      <c r="E243" s="4" t="s">
        <v>2148</v>
      </c>
      <c r="L243" s="4" t="s">
        <v>4388</v>
      </c>
      <c r="N243" s="4" t="s">
        <v>4332</v>
      </c>
      <c r="GR243" s="1" t="str">
        <f>IF(LEN(Forms!$A243)&gt;0,Forms!$A243,"")</f>
        <v/>
      </c>
      <c r="GS243" s="1" t="str">
        <f>IF(LEN(Checks!$A243)&gt;0,Checks!$A243,"")</f>
        <v/>
      </c>
      <c r="GT243" s="1" t="str">
        <f>IF(LEN(Folders!$A243)&gt;0,Folders!$A243,"")</f>
        <v/>
      </c>
      <c r="GU243" s="1" t="str">
        <f>IF(LEN(Fields!$B243)&gt;0,Fields!$B243,"")</f>
        <v>CMINDC2</v>
      </c>
      <c r="GV243" s="1" t="str">
        <f>IF(LEN(Fields!$G243)&gt;0,Fields!$G243,"")</f>
        <v>CMINDC2_CME001</v>
      </c>
    </row>
    <row r="244" spans="1:204">
      <c r="A244" s="1" t="s">
        <v>4337</v>
      </c>
      <c r="B244" s="1" t="s">
        <v>2709</v>
      </c>
      <c r="C244" s="1" t="s">
        <v>216</v>
      </c>
      <c r="D244" s="1" t="s">
        <v>2147</v>
      </c>
      <c r="E244" s="1" t="s">
        <v>2148</v>
      </c>
      <c r="L244" s="1" t="s">
        <v>4388</v>
      </c>
      <c r="N244" s="1" t="s">
        <v>4337</v>
      </c>
      <c r="GR244" s="1" t="str">
        <f>IF(LEN(Forms!$A244)&gt;0,Forms!$A244,"")</f>
        <v/>
      </c>
      <c r="GS244" s="1" t="str">
        <f>IF(LEN(Checks!$A244)&gt;0,Checks!$A244,"")</f>
        <v/>
      </c>
      <c r="GT244" s="1" t="str">
        <f>IF(LEN(Folders!$A244)&gt;0,Folders!$A244,"")</f>
        <v/>
      </c>
      <c r="GU244" s="1" t="str">
        <f>IF(LEN(Fields!$B244)&gt;0,Fields!$B244,"")</f>
        <v>CMINDRV1</v>
      </c>
      <c r="GV244" s="1" t="str">
        <f>IF(LEN(Fields!$G244)&gt;0,Fields!$G244,"")</f>
        <v>CMINDRV1_CME001</v>
      </c>
    </row>
    <row r="245" spans="1:204">
      <c r="A245" s="4" t="s">
        <v>4342</v>
      </c>
      <c r="B245" s="4" t="s">
        <v>2709</v>
      </c>
      <c r="C245" s="4" t="s">
        <v>216</v>
      </c>
      <c r="D245" s="4" t="s">
        <v>2226</v>
      </c>
      <c r="E245" s="4" t="s">
        <v>2227</v>
      </c>
      <c r="L245" s="4" t="s">
        <v>4388</v>
      </c>
      <c r="N245" s="4" t="s">
        <v>4342</v>
      </c>
      <c r="GR245" s="1" t="str">
        <f>IF(LEN(Forms!$A245)&gt;0,Forms!$A245,"")</f>
        <v/>
      </c>
      <c r="GS245" s="1" t="str">
        <f>IF(LEN(Checks!$A245)&gt;0,Checks!$A245,"")</f>
        <v/>
      </c>
      <c r="GT245" s="1" t="str">
        <f>IF(LEN(Folders!$A245)&gt;0,Folders!$A245,"")</f>
        <v/>
      </c>
      <c r="GU245" s="1" t="str">
        <f>IF(LEN(Fields!$B245)&gt;0,Fields!$B245,"")</f>
        <v>CMINDRV2</v>
      </c>
      <c r="GV245" s="1" t="str">
        <f>IF(LEN(Fields!$G245)&gt;0,Fields!$G245,"")</f>
        <v>CMINDRV2_CME001</v>
      </c>
    </row>
    <row r="246" spans="1:204" ht="24.95">
      <c r="A246" s="1" t="s">
        <v>4347</v>
      </c>
      <c r="B246" s="1" t="s">
        <v>2682</v>
      </c>
      <c r="C246" s="1" t="s">
        <v>55</v>
      </c>
      <c r="D246" s="1" t="s">
        <v>335</v>
      </c>
      <c r="E246" s="1" t="s">
        <v>347</v>
      </c>
      <c r="F246" s="1" t="s">
        <v>273</v>
      </c>
      <c r="L246" s="1" t="s">
        <v>4457</v>
      </c>
      <c r="N246" s="1" t="s">
        <v>3488</v>
      </c>
      <c r="GR246" s="1" t="str">
        <f>IF(LEN(Forms!$A246)&gt;0,Forms!$A246,"")</f>
        <v/>
      </c>
      <c r="GS246" s="1" t="str">
        <f>IF(LEN(Checks!$A246)&gt;0,Checks!$A246,"")</f>
        <v/>
      </c>
      <c r="GT246" s="1" t="str">
        <f>IF(LEN(Folders!$A246)&gt;0,Folders!$A246,"")</f>
        <v/>
      </c>
      <c r="GU246" s="1" t="str">
        <f>IF(LEN(Fields!$B246)&gt;0,Fields!$B246,"")</f>
        <v>CMINDSP</v>
      </c>
      <c r="GV246" s="1" t="str">
        <f>IF(LEN(Fields!$G246)&gt;0,Fields!$G246,"")</f>
        <v>CMINDSP_CME001</v>
      </c>
    </row>
    <row r="247" spans="1:204">
      <c r="A247" s="4" t="s">
        <v>4351</v>
      </c>
      <c r="B247" s="4" t="s">
        <v>2686</v>
      </c>
      <c r="C247" s="4" t="s">
        <v>183</v>
      </c>
      <c r="D247" s="4" t="s">
        <v>1521</v>
      </c>
      <c r="E247" s="4" t="s">
        <v>1522</v>
      </c>
      <c r="F247" s="4" t="s">
        <v>42</v>
      </c>
      <c r="L247" s="4" t="s">
        <v>4388</v>
      </c>
      <c r="N247" s="4" t="s">
        <v>4351</v>
      </c>
      <c r="GR247" s="1" t="str">
        <f>IF(LEN(Forms!$A247)&gt;0,Forms!$A247,"")</f>
        <v/>
      </c>
      <c r="GS247" s="1" t="str">
        <f>IF(LEN(Checks!$A247)&gt;0,Checks!$A247,"")</f>
        <v/>
      </c>
      <c r="GT247" s="1" t="str">
        <f>IF(LEN(Folders!$A247)&gt;0,Folders!$A247,"")</f>
        <v/>
      </c>
      <c r="GU247" s="1" t="str">
        <f>IF(LEN(Fields!$B247)&gt;0,Fields!$B247,"")</f>
        <v>CMSTDAT</v>
      </c>
      <c r="GV247" s="1" t="str">
        <f>IF(LEN(Fields!$G247)&gt;0,Fields!$G247,"")</f>
        <v>CMSTDAT_CME001</v>
      </c>
    </row>
    <row r="248" spans="1:204">
      <c r="A248" s="1" t="s">
        <v>4356</v>
      </c>
      <c r="B248" s="1" t="s">
        <v>92</v>
      </c>
      <c r="C248" s="1" t="s">
        <v>50</v>
      </c>
      <c r="D248" s="1" t="s">
        <v>335</v>
      </c>
      <c r="E248" s="1" t="s">
        <v>336</v>
      </c>
      <c r="F248" s="1" t="s">
        <v>273</v>
      </c>
      <c r="L248" s="1" t="s">
        <v>4388</v>
      </c>
      <c r="N248" s="1" t="s">
        <v>4351</v>
      </c>
      <c r="GR248" s="1" t="str">
        <f>IF(LEN(Forms!$A248)&gt;0,Forms!$A248,"")</f>
        <v/>
      </c>
      <c r="GS248" s="1" t="str">
        <f>IF(LEN(Checks!$A248)&gt;0,Checks!$A248,"")</f>
        <v/>
      </c>
      <c r="GT248" s="1" t="str">
        <f>IF(LEN(Folders!$A248)&gt;0,Folders!$A248,"")</f>
        <v/>
      </c>
      <c r="GU248" s="1" t="str">
        <f>IF(LEN(Fields!$B248)&gt;0,Fields!$B248,"")</f>
        <v>CMENDAT</v>
      </c>
      <c r="GV248" s="1" t="str">
        <f>IF(LEN(Fields!$G248)&gt;0,Fields!$G248,"")</f>
        <v>CMENDAT_CME001</v>
      </c>
    </row>
    <row r="249" spans="1:204">
      <c r="A249" s="4" t="s">
        <v>4360</v>
      </c>
      <c r="B249" s="4" t="s">
        <v>92</v>
      </c>
      <c r="C249" s="4" t="s">
        <v>76</v>
      </c>
      <c r="D249" s="4" t="s">
        <v>429</v>
      </c>
      <c r="E249" s="4" t="s">
        <v>430</v>
      </c>
      <c r="F249" s="4" t="s">
        <v>42</v>
      </c>
      <c r="L249" s="4" t="s">
        <v>4388</v>
      </c>
      <c r="N249" s="4" t="s">
        <v>4360</v>
      </c>
      <c r="GR249" s="1" t="str">
        <f>IF(LEN(Forms!$A249)&gt;0,Forms!$A249,"")</f>
        <v/>
      </c>
      <c r="GS249" s="1" t="str">
        <f>IF(LEN(Checks!$A249)&gt;0,Checks!$A249,"")</f>
        <v/>
      </c>
      <c r="GT249" s="1" t="str">
        <f>IF(LEN(Folders!$A249)&gt;0,Folders!$A249,"")</f>
        <v/>
      </c>
      <c r="GU249" s="1" t="str">
        <f>IF(LEN(Fields!$B249)&gt;0,Fields!$B249,"")</f>
        <v>CMONGO</v>
      </c>
      <c r="GV249" s="1" t="str">
        <f>IF(LEN(Fields!$G249)&gt;0,Fields!$G249,"")</f>
        <v>CMONGO_CME001</v>
      </c>
    </row>
    <row r="250" spans="1:204">
      <c r="A250" s="1" t="s">
        <v>4365</v>
      </c>
      <c r="B250" s="1" t="s">
        <v>92</v>
      </c>
      <c r="C250" s="1" t="s">
        <v>76</v>
      </c>
      <c r="D250" s="1" t="s">
        <v>429</v>
      </c>
      <c r="E250" s="1" t="s">
        <v>430</v>
      </c>
      <c r="F250" s="1" t="s">
        <v>42</v>
      </c>
      <c r="L250" s="1" t="s">
        <v>4388</v>
      </c>
      <c r="N250" s="1" t="s">
        <v>4360</v>
      </c>
      <c r="GR250" s="1" t="str">
        <f>IF(LEN(Forms!$A250)&gt;0,Forms!$A250,"")</f>
        <v/>
      </c>
      <c r="GS250" s="1" t="str">
        <f>IF(LEN(Checks!$A250)&gt;0,Checks!$A250,"")</f>
        <v/>
      </c>
      <c r="GT250" s="1" t="str">
        <f>IF(LEN(Folders!$A250)&gt;0,Folders!$A250,"")</f>
        <v/>
      </c>
      <c r="GU250" s="1" t="str">
        <f>IF(LEN(Fields!$B250)&gt;0,Fields!$B250,"")</f>
        <v>MHYN</v>
      </c>
      <c r="GV250" s="1" t="str">
        <f>IF(LEN(Fields!$G250)&gt;0,Fields!$G250,"")</f>
        <v>MHYN_MHE001</v>
      </c>
    </row>
    <row r="251" spans="1:204">
      <c r="A251" s="4" t="s">
        <v>4369</v>
      </c>
      <c r="B251" s="4" t="s">
        <v>92</v>
      </c>
      <c r="C251" s="4" t="s">
        <v>81</v>
      </c>
      <c r="D251" s="4" t="s">
        <v>437</v>
      </c>
      <c r="E251" s="4" t="s">
        <v>438</v>
      </c>
      <c r="F251" s="4" t="s">
        <v>273</v>
      </c>
      <c r="L251" s="4" t="s">
        <v>4388</v>
      </c>
      <c r="N251" s="4" t="s">
        <v>4369</v>
      </c>
      <c r="GR251" s="1" t="str">
        <f>IF(LEN(Forms!$A251)&gt;0,Forms!$A251,"")</f>
        <v/>
      </c>
      <c r="GS251" s="1" t="str">
        <f>IF(LEN(Checks!$A251)&gt;0,Checks!$A251,"")</f>
        <v/>
      </c>
      <c r="GT251" s="1" t="str">
        <f>IF(LEN(Folders!$A251)&gt;0,Folders!$A251,"")</f>
        <v/>
      </c>
      <c r="GU251" s="1" t="str">
        <f>IF(LEN(Fields!$B251)&gt;0,Fields!$B251,"")</f>
        <v>MHCAT</v>
      </c>
      <c r="GV251" s="1" t="str">
        <f>IF(LEN(Fields!$G251)&gt;0,Fields!$G251,"")</f>
        <v>MHCAT_MHE001</v>
      </c>
    </row>
    <row r="252" spans="1:204">
      <c r="A252" s="1" t="s">
        <v>4374</v>
      </c>
      <c r="B252" s="1" t="s">
        <v>92</v>
      </c>
      <c r="C252" s="1" t="s">
        <v>81</v>
      </c>
      <c r="D252" s="1" t="s">
        <v>437</v>
      </c>
      <c r="E252" s="1" t="s">
        <v>438</v>
      </c>
      <c r="F252" s="1" t="s">
        <v>273</v>
      </c>
      <c r="L252" s="1" t="s">
        <v>4388</v>
      </c>
      <c r="N252" s="1" t="s">
        <v>4369</v>
      </c>
      <c r="GR252" s="1" t="str">
        <f>IF(LEN(Forms!$A252)&gt;0,Forms!$A252,"")</f>
        <v/>
      </c>
      <c r="GS252" s="1" t="str">
        <f>IF(LEN(Checks!$A252)&gt;0,Checks!$A252,"")</f>
        <v/>
      </c>
      <c r="GT252" s="1" t="str">
        <f>IF(LEN(Folders!$A252)&gt;0,Folders!$A252,"")</f>
        <v/>
      </c>
      <c r="GU252" s="1" t="str">
        <f>IF(LEN(Fields!$B252)&gt;0,Fields!$B252,"")</f>
        <v>MHTERM</v>
      </c>
      <c r="GV252" s="1" t="str">
        <f>IF(LEN(Fields!$G252)&gt;0,Fields!$G252,"")</f>
        <v>MHTERM_MHE001</v>
      </c>
    </row>
    <row r="253" spans="1:204" ht="24.95">
      <c r="A253" s="4" t="s">
        <v>4378</v>
      </c>
      <c r="B253" s="4" t="s">
        <v>1594</v>
      </c>
      <c r="C253" s="4" t="s">
        <v>188</v>
      </c>
      <c r="D253" s="4" t="s">
        <v>1618</v>
      </c>
      <c r="E253" s="4" t="s">
        <v>1619</v>
      </c>
      <c r="L253" s="4" t="s">
        <v>4388</v>
      </c>
      <c r="N253" s="4" t="s">
        <v>4378</v>
      </c>
      <c r="GR253" s="1" t="str">
        <f>IF(LEN(Forms!$A253)&gt;0,Forms!$A253,"")</f>
        <v/>
      </c>
      <c r="GS253" s="1" t="str">
        <f>IF(LEN(Checks!$A253)&gt;0,Checks!$A253,"")</f>
        <v/>
      </c>
      <c r="GT253" s="1" t="str">
        <f>IF(LEN(Folders!$A253)&gt;0,Folders!$A253,"")</f>
        <v/>
      </c>
      <c r="GU253" s="1" t="str">
        <f>IF(LEN(Fields!$B253)&gt;0,Fields!$B253,"")</f>
        <v>MHLOC</v>
      </c>
      <c r="GV253" s="1" t="str">
        <f>IF(LEN(Fields!$G253)&gt;0,Fields!$G253,"")</f>
        <v>MHLOC_MHE001</v>
      </c>
    </row>
    <row r="254" spans="1:204">
      <c r="GR254" s="1" t="str">
        <f>IF(LEN(Forms!$A254)&gt;0,Forms!$A254,"")</f>
        <v/>
      </c>
      <c r="GS254" s="1" t="str">
        <f>IF(LEN(Checks!$A254)&gt;0,Checks!$A254,"")</f>
        <v/>
      </c>
      <c r="GT254" s="1" t="str">
        <f>IF(LEN(Folders!$A254)&gt;0,Folders!$A254,"")</f>
        <v/>
      </c>
      <c r="GU254" s="1" t="str">
        <f>IF(LEN(Fields!$B254)&gt;0,Fields!$B254,"")</f>
        <v>MHLATC</v>
      </c>
      <c r="GV254" s="1" t="str">
        <f>IF(LEN(Fields!$G254)&gt;0,Fields!$G254,"")</f>
        <v>MHLATC_MHE001</v>
      </c>
    </row>
    <row r="255" spans="1:204">
      <c r="GR255" s="1" t="str">
        <f>IF(LEN(Forms!$A255)&gt;0,Forms!$A255,"")</f>
        <v/>
      </c>
      <c r="GS255" s="1" t="str">
        <f>IF(LEN(Checks!$A255)&gt;0,Checks!$A255,"")</f>
        <v/>
      </c>
      <c r="GT255" s="1" t="str">
        <f>IF(LEN(Folders!$A255)&gt;0,Folders!$A255,"")</f>
        <v/>
      </c>
      <c r="GU255" s="1" t="str">
        <f>IF(LEN(Fields!$B255)&gt;0,Fields!$B255,"")</f>
        <v>MHSTDAT</v>
      </c>
      <c r="GV255" s="1" t="str">
        <f>IF(LEN(Fields!$G255)&gt;0,Fields!$G255,"")</f>
        <v>MHSTDAT_MHE001</v>
      </c>
    </row>
    <row r="256" spans="1:204">
      <c r="GR256" s="1" t="str">
        <f>IF(LEN(Forms!$A256)&gt;0,Forms!$A256,"")</f>
        <v/>
      </c>
      <c r="GS256" s="1" t="str">
        <f>IF(LEN(Checks!$A256)&gt;0,Checks!$A256,"")</f>
        <v/>
      </c>
      <c r="GT256" s="1" t="str">
        <f>IF(LEN(Folders!$A256)&gt;0,Folders!$A256,"")</f>
        <v/>
      </c>
      <c r="GU256" s="1" t="str">
        <f>IF(LEN(Fields!$B256)&gt;0,Fields!$B256,"")</f>
        <v>MHENDAT</v>
      </c>
      <c r="GV256" s="1" t="str">
        <f>IF(LEN(Fields!$G256)&gt;0,Fields!$G256,"")</f>
        <v>MHENDAT_MHE001</v>
      </c>
    </row>
    <row r="257" spans="200:204" ht="37.5">
      <c r="GR257" s="1" t="str">
        <f>IF(LEN(Forms!$A257)&gt;0,Forms!$A257,"")</f>
        <v/>
      </c>
      <c r="GS257" s="1" t="str">
        <f>IF(LEN(Checks!$A257)&gt;0,Checks!$A257,"")</f>
        <v/>
      </c>
      <c r="GT257" s="1" t="str">
        <f>IF(LEN(Folders!$A257)&gt;0,Folders!$A257,"")</f>
        <v/>
      </c>
      <c r="GU257" s="1" t="str">
        <f>IF(LEN(Fields!$B257)&gt;0,Fields!$B257,"")</f>
        <v>MHONGO</v>
      </c>
      <c r="GV257" s="1" t="str">
        <f>IF(LEN(Fields!$G257)&gt;0,Fields!$G257,"")</f>
        <v>MHONGO_MHE001</v>
      </c>
    </row>
    <row r="258" spans="200:204" ht="37.5">
      <c r="GR258" s="1" t="str">
        <f>IF(LEN(Forms!$A258)&gt;0,Forms!$A258,"")</f>
        <v/>
      </c>
      <c r="GS258" s="1" t="str">
        <f>IF(LEN(Checks!$A258)&gt;0,Checks!$A258,"")</f>
        <v/>
      </c>
      <c r="GT258" s="1" t="str">
        <f>IF(LEN(Folders!$A258)&gt;0,Folders!$A258,"")</f>
        <v/>
      </c>
      <c r="GU258" s="1" t="str">
        <f>IF(LEN(Fields!$B258)&gt;0,Fields!$B258,"")</f>
        <v>MHDSLTXT</v>
      </c>
      <c r="GV258" s="1" t="str">
        <f>IF(LEN(Fields!$G258)&gt;0,Fields!$G258,"")</f>
        <v>MHDSLTXT_MHE001</v>
      </c>
    </row>
    <row r="259" spans="200:204" ht="24.95">
      <c r="GR259" s="1" t="str">
        <f>IF(LEN(Forms!$A259)&gt;0,Forms!$A259,"")</f>
        <v/>
      </c>
      <c r="GS259" s="1" t="str">
        <f>IF(LEN(Checks!$A259)&gt;0,Checks!$A259,"")</f>
        <v/>
      </c>
      <c r="GT259" s="1" t="str">
        <f>IF(LEN(Folders!$A259)&gt;0,Folders!$A259,"")</f>
        <v/>
      </c>
      <c r="GU259" s="1" t="str">
        <f>IF(LEN(Fields!$B259)&gt;0,Fields!$B259,"")</f>
        <v>OPSTAT</v>
      </c>
      <c r="GV259" s="1" t="str">
        <f>IF(LEN(Fields!$G259)&gt;0,Fields!$G259,"")</f>
        <v>OPSTAT_OPS002</v>
      </c>
    </row>
    <row r="260" spans="200:204" ht="24.95">
      <c r="GR260" s="1" t="str">
        <f>IF(LEN(Forms!$A260)&gt;0,Forms!$A260,"")</f>
        <v/>
      </c>
      <c r="GS260" s="1" t="str">
        <f>IF(LEN(Checks!$A260)&gt;0,Checks!$A260,"")</f>
        <v/>
      </c>
      <c r="GT260" s="1" t="str">
        <f>IF(LEN(Folders!$A260)&gt;0,Folders!$A260,"")</f>
        <v/>
      </c>
      <c r="GU260" s="1" t="str">
        <f>IF(LEN(Fields!$B260)&gt;0,Fields!$B260,"")</f>
        <v>OPDAT</v>
      </c>
      <c r="GV260" s="1" t="str">
        <f>IF(LEN(Fields!$G260)&gt;0,Fields!$G260,"")</f>
        <v>OPDAT_OPS002</v>
      </c>
    </row>
    <row r="261" spans="200:204" ht="37.5">
      <c r="GR261" s="1" t="str">
        <f>IF(LEN(Forms!$A261)&gt;0,Forms!$A261,"")</f>
        <v/>
      </c>
      <c r="GS261" s="1" t="str">
        <f>IF(LEN(Checks!$A261)&gt;0,Checks!$A261,"")</f>
        <v/>
      </c>
      <c r="GT261" s="1" t="str">
        <f>IF(LEN(Folders!$A261)&gt;0,Folders!$A261,"")</f>
        <v/>
      </c>
      <c r="GU261" s="1" t="str">
        <f>IF(LEN(Fields!$B261)&gt;0,Fields!$B261,"")</f>
        <v>OPRESCD</v>
      </c>
      <c r="GV261" s="1" t="str">
        <f>IF(LEN(Fields!$G261)&gt;0,Fields!$G261,"")</f>
        <v>OPRESCD_OPS002</v>
      </c>
    </row>
    <row r="262" spans="200:204" ht="24.95">
      <c r="GR262" s="1" t="str">
        <f>IF(LEN(Forms!$A262)&gt;0,Forms!$A262,"")</f>
        <v/>
      </c>
      <c r="GS262" s="1" t="str">
        <f>IF(LEN(Checks!$A262)&gt;0,Checks!$A262,"")</f>
        <v/>
      </c>
      <c r="GT262" s="1" t="str">
        <f>IF(LEN(Folders!$A262)&gt;0,Folders!$A262,"")</f>
        <v/>
      </c>
      <c r="GU262" s="1" t="str">
        <f>IF(LEN(Fields!$B262)&gt;0,Fields!$B262,"")</f>
        <v>OPOS</v>
      </c>
      <c r="GV262" s="1" t="str">
        <f>IF(LEN(Fields!$G262)&gt;0,Fields!$G262,"")</f>
        <v>OPOS_OPS002</v>
      </c>
    </row>
    <row r="263" spans="200:204" ht="24.95">
      <c r="GR263" s="1" t="str">
        <f>IF(LEN(Forms!$A263)&gt;0,Forms!$A263,"")</f>
        <v/>
      </c>
      <c r="GS263" s="1" t="str">
        <f>IF(LEN(Checks!$A263)&gt;0,Checks!$A263,"")</f>
        <v/>
      </c>
      <c r="GT263" s="1" t="str">
        <f>IF(LEN(Folders!$A263)&gt;0,Folders!$A263,"")</f>
        <v/>
      </c>
      <c r="GU263" s="1" t="str">
        <f>IF(LEN(Fields!$B263)&gt;0,Fields!$B263,"")</f>
        <v>IFCCAT</v>
      </c>
      <c r="GV263" s="1" t="str">
        <f>IF(LEN(Fields!$G263)&gt;0,Fields!$G263,"")</f>
        <v>IFCCAT_DSG003</v>
      </c>
    </row>
    <row r="264" spans="200:204" ht="37.5">
      <c r="GR264" s="1" t="str">
        <f>IF(LEN(Forms!$A264)&gt;0,Forms!$A264,"")</f>
        <v/>
      </c>
      <c r="GS264" s="1" t="str">
        <f>IF(LEN(Checks!$A264)&gt;0,Checks!$A264,"")</f>
        <v/>
      </c>
      <c r="GT264" s="1" t="str">
        <f>IF(LEN(Folders!$A264)&gt;0,Folders!$A264,"")</f>
        <v/>
      </c>
      <c r="GU264" s="1" t="str">
        <f>IF(LEN(Fields!$B264)&gt;0,Fields!$B264,"")</f>
        <v>IFCWDDAT</v>
      </c>
      <c r="GV264" s="1" t="str">
        <f>IF(LEN(Fields!$G264)&gt;0,Fields!$G264,"")</f>
        <v>IFCWDDAT_DSG003</v>
      </c>
    </row>
    <row r="265" spans="200:204" ht="37.5">
      <c r="GR265" s="1" t="str">
        <f>IF(LEN(Forms!$A265)&gt;0,Forms!$A265,"")</f>
        <v/>
      </c>
      <c r="GS265" s="1" t="str">
        <f>IF(LEN(Checks!$A265)&gt;0,Checks!$A265,"")</f>
        <v/>
      </c>
      <c r="GT265" s="1" t="str">
        <f>IF(LEN(Folders!$A265)&gt;0,Folders!$A265,"")</f>
        <v/>
      </c>
      <c r="GU265" s="1" t="str">
        <f>IF(LEN(Fields!$B265)&gt;0,Fields!$B265,"")</f>
        <v>RNIFCWD</v>
      </c>
      <c r="GV265" s="1" t="str">
        <f>IF(LEN(Fields!$G265)&gt;0,Fields!$G265,"")</f>
        <v>RNIFCWD_DSG003</v>
      </c>
    </row>
    <row r="266" spans="200:204" ht="37.5">
      <c r="GR266" s="1" t="str">
        <f>IF(LEN(Forms!$A266)&gt;0,Forms!$A266,"")</f>
        <v/>
      </c>
      <c r="GS266" s="1" t="str">
        <f>IF(LEN(Checks!$A266)&gt;0,Checks!$A266,"")</f>
        <v/>
      </c>
      <c r="GT266" s="1" t="str">
        <f>IF(LEN(Folders!$A266)&gt;0,Folders!$A266,"")</f>
        <v/>
      </c>
      <c r="GU266" s="1" t="str">
        <f>IF(LEN(Fields!$B266)&gt;0,Fields!$B266,"")</f>
        <v>RNIFCOTH</v>
      </c>
      <c r="GV266" s="1" t="str">
        <f>IF(LEN(Fields!$G266)&gt;0,Fields!$G266,"")</f>
        <v>RNIFCOTH_DSG003</v>
      </c>
    </row>
    <row r="267" spans="200:204" ht="37.5">
      <c r="GR267" s="1" t="str">
        <f>IF(LEN(Forms!$A267)&gt;0,Forms!$A267,"")</f>
        <v/>
      </c>
      <c r="GS267" s="1" t="str">
        <f>IF(LEN(Checks!$A267)&gt;0,Checks!$A267,"")</f>
        <v/>
      </c>
      <c r="GT267" s="1" t="str">
        <f>IF(LEN(Folders!$A267)&gt;0,Folders!$A267,"")</f>
        <v/>
      </c>
      <c r="GU267" s="1" t="str">
        <f>IF(LEN(Fields!$B267)&gt;0,Fields!$B267,"")</f>
        <v>DVSTDAT</v>
      </c>
      <c r="GV267" s="1" t="str">
        <f>IF(LEN(Fields!$G267)&gt;0,Fields!$G267,"")</f>
        <v>DVSTDAT_DVG001</v>
      </c>
    </row>
    <row r="268" spans="200:204" ht="37.5">
      <c r="GR268" s="1" t="str">
        <f>IF(LEN(Forms!$A268)&gt;0,Forms!$A268,"")</f>
        <v/>
      </c>
      <c r="GS268" s="1" t="str">
        <f>IF(LEN(Checks!$A268)&gt;0,Checks!$A268,"")</f>
        <v/>
      </c>
      <c r="GT268" s="1" t="str">
        <f>IF(LEN(Folders!$A268)&gt;0,Folders!$A268,"")</f>
        <v/>
      </c>
      <c r="GU268" s="1" t="str">
        <f>IF(LEN(Fields!$B268)&gt;0,Fields!$B268,"")</f>
        <v>DVSHDESC</v>
      </c>
      <c r="GV268" s="1" t="str">
        <f>IF(LEN(Fields!$G268)&gt;0,Fields!$G268,"")</f>
        <v>DVSHDESC_DVG001</v>
      </c>
    </row>
    <row r="269" spans="200:204" ht="24.95">
      <c r="GR269" s="1" t="str">
        <f>IF(LEN(Forms!$A269)&gt;0,Forms!$A269,"")</f>
        <v/>
      </c>
      <c r="GS269" s="1" t="str">
        <f>IF(LEN(Checks!$A269)&gt;0,Checks!$A269,"")</f>
        <v/>
      </c>
      <c r="GT269" s="1" t="str">
        <f>IF(LEN(Folders!$A269)&gt;0,Folders!$A269,"")</f>
        <v/>
      </c>
      <c r="GU269" s="1" t="str">
        <f>IF(LEN(Fields!$B269)&gt;0,Fields!$B269,"")</f>
        <v>DVSPID</v>
      </c>
      <c r="GV269" s="1" t="str">
        <f>IF(LEN(Fields!$G269)&gt;0,Fields!$G269,"")</f>
        <v>DVSPID_DVG001</v>
      </c>
    </row>
    <row r="270" spans="200:204" ht="37.5">
      <c r="GR270" s="1" t="str">
        <f>IF(LEN(Forms!$A270)&gt;0,Forms!$A270,"")</f>
        <v/>
      </c>
      <c r="GS270" s="1" t="str">
        <f>IF(LEN(Checks!$A270)&gt;0,Checks!$A270,"")</f>
        <v/>
      </c>
      <c r="GT270" s="1" t="str">
        <f>IF(LEN(Folders!$A270)&gt;0,Folders!$A270,"")</f>
        <v/>
      </c>
      <c r="GU270" s="1" t="str">
        <f>IF(LEN(Fields!$B270)&gt;0,Fields!$B270,"")</f>
        <v>DVDECOD</v>
      </c>
      <c r="GV270" s="1" t="str">
        <f>IF(LEN(Fields!$G270)&gt;0,Fields!$G270,"")</f>
        <v>DVDECOD_DVG001</v>
      </c>
    </row>
    <row r="271" spans="200:204" ht="24.95">
      <c r="GR271" s="1" t="str">
        <f>IF(LEN(Forms!$A271)&gt;0,Forms!$A271,"")</f>
        <v/>
      </c>
      <c r="GS271" s="1" t="str">
        <f>IF(LEN(Checks!$A271)&gt;0,Checks!$A271,"")</f>
        <v/>
      </c>
      <c r="GT271" s="1" t="str">
        <f>IF(LEN(Folders!$A271)&gt;0,Folders!$A271,"")</f>
        <v/>
      </c>
      <c r="GU271" s="1" t="str">
        <f>IF(LEN(Fields!$B271)&gt;0,Fields!$B271,"")</f>
        <v>DVTERM</v>
      </c>
      <c r="GV271" s="1" t="str">
        <f>IF(LEN(Fields!$G271)&gt;0,Fields!$G271,"")</f>
        <v>DVTERM_DVG001</v>
      </c>
    </row>
    <row r="272" spans="200:204" ht="37.5">
      <c r="GR272" s="1" t="str">
        <f>IF(LEN(Forms!$A272)&gt;0,Forms!$A272,"")</f>
        <v/>
      </c>
      <c r="GS272" s="1" t="str">
        <f>IF(LEN(Checks!$A272)&gt;0,Checks!$A272,"")</f>
        <v/>
      </c>
      <c r="GT272" s="1" t="str">
        <f>IF(LEN(Folders!$A272)&gt;0,Folders!$A272,"")</f>
        <v/>
      </c>
      <c r="GU272" s="1" t="str">
        <f>IF(LEN(Fields!$B272)&gt;0,Fields!$B272,"")</f>
        <v>DVMETHOD</v>
      </c>
      <c r="GV272" s="1" t="str">
        <f>IF(LEN(Fields!$G272)&gt;0,Fields!$G272,"")</f>
        <v>DVMETHOD_DVG001</v>
      </c>
    </row>
    <row r="273" spans="200:204" ht="24.95">
      <c r="GR273" s="1" t="str">
        <f>IF(LEN(Forms!$A273)&gt;0,Forms!$A273,"")</f>
        <v/>
      </c>
      <c r="GS273" s="1" t="str">
        <f>IF(LEN(Checks!$A273)&gt;0,Checks!$A273,"")</f>
        <v/>
      </c>
      <c r="GT273" s="1" t="str">
        <f>IF(LEN(Folders!$A273)&gt;0,Folders!$A273,"")</f>
        <v/>
      </c>
      <c r="GU273" s="1" t="str">
        <f>IF(LEN(Fields!$B273)&gt;0,Fields!$B273,"")</f>
        <v>DVBLIND</v>
      </c>
      <c r="GV273" s="1" t="str">
        <f>IF(LEN(Fields!$G273)&gt;0,Fields!$G273,"")</f>
        <v>DVBLIND_DVG001</v>
      </c>
    </row>
    <row r="274" spans="200:204" ht="37.5">
      <c r="GR274" s="1" t="str">
        <f>IF(LEN(Forms!$A274)&gt;0,Forms!$A274,"")</f>
        <v/>
      </c>
      <c r="GS274" s="1" t="str">
        <f>IF(LEN(Checks!$A274)&gt;0,Checks!$A274,"")</f>
        <v/>
      </c>
      <c r="GT274" s="1" t="str">
        <f>IF(LEN(Folders!$A274)&gt;0,Folders!$A274,"")</f>
        <v/>
      </c>
      <c r="GU274" s="1" t="str">
        <f>IF(LEN(Fields!$B274)&gt;0,Fields!$B274,"")</f>
        <v>DVREVIEW</v>
      </c>
      <c r="GV274" s="1" t="str">
        <f>IF(LEN(Fields!$G274)&gt;0,Fields!$G274,"")</f>
        <v>DVREVIEW_DVG001</v>
      </c>
    </row>
    <row r="275" spans="200:204" ht="37.5">
      <c r="GR275" s="1" t="str">
        <f>IF(LEN(Forms!$A275)&gt;0,Forms!$A275,"")</f>
        <v/>
      </c>
      <c r="GS275" s="1" t="str">
        <f>IF(LEN(Checks!$A275)&gt;0,Checks!$A275,"")</f>
        <v/>
      </c>
      <c r="GT275" s="1" t="str">
        <f>IF(LEN(Folders!$A275)&gt;0,Folders!$A275,"")</f>
        <v/>
      </c>
      <c r="GU275" s="1" t="str">
        <f>IF(LEN(Fields!$B275)&gt;0,Fields!$B275,"")</f>
        <v>DVMRNAM</v>
      </c>
      <c r="GV275" s="1" t="str">
        <f>IF(LEN(Fields!$G275)&gt;0,Fields!$G275,"")</f>
        <v>DVMRNAM_DVG001</v>
      </c>
    </row>
    <row r="276" spans="200:204" ht="37.5">
      <c r="GR276" s="1" t="str">
        <f>IF(LEN(Forms!$A276)&gt;0,Forms!$A276,"")</f>
        <v/>
      </c>
      <c r="GS276" s="1" t="str">
        <f>IF(LEN(Checks!$A276)&gt;0,Checks!$A276,"")</f>
        <v/>
      </c>
      <c r="GT276" s="1" t="str">
        <f>IF(LEN(Folders!$A276)&gt;0,Folders!$A276,"")</f>
        <v/>
      </c>
      <c r="GU276" s="1" t="str">
        <f>IF(LEN(Fields!$B276)&gt;0,Fields!$B276,"")</f>
        <v>DVMRDAT</v>
      </c>
      <c r="GV276" s="1" t="str">
        <f>IF(LEN(Fields!$G276)&gt;0,Fields!$G276,"")</f>
        <v>DVMRDAT_DVG001</v>
      </c>
    </row>
    <row r="277" spans="200:204" ht="24.95">
      <c r="GR277" s="1" t="str">
        <f>IF(LEN(Forms!$A277)&gt;0,Forms!$A277,"")</f>
        <v/>
      </c>
      <c r="GS277" s="1" t="str">
        <f>IF(LEN(Checks!$A277)&gt;0,Checks!$A277,"")</f>
        <v/>
      </c>
      <c r="GT277" s="1" t="str">
        <f>IF(LEN(Folders!$A277)&gt;0,Folders!$A277,"")</f>
        <v/>
      </c>
      <c r="GU277" s="1" t="str">
        <f>IF(LEN(Fields!$B277)&gt;0,Fields!$B277,"")</f>
        <v>DVMRAC</v>
      </c>
      <c r="GV277" s="1" t="str">
        <f>IF(LEN(Fields!$G277)&gt;0,Fields!$G277,"")</f>
        <v>DVMRAC_DVG001</v>
      </c>
    </row>
    <row r="278" spans="200:204" ht="37.5">
      <c r="GR278" s="1" t="str">
        <f>IF(LEN(Forms!$A278)&gt;0,Forms!$A278,"")</f>
        <v/>
      </c>
      <c r="GS278" s="1" t="str">
        <f>IF(LEN(Checks!$A278)&gt;0,Checks!$A278,"")</f>
        <v/>
      </c>
      <c r="GT278" s="1" t="str">
        <f>IF(LEN(Folders!$A278)&gt;0,Folders!$A278,"")</f>
        <v/>
      </c>
      <c r="GU278" s="1" t="str">
        <f>IF(LEN(Fields!$B278)&gt;0,Fields!$B278,"")</f>
        <v>DVPENSY</v>
      </c>
      <c r="GV278" s="1" t="str">
        <f>IF(LEN(Fields!$G278)&gt;0,Fields!$G278,"")</f>
        <v>DVPENSY_DVG001</v>
      </c>
    </row>
    <row r="279" spans="200:204" ht="37.5">
      <c r="GR279" s="1" t="str">
        <f>IF(LEN(Forms!$A279)&gt;0,Forms!$A279,"")</f>
        <v/>
      </c>
      <c r="GS279" s="1" t="str">
        <f>IF(LEN(Checks!$A279)&gt;0,Checks!$A279,"")</f>
        <v/>
      </c>
      <c r="GT279" s="1" t="str">
        <f>IF(LEN(Folders!$A279)&gt;0,Folders!$A279,"")</f>
        <v/>
      </c>
      <c r="GU279" s="1" t="str">
        <f>IF(LEN(Fields!$B279)&gt;0,Fields!$B279,"")</f>
        <v>DVOTHSY</v>
      </c>
      <c r="GV279" s="1" t="str">
        <f>IF(LEN(Fields!$G279)&gt;0,Fields!$G279,"")</f>
        <v>DVOTHSY_DVG001</v>
      </c>
    </row>
    <row r="280" spans="200:204" ht="37.5">
      <c r="GR280" s="1" t="str">
        <f>IF(LEN(Forms!$A280)&gt;0,Forms!$A280,"")</f>
        <v/>
      </c>
      <c r="GS280" s="1" t="str">
        <f>IF(LEN(Checks!$A280)&gt;0,Checks!$A280,"")</f>
        <v/>
      </c>
      <c r="GT280" s="1" t="str">
        <f>IF(LEN(Folders!$A280)&gt;0,Folders!$A280,"")</f>
        <v/>
      </c>
      <c r="GU280" s="1" t="str">
        <f>IF(LEN(Fields!$B280)&gt;0,Fields!$B280,"")</f>
        <v>DVRATNL</v>
      </c>
      <c r="GV280" s="1" t="str">
        <f>IF(LEN(Fields!$G280)&gt;0,Fields!$G280,"")</f>
        <v>DVRATNL_DVG001</v>
      </c>
    </row>
    <row r="281" spans="200:204" ht="37.5">
      <c r="GR281" s="1" t="str">
        <f>IF(LEN(Forms!$A281)&gt;0,Forms!$A281,"")</f>
        <v/>
      </c>
      <c r="GS281" s="1" t="str">
        <f>IF(LEN(Checks!$A281)&gt;0,Checks!$A281,"")</f>
        <v/>
      </c>
      <c r="GT281" s="1" t="str">
        <f>IF(LEN(Folders!$A281)&gt;0,Folders!$A281,"")</f>
        <v/>
      </c>
      <c r="GU281" s="1" t="str">
        <f>IF(LEN(Fields!$B281)&gt;0,Fields!$B281,"")</f>
        <v>DVDSTAT</v>
      </c>
      <c r="GV281" s="1" t="str">
        <f>IF(LEN(Fields!$G281)&gt;0,Fields!$G281,"")</f>
        <v>DVDSTAT_DVG001</v>
      </c>
    </row>
    <row r="282" spans="200:204" ht="37.5">
      <c r="GR282" s="1" t="str">
        <f>IF(LEN(Forms!$A282)&gt;0,Forms!$A282,"")</f>
        <v/>
      </c>
      <c r="GS282" s="1" t="str">
        <f>IF(LEN(Checks!$A282)&gt;0,Checks!$A282,"")</f>
        <v/>
      </c>
      <c r="GT282" s="1" t="str">
        <f>IF(LEN(Folders!$A282)&gt;0,Folders!$A282,"")</f>
        <v/>
      </c>
      <c r="GU282" s="1" t="str">
        <f>IF(LEN(Fields!$B282)&gt;0,Fields!$B282,"")</f>
        <v>DVCRNAM</v>
      </c>
      <c r="GV282" s="1" t="str">
        <f>IF(LEN(Fields!$G282)&gt;0,Fields!$G282,"")</f>
        <v>DVCRNAM_DVG001</v>
      </c>
    </row>
    <row r="283" spans="200:204" ht="37.5">
      <c r="GR283" s="1" t="str">
        <f>IF(LEN(Forms!$A283)&gt;0,Forms!$A283,"")</f>
        <v/>
      </c>
      <c r="GS283" s="1" t="str">
        <f>IF(LEN(Checks!$A283)&gt;0,Checks!$A283,"")</f>
        <v/>
      </c>
      <c r="GT283" s="1" t="str">
        <f>IF(LEN(Folders!$A283)&gt;0,Folders!$A283,"")</f>
        <v/>
      </c>
      <c r="GU283" s="1" t="str">
        <f>IF(LEN(Fields!$B283)&gt;0,Fields!$B283,"")</f>
        <v>DVCRDAT</v>
      </c>
      <c r="GV283" s="1" t="str">
        <f>IF(LEN(Fields!$G283)&gt;0,Fields!$G283,"")</f>
        <v>DVCRDAT_DVG001</v>
      </c>
    </row>
    <row r="284" spans="200:204" ht="37.5">
      <c r="GR284" s="1" t="str">
        <f>IF(LEN(Forms!$A284)&gt;0,Forms!$A284,"")</f>
        <v/>
      </c>
      <c r="GS284" s="1" t="str">
        <f>IF(LEN(Checks!$A284)&gt;0,Checks!$A284,"")</f>
        <v/>
      </c>
      <c r="GT284" s="1" t="str">
        <f>IF(LEN(Folders!$A284)&gt;0,Folders!$A284,"")</f>
        <v/>
      </c>
      <c r="GU284" s="1" t="str">
        <f>IF(LEN(Fields!$B284)&gt;0,Fields!$B284,"")</f>
        <v>DVCRRAT</v>
      </c>
      <c r="GV284" s="1" t="str">
        <f>IF(LEN(Fields!$G284)&gt;0,Fields!$G284,"")</f>
        <v>DVCRRAT_DVG001</v>
      </c>
    </row>
    <row r="285" spans="200:204" ht="24.95">
      <c r="GR285" s="1" t="str">
        <f>IF(LEN(Forms!$A285)&gt;0,Forms!$A285,"")</f>
        <v/>
      </c>
      <c r="GS285" s="1" t="str">
        <f>IF(LEN(Checks!$A285)&gt;0,Checks!$A285,"")</f>
        <v/>
      </c>
      <c r="GT285" s="1" t="str">
        <f>IF(LEN(Folders!$A285)&gt;0,Folders!$A285,"")</f>
        <v/>
      </c>
      <c r="GU285" s="1" t="str">
        <f>IF(LEN(Fields!$B285)&gt;0,Fields!$B285,"")</f>
        <v>DVVIS</v>
      </c>
      <c r="GV285" s="1" t="str">
        <f>IF(LEN(Fields!$G285)&gt;0,Fields!$G285,"")</f>
        <v>DVVIS_DVG001</v>
      </c>
    </row>
    <row r="286" spans="200:204" ht="24.95">
      <c r="GR286" s="1" t="str">
        <f>IF(LEN(Forms!$A286)&gt;0,Forms!$A286,"")</f>
        <v/>
      </c>
      <c r="GS286" s="1" t="str">
        <f>IF(LEN(Checks!$A286)&gt;0,Checks!$A286,"")</f>
        <v/>
      </c>
      <c r="GT286" s="1" t="str">
        <f>IF(LEN(Folders!$A286)&gt;0,Folders!$A286,"")</f>
        <v/>
      </c>
      <c r="GU286" s="1" t="str">
        <f>IF(LEN(Fields!$B286)&gt;0,Fields!$B286,"")</f>
        <v>DVCRF</v>
      </c>
      <c r="GV286" s="1" t="str">
        <f>IF(LEN(Fields!$G286)&gt;0,Fields!$G286,"")</f>
        <v>DVCRF_DVG001</v>
      </c>
    </row>
    <row r="287" spans="200:204" ht="24.95">
      <c r="GR287" s="1" t="str">
        <f>IF(LEN(Forms!$A287)&gt;0,Forms!$A287,"")</f>
        <v/>
      </c>
      <c r="GS287" s="1" t="str">
        <f>IF(LEN(Checks!$A287)&gt;0,Checks!$A287,"")</f>
        <v/>
      </c>
      <c r="GT287" s="1" t="str">
        <f>IF(LEN(Folders!$A287)&gt;0,Folders!$A287,"")</f>
        <v/>
      </c>
      <c r="GU287" s="1" t="str">
        <f>IF(LEN(Fields!$B287)&gt;0,Fields!$B287,"")</f>
        <v>DVSEQ</v>
      </c>
      <c r="GV287" s="1" t="str">
        <f>IF(LEN(Fields!$G287)&gt;0,Fields!$G287,"")</f>
        <v>DVSEQ_DVG001</v>
      </c>
    </row>
    <row r="288" spans="200:204" ht="37.5">
      <c r="GR288" s="1" t="str">
        <f>IF(LEN(Forms!$A288)&gt;0,Forms!$A288,"")</f>
        <v/>
      </c>
      <c r="GS288" s="1" t="str">
        <f>IF(LEN(Checks!$A288)&gt;0,Checks!$A288,"")</f>
        <v/>
      </c>
      <c r="GT288" s="1" t="str">
        <f>IF(LEN(Folders!$A288)&gt;0,Folders!$A288,"")</f>
        <v/>
      </c>
      <c r="GU288" s="1" t="str">
        <f>IF(LEN(Fields!$B288)&gt;0,Fields!$B288,"")</f>
        <v>DVRLCYN</v>
      </c>
      <c r="GV288" s="1" t="str">
        <f>IF(LEN(Fields!$G288)&gt;0,Fields!$G288,"")</f>
        <v>DVRLCYN_DVG001</v>
      </c>
    </row>
    <row r="289" spans="200:204" ht="37.5">
      <c r="GR289" s="1" t="str">
        <f>IF(LEN(Forms!$A289)&gt;0,Forms!$A289,"")</f>
        <v/>
      </c>
      <c r="GS289" s="1" t="str">
        <f>IF(LEN(Checks!$A289)&gt;0,Checks!$A289,"")</f>
        <v/>
      </c>
      <c r="GT289" s="1" t="str">
        <f>IF(LEN(Folders!$A289)&gt;0,Folders!$A289,"")</f>
        <v/>
      </c>
      <c r="GU289" s="1" t="str">
        <f>IF(LEN(Fields!$B289)&gt;0,Fields!$B289,"")</f>
        <v>DVCOVREL</v>
      </c>
      <c r="GV289" s="1" t="str">
        <f>IF(LEN(Fields!$G289)&gt;0,Fields!$G289,"")</f>
        <v>DVCOVREL_DVG001</v>
      </c>
    </row>
    <row r="290" spans="200:204" ht="37.5">
      <c r="GR290" s="1" t="str">
        <f>IF(LEN(Forms!$A290)&gt;0,Forms!$A290,"")</f>
        <v/>
      </c>
      <c r="GS290" s="1" t="str">
        <f>IF(LEN(Checks!$A290)&gt;0,Checks!$A290,"")</f>
        <v/>
      </c>
      <c r="GT290" s="1" t="str">
        <f>IF(LEN(Folders!$A290)&gt;0,Folders!$A290,"")</f>
        <v/>
      </c>
      <c r="GU290" s="1" t="str">
        <f>IF(LEN(Fields!$B290)&gt;0,Fields!$B290,"")</f>
        <v>DVHIDDEN</v>
      </c>
      <c r="GV290" s="1" t="str">
        <f>IF(LEN(Fields!$G290)&gt;0,Fields!$G290,"")</f>
        <v>DVHIDDEN_DVG001</v>
      </c>
    </row>
    <row r="291" spans="200:204">
      <c r="GR291" s="1" t="str">
        <f>IF(LEN(Forms!$A291)&gt;0,Forms!$A291,"")</f>
        <v/>
      </c>
      <c r="GS291" s="1" t="str">
        <f>IF(LEN(Checks!$A291)&gt;0,Checks!$A291,"")</f>
        <v/>
      </c>
      <c r="GT291" s="1" t="str">
        <f>IF(LEN(Folders!$A291)&gt;0,Folders!$A291,"")</f>
        <v/>
      </c>
      <c r="GU291" s="1" t="str">
        <f>IF(LEN(Fields!$B291)&gt;0,Fields!$B291,"")</f>
        <v/>
      </c>
      <c r="GV291" s="1" t="str">
        <f>IF(LEN(Fields!$G291)&gt;0,Fields!$G291,"")</f>
        <v/>
      </c>
    </row>
    <row r="292" spans="200:204">
      <c r="GR292" s="1" t="str">
        <f>IF(LEN(Forms!$A292)&gt;0,Forms!$A292,"")</f>
        <v/>
      </c>
      <c r="GS292" s="1" t="str">
        <f>IF(LEN(Checks!$A292)&gt;0,Checks!$A292,"")</f>
        <v/>
      </c>
      <c r="GT292" s="1" t="str">
        <f>IF(LEN(Folders!$A292)&gt;0,Folders!$A292,"")</f>
        <v/>
      </c>
      <c r="GU292" s="1" t="str">
        <f>IF(LEN(Fields!$B292)&gt;0,Fields!$B292,"")</f>
        <v/>
      </c>
      <c r="GV292" s="1" t="str">
        <f>IF(LEN(Fields!$G292)&gt;0,Fields!$G292,"")</f>
        <v/>
      </c>
    </row>
    <row r="293" spans="200:204">
      <c r="GR293" s="1" t="str">
        <f>IF(LEN(Forms!$A293)&gt;0,Forms!$A293,"")</f>
        <v/>
      </c>
      <c r="GS293" s="1" t="str">
        <f>IF(LEN(Checks!$A293)&gt;0,Checks!$A293,"")</f>
        <v/>
      </c>
      <c r="GT293" s="1" t="str">
        <f>IF(LEN(Folders!$A293)&gt;0,Folders!$A293,"")</f>
        <v/>
      </c>
      <c r="GU293" s="1" t="str">
        <f>IF(LEN(Fields!$B293)&gt;0,Fields!$B293,"")</f>
        <v/>
      </c>
      <c r="GV293" s="1" t="str">
        <f>IF(LEN(Fields!$G293)&gt;0,Fields!$G293,"")</f>
        <v/>
      </c>
    </row>
    <row r="294" spans="200:204">
      <c r="GR294" s="1" t="str">
        <f>IF(LEN(Forms!$A294)&gt;0,Forms!$A294,"")</f>
        <v/>
      </c>
      <c r="GS294" s="1" t="str">
        <f>IF(LEN(Checks!$A294)&gt;0,Checks!$A294,"")</f>
        <v/>
      </c>
      <c r="GT294" s="1" t="str">
        <f>IF(LEN(Folders!$A294)&gt;0,Folders!$A294,"")</f>
        <v/>
      </c>
      <c r="GU294" s="1" t="str">
        <f>IF(LEN(Fields!$B294)&gt;0,Fields!$B294,"")</f>
        <v/>
      </c>
      <c r="GV294" s="1" t="str">
        <f>IF(LEN(Fields!$G294)&gt;0,Fields!$G294,"")</f>
        <v/>
      </c>
    </row>
    <row r="295" spans="200:204">
      <c r="GR295" s="1" t="str">
        <f>IF(LEN(Forms!$A295)&gt;0,Forms!$A295,"")</f>
        <v/>
      </c>
      <c r="GS295" s="1" t="str">
        <f>IF(LEN(Checks!$A295)&gt;0,Checks!$A295,"")</f>
        <v/>
      </c>
      <c r="GT295" s="1" t="str">
        <f>IF(LEN(Folders!$A295)&gt;0,Folders!$A295,"")</f>
        <v/>
      </c>
      <c r="GU295" s="1" t="str">
        <f>IF(LEN(Fields!$B295)&gt;0,Fields!$B295,"")</f>
        <v/>
      </c>
      <c r="GV295" s="1" t="str">
        <f>IF(LEN(Fields!$G295)&gt;0,Fields!$G295,"")</f>
        <v/>
      </c>
    </row>
    <row r="296" spans="200:204">
      <c r="GR296" s="1" t="str">
        <f>IF(LEN(Forms!$A296)&gt;0,Forms!$A296,"")</f>
        <v/>
      </c>
      <c r="GS296" s="1" t="str">
        <f>IF(LEN(Checks!$A296)&gt;0,Checks!$A296,"")</f>
        <v/>
      </c>
      <c r="GT296" s="1" t="str">
        <f>IF(LEN(Folders!$A296)&gt;0,Folders!$A296,"")</f>
        <v/>
      </c>
      <c r="GU296" s="1" t="str">
        <f>IF(LEN(Fields!$B296)&gt;0,Fields!$B296,"")</f>
        <v/>
      </c>
      <c r="GV296" s="1" t="str">
        <f>IF(LEN(Fields!$G296)&gt;0,Fields!$G296,"")</f>
        <v/>
      </c>
    </row>
    <row r="297" spans="200:204">
      <c r="GR297" s="1" t="str">
        <f>IF(LEN(Forms!$A297)&gt;0,Forms!$A297,"")</f>
        <v/>
      </c>
      <c r="GS297" s="1" t="str">
        <f>IF(LEN(Checks!$A297)&gt;0,Checks!$A297,"")</f>
        <v/>
      </c>
      <c r="GT297" s="1" t="str">
        <f>IF(LEN(Folders!$A297)&gt;0,Folders!$A297,"")</f>
        <v/>
      </c>
      <c r="GU297" s="1" t="str">
        <f>IF(LEN(Fields!$B297)&gt;0,Fields!$B297,"")</f>
        <v/>
      </c>
      <c r="GV297" s="1" t="str">
        <f>IF(LEN(Fields!$G297)&gt;0,Fields!$G297,"")</f>
        <v/>
      </c>
    </row>
    <row r="298" spans="200:204">
      <c r="GR298" s="1" t="str">
        <f>IF(LEN(Forms!$A298)&gt;0,Forms!$A298,"")</f>
        <v/>
      </c>
      <c r="GS298" s="1" t="str">
        <f>IF(LEN(Checks!$A298)&gt;0,Checks!$A298,"")</f>
        <v/>
      </c>
      <c r="GT298" s="1" t="str">
        <f>IF(LEN(Folders!$A298)&gt;0,Folders!$A298,"")</f>
        <v/>
      </c>
      <c r="GU298" s="1" t="str">
        <f>IF(LEN(Fields!$B298)&gt;0,Fields!$B298,"")</f>
        <v/>
      </c>
      <c r="GV298" s="1" t="str">
        <f>IF(LEN(Fields!$G298)&gt;0,Fields!$G298,"")</f>
        <v/>
      </c>
    </row>
    <row r="299" spans="200:204">
      <c r="GR299" s="1" t="str">
        <f>IF(LEN(Forms!$A299)&gt;0,Forms!$A299,"")</f>
        <v/>
      </c>
      <c r="GS299" s="1" t="str">
        <f>IF(LEN(Checks!$A299)&gt;0,Checks!$A299,"")</f>
        <v/>
      </c>
      <c r="GT299" s="1" t="str">
        <f>IF(LEN(Folders!$A299)&gt;0,Folders!$A299,"")</f>
        <v/>
      </c>
      <c r="GU299" s="1" t="str">
        <f>IF(LEN(Fields!$B299)&gt;0,Fields!$B299,"")</f>
        <v/>
      </c>
      <c r="GV299" s="1" t="str">
        <f>IF(LEN(Fields!$G299)&gt;0,Fields!$G299,"")</f>
        <v/>
      </c>
    </row>
    <row r="300" spans="200:204">
      <c r="GR300" s="1" t="str">
        <f>IF(LEN(Forms!$A300)&gt;0,Forms!$A300,"")</f>
        <v/>
      </c>
      <c r="GS300" s="1" t="str">
        <f>IF(LEN(Checks!$A300)&gt;0,Checks!$A300,"")</f>
        <v/>
      </c>
      <c r="GT300" s="1" t="str">
        <f>IF(LEN(Folders!$A300)&gt;0,Folders!$A300,"")</f>
        <v/>
      </c>
      <c r="GU300" s="1" t="str">
        <f>IF(LEN(Fields!$B300)&gt;0,Fields!$B300,"")</f>
        <v/>
      </c>
      <c r="GV300" s="1" t="str">
        <f>IF(LEN(Fields!$G300)&gt;0,Fields!$G300,"")</f>
        <v/>
      </c>
    </row>
    <row r="301" spans="200:204">
      <c r="GR301" s="1" t="str">
        <f>IF(LEN(Forms!$A301)&gt;0,Forms!$A301,"")</f>
        <v/>
      </c>
      <c r="GS301" s="1" t="str">
        <f>IF(LEN(Checks!$A301)&gt;0,Checks!$A301,"")</f>
        <v/>
      </c>
      <c r="GT301" s="1" t="str">
        <f>IF(LEN(Folders!$A301)&gt;0,Folders!$A301,"")</f>
        <v/>
      </c>
      <c r="GU301" s="1" t="str">
        <f>IF(LEN(Fields!$B301)&gt;0,Fields!$B301,"")</f>
        <v/>
      </c>
      <c r="GV301" s="1" t="str">
        <f>IF(LEN(Fields!$G301)&gt;0,Fields!$G301,"")</f>
        <v/>
      </c>
    </row>
    <row r="302" spans="200:204">
      <c r="GR302" s="1" t="str">
        <f>IF(LEN(Forms!$A302)&gt;0,Forms!$A302,"")</f>
        <v/>
      </c>
      <c r="GS302" s="1" t="str">
        <f>IF(LEN(Checks!$A302)&gt;0,Checks!$A302,"")</f>
        <v/>
      </c>
      <c r="GT302" s="1" t="str">
        <f>IF(LEN(Folders!$A302)&gt;0,Folders!$A302,"")</f>
        <v/>
      </c>
      <c r="GU302" s="1" t="str">
        <f>IF(LEN(Fields!$B302)&gt;0,Fields!$B302,"")</f>
        <v/>
      </c>
      <c r="GV302" s="1" t="str">
        <f>IF(LEN(Fields!$G302)&gt;0,Fields!$G302,"")</f>
        <v/>
      </c>
    </row>
    <row r="303" spans="200:204">
      <c r="GR303" s="1" t="str">
        <f>IF(LEN(Forms!$A303)&gt;0,Forms!$A303,"")</f>
        <v/>
      </c>
      <c r="GS303" s="1" t="str">
        <f>IF(LEN(Checks!$A303)&gt;0,Checks!$A303,"")</f>
        <v/>
      </c>
      <c r="GT303" s="1" t="str">
        <f>IF(LEN(Folders!$A303)&gt;0,Folders!$A303,"")</f>
        <v/>
      </c>
      <c r="GU303" s="1" t="str">
        <f>IF(LEN(Fields!$B303)&gt;0,Fields!$B303,"")</f>
        <v/>
      </c>
      <c r="GV303" s="1" t="str">
        <f>IF(LEN(Fields!$G303)&gt;0,Fields!$G303,"")</f>
        <v/>
      </c>
    </row>
    <row r="304" spans="200:204">
      <c r="GR304" s="1" t="str">
        <f>IF(LEN(Forms!$A304)&gt;0,Forms!$A304,"")</f>
        <v/>
      </c>
      <c r="GS304" s="1" t="str">
        <f>IF(LEN(Checks!$A304)&gt;0,Checks!$A304,"")</f>
        <v/>
      </c>
      <c r="GT304" s="1" t="str">
        <f>IF(LEN(Folders!$A304)&gt;0,Folders!$A304,"")</f>
        <v/>
      </c>
      <c r="GU304" s="1" t="str">
        <f>IF(LEN(Fields!$B304)&gt;0,Fields!$B304,"")</f>
        <v/>
      </c>
      <c r="GV304" s="1" t="str">
        <f>IF(LEN(Fields!$G304)&gt;0,Fields!$G304,"")</f>
        <v/>
      </c>
    </row>
    <row r="305" spans="200:204">
      <c r="GR305" s="1" t="str">
        <f>IF(LEN(Forms!$A305)&gt;0,Forms!$A305,"")</f>
        <v/>
      </c>
      <c r="GS305" s="1" t="str">
        <f>IF(LEN(Checks!$A305)&gt;0,Checks!$A305,"")</f>
        <v/>
      </c>
      <c r="GT305" s="1" t="str">
        <f>IF(LEN(Folders!$A305)&gt;0,Folders!$A305,"")</f>
        <v/>
      </c>
      <c r="GU305" s="1" t="str">
        <f>IF(LEN(Fields!$B305)&gt;0,Fields!$B305,"")</f>
        <v/>
      </c>
      <c r="GV305" s="1" t="str">
        <f>IF(LEN(Fields!$G305)&gt;0,Fields!$G305,"")</f>
        <v/>
      </c>
    </row>
    <row r="306" spans="200:204">
      <c r="GR306" s="1" t="str">
        <f>IF(LEN(Forms!$A306)&gt;0,Forms!$A306,"")</f>
        <v/>
      </c>
      <c r="GS306" s="1" t="str">
        <f>IF(LEN(Checks!$A306)&gt;0,Checks!$A306,"")</f>
        <v/>
      </c>
      <c r="GT306" s="1" t="str">
        <f>IF(LEN(Folders!$A306)&gt;0,Folders!$A306,"")</f>
        <v/>
      </c>
      <c r="GU306" s="1" t="str">
        <f>IF(LEN(Fields!$B306)&gt;0,Fields!$B306,"")</f>
        <v/>
      </c>
      <c r="GV306" s="1" t="str">
        <f>IF(LEN(Fields!$G306)&gt;0,Fields!$G306,"")</f>
        <v/>
      </c>
    </row>
    <row r="307" spans="200:204">
      <c r="GR307" s="1" t="str">
        <f>IF(LEN(Forms!$A307)&gt;0,Forms!$A307,"")</f>
        <v/>
      </c>
      <c r="GS307" s="1" t="str">
        <f>IF(LEN(Checks!$A307)&gt;0,Checks!$A307,"")</f>
        <v/>
      </c>
      <c r="GT307" s="1" t="str">
        <f>IF(LEN(Folders!$A307)&gt;0,Folders!$A307,"")</f>
        <v/>
      </c>
      <c r="GU307" s="1" t="str">
        <f>IF(LEN(Fields!$B307)&gt;0,Fields!$B307,"")</f>
        <v/>
      </c>
      <c r="GV307" s="1" t="str">
        <f>IF(LEN(Fields!$G307)&gt;0,Fields!$G307,"")</f>
        <v/>
      </c>
    </row>
    <row r="308" spans="200:204">
      <c r="GR308" s="1" t="str">
        <f>IF(LEN(Forms!$A308)&gt;0,Forms!$A308,"")</f>
        <v/>
      </c>
      <c r="GS308" s="1" t="str">
        <f>IF(LEN(Checks!$A308)&gt;0,Checks!$A308,"")</f>
        <v/>
      </c>
      <c r="GT308" s="1" t="str">
        <f>IF(LEN(Folders!$A308)&gt;0,Folders!$A308,"")</f>
        <v/>
      </c>
      <c r="GU308" s="1" t="str">
        <f>IF(LEN(Fields!$B308)&gt;0,Fields!$B308,"")</f>
        <v/>
      </c>
      <c r="GV308" s="1" t="str">
        <f>IF(LEN(Fields!$G308)&gt;0,Fields!$G308,"")</f>
        <v/>
      </c>
    </row>
    <row r="309" spans="200:204">
      <c r="GR309" s="1" t="str">
        <f>IF(LEN(Forms!$A309)&gt;0,Forms!$A309,"")</f>
        <v/>
      </c>
      <c r="GS309" s="1" t="str">
        <f>IF(LEN(Checks!$A309)&gt;0,Checks!$A309,"")</f>
        <v/>
      </c>
      <c r="GT309" s="1" t="str">
        <f>IF(LEN(Folders!$A309)&gt;0,Folders!$A309,"")</f>
        <v/>
      </c>
      <c r="GU309" s="1" t="str">
        <f>IF(LEN(Fields!$B309)&gt;0,Fields!$B309,"")</f>
        <v/>
      </c>
      <c r="GV309" s="1" t="str">
        <f>IF(LEN(Fields!$G309)&gt;0,Fields!$G309,"")</f>
        <v/>
      </c>
    </row>
    <row r="310" spans="200:204">
      <c r="GR310" s="1" t="str">
        <f>IF(LEN(Forms!$A310)&gt;0,Forms!$A310,"")</f>
        <v/>
      </c>
      <c r="GS310" s="1" t="str">
        <f>IF(LEN(Checks!$A310)&gt;0,Checks!$A310,"")</f>
        <v/>
      </c>
      <c r="GT310" s="1" t="str">
        <f>IF(LEN(Folders!$A310)&gt;0,Folders!$A310,"")</f>
        <v/>
      </c>
      <c r="GU310" s="1" t="str">
        <f>IF(LEN(Fields!$B310)&gt;0,Fields!$B310,"")</f>
        <v/>
      </c>
      <c r="GV310" s="1" t="str">
        <f>IF(LEN(Fields!$G310)&gt;0,Fields!$G310,"")</f>
        <v/>
      </c>
    </row>
    <row r="311" spans="200:204">
      <c r="GR311" s="1" t="str">
        <f>IF(LEN(Forms!$A311)&gt;0,Forms!$A311,"")</f>
        <v/>
      </c>
      <c r="GS311" s="1" t="str">
        <f>IF(LEN(Checks!$A311)&gt;0,Checks!$A311,"")</f>
        <v/>
      </c>
      <c r="GT311" s="1" t="str">
        <f>IF(LEN(Folders!$A311)&gt;0,Folders!$A311,"")</f>
        <v/>
      </c>
      <c r="GU311" s="1" t="str">
        <f>IF(LEN(Fields!$B311)&gt;0,Fields!$B311,"")</f>
        <v/>
      </c>
      <c r="GV311" s="1" t="str">
        <f>IF(LEN(Fields!$G311)&gt;0,Fields!$G311,"")</f>
        <v/>
      </c>
    </row>
    <row r="312" spans="200:204">
      <c r="GR312" s="1" t="str">
        <f>IF(LEN(Forms!$A312)&gt;0,Forms!$A312,"")</f>
        <v/>
      </c>
      <c r="GS312" s="1" t="str">
        <f>IF(LEN(Checks!$A312)&gt;0,Checks!$A312,"")</f>
        <v/>
      </c>
      <c r="GT312" s="1" t="str">
        <f>IF(LEN(Folders!$A312)&gt;0,Folders!$A312,"")</f>
        <v/>
      </c>
      <c r="GU312" s="1" t="str">
        <f>IF(LEN(Fields!$B312)&gt;0,Fields!$B312,"")</f>
        <v/>
      </c>
      <c r="GV312" s="1" t="str">
        <f>IF(LEN(Fields!$G312)&gt;0,Fields!$G312,"")</f>
        <v/>
      </c>
    </row>
    <row r="313" spans="200:204">
      <c r="GR313" s="1" t="str">
        <f>IF(LEN(Forms!$A313)&gt;0,Forms!$A313,"")</f>
        <v/>
      </c>
      <c r="GS313" s="1" t="str">
        <f>IF(LEN(Checks!$A313)&gt;0,Checks!$A313,"")</f>
        <v/>
      </c>
      <c r="GT313" s="1" t="str">
        <f>IF(LEN(Folders!$A313)&gt;0,Folders!$A313,"")</f>
        <v/>
      </c>
      <c r="GU313" s="1" t="str">
        <f>IF(LEN(Fields!$B313)&gt;0,Fields!$B313,"")</f>
        <v/>
      </c>
      <c r="GV313" s="1" t="str">
        <f>IF(LEN(Fields!$G313)&gt;0,Fields!$G313,"")</f>
        <v/>
      </c>
    </row>
    <row r="314" spans="200:204">
      <c r="GR314" s="1" t="str">
        <f>IF(LEN(Forms!$A314)&gt;0,Forms!$A314,"")</f>
        <v/>
      </c>
      <c r="GS314" s="1" t="str">
        <f>IF(LEN(Checks!$A314)&gt;0,Checks!$A314,"")</f>
        <v/>
      </c>
      <c r="GT314" s="1" t="str">
        <f>IF(LEN(Folders!$A314)&gt;0,Folders!$A314,"")</f>
        <v/>
      </c>
      <c r="GU314" s="1" t="str">
        <f>IF(LEN(Fields!$B314)&gt;0,Fields!$B314,"")</f>
        <v/>
      </c>
      <c r="GV314" s="1" t="str">
        <f>IF(LEN(Fields!$G314)&gt;0,Fields!$G314,"")</f>
        <v/>
      </c>
    </row>
    <row r="315" spans="200:204">
      <c r="GR315" s="1" t="str">
        <f>IF(LEN(Forms!$A315)&gt;0,Forms!$A315,"")</f>
        <v/>
      </c>
      <c r="GS315" s="1" t="str">
        <f>IF(LEN(Checks!$A315)&gt;0,Checks!$A315,"")</f>
        <v/>
      </c>
      <c r="GT315" s="1" t="str">
        <f>IF(LEN(Folders!$A315)&gt;0,Folders!$A315,"")</f>
        <v/>
      </c>
      <c r="GU315" s="1" t="str">
        <f>IF(LEN(Fields!$B315)&gt;0,Fields!$B315,"")</f>
        <v/>
      </c>
      <c r="GV315" s="1" t="str">
        <f>IF(LEN(Fields!$G315)&gt;0,Fields!$G315,"")</f>
        <v/>
      </c>
    </row>
    <row r="316" spans="200:204">
      <c r="GR316" s="1" t="str">
        <f>IF(LEN(Forms!$A316)&gt;0,Forms!$A316,"")</f>
        <v/>
      </c>
      <c r="GS316" s="1" t="str">
        <f>IF(LEN(Checks!$A316)&gt;0,Checks!$A316,"")</f>
        <v/>
      </c>
      <c r="GT316" s="1" t="str">
        <f>IF(LEN(Folders!$A316)&gt;0,Folders!$A316,"")</f>
        <v/>
      </c>
      <c r="GU316" s="1" t="str">
        <f>IF(LEN(Fields!$B316)&gt;0,Fields!$B316,"")</f>
        <v/>
      </c>
      <c r="GV316" s="1" t="str">
        <f>IF(LEN(Fields!$G316)&gt;0,Fields!$G316,"")</f>
        <v/>
      </c>
    </row>
    <row r="317" spans="200:204">
      <c r="GR317" s="1" t="str">
        <f>IF(LEN(Forms!$A317)&gt;0,Forms!$A317,"")</f>
        <v/>
      </c>
      <c r="GS317" s="1" t="str">
        <f>IF(LEN(Checks!$A317)&gt;0,Checks!$A317,"")</f>
        <v/>
      </c>
      <c r="GT317" s="1" t="str">
        <f>IF(LEN(Folders!$A317)&gt;0,Folders!$A317,"")</f>
        <v/>
      </c>
      <c r="GU317" s="1" t="str">
        <f>IF(LEN(Fields!$B317)&gt;0,Fields!$B317,"")</f>
        <v/>
      </c>
      <c r="GV317" s="1" t="str">
        <f>IF(LEN(Fields!$G317)&gt;0,Fields!$G317,"")</f>
        <v/>
      </c>
    </row>
    <row r="318" spans="200:204">
      <c r="GR318" s="1" t="str">
        <f>IF(LEN(Forms!$A318)&gt;0,Forms!$A318,"")</f>
        <v/>
      </c>
      <c r="GS318" s="1" t="str">
        <f>IF(LEN(Checks!$A318)&gt;0,Checks!$A318,"")</f>
        <v/>
      </c>
      <c r="GT318" s="1" t="str">
        <f>IF(LEN(Folders!$A318)&gt;0,Folders!$A318,"")</f>
        <v/>
      </c>
      <c r="GU318" s="1" t="str">
        <f>IF(LEN(Fields!$B318)&gt;0,Fields!$B318,"")</f>
        <v/>
      </c>
      <c r="GV318" s="1" t="str">
        <f>IF(LEN(Fields!$G318)&gt;0,Fields!$G318,"")</f>
        <v/>
      </c>
    </row>
    <row r="319" spans="200:204">
      <c r="GR319" s="1" t="str">
        <f>IF(LEN(Forms!$A319)&gt;0,Forms!$A319,"")</f>
        <v/>
      </c>
      <c r="GS319" s="1" t="str">
        <f>IF(LEN(Checks!$A319)&gt;0,Checks!$A319,"")</f>
        <v/>
      </c>
      <c r="GT319" s="1" t="str">
        <f>IF(LEN(Folders!$A319)&gt;0,Folders!$A319,"")</f>
        <v/>
      </c>
      <c r="GU319" s="1" t="str">
        <f>IF(LEN(Fields!$B319)&gt;0,Fields!$B319,"")</f>
        <v/>
      </c>
      <c r="GV319" s="1" t="str">
        <f>IF(LEN(Fields!$G319)&gt;0,Fields!$G319,"")</f>
        <v/>
      </c>
    </row>
    <row r="320" spans="200:204">
      <c r="GR320" s="1" t="str">
        <f>IF(LEN(Forms!$A320)&gt;0,Forms!$A320,"")</f>
        <v/>
      </c>
      <c r="GS320" s="1" t="str">
        <f>IF(LEN(Checks!$A320)&gt;0,Checks!$A320,"")</f>
        <v/>
      </c>
      <c r="GT320" s="1" t="str">
        <f>IF(LEN(Folders!$A320)&gt;0,Folders!$A320,"")</f>
        <v/>
      </c>
      <c r="GU320" s="1" t="str">
        <f>IF(LEN(Fields!$B320)&gt;0,Fields!$B320,"")</f>
        <v/>
      </c>
      <c r="GV320" s="1" t="str">
        <f>IF(LEN(Fields!$G320)&gt;0,Fields!$G320,"")</f>
        <v/>
      </c>
    </row>
    <row r="321" spans="200:204">
      <c r="GR321" s="1" t="str">
        <f>IF(LEN(Forms!$A321)&gt;0,Forms!$A321,"")</f>
        <v/>
      </c>
      <c r="GS321" s="1" t="str">
        <f>IF(LEN(Checks!$A321)&gt;0,Checks!$A321,"")</f>
        <v/>
      </c>
      <c r="GT321" s="1" t="str">
        <f>IF(LEN(Folders!$A321)&gt;0,Folders!$A321,"")</f>
        <v/>
      </c>
      <c r="GU321" s="1" t="str">
        <f>IF(LEN(Fields!$B321)&gt;0,Fields!$B321,"")</f>
        <v/>
      </c>
      <c r="GV321" s="1" t="str">
        <f>IF(LEN(Fields!$G321)&gt;0,Fields!$G321,"")</f>
        <v/>
      </c>
    </row>
    <row r="322" spans="200:204">
      <c r="GR322" s="1" t="str">
        <f>IF(LEN(Forms!$A322)&gt;0,Forms!$A322,"")</f>
        <v/>
      </c>
      <c r="GS322" s="1" t="str">
        <f>IF(LEN(Checks!$A322)&gt;0,Checks!$A322,"")</f>
        <v/>
      </c>
      <c r="GT322" s="1" t="str">
        <f>IF(LEN(Folders!$A322)&gt;0,Folders!$A322,"")</f>
        <v/>
      </c>
      <c r="GU322" s="1" t="str">
        <f>IF(LEN(Fields!$B322)&gt;0,Fields!$B322,"")</f>
        <v/>
      </c>
      <c r="GV322" s="1" t="str">
        <f>IF(LEN(Fields!$G322)&gt;0,Fields!$G322,"")</f>
        <v/>
      </c>
    </row>
    <row r="323" spans="200:204">
      <c r="GR323" s="1" t="str">
        <f>IF(LEN(Forms!$A323)&gt;0,Forms!$A323,"")</f>
        <v/>
      </c>
      <c r="GS323" s="1" t="str">
        <f>IF(LEN(Checks!$A323)&gt;0,Checks!$A323,"")</f>
        <v/>
      </c>
      <c r="GT323" s="1" t="str">
        <f>IF(LEN(Folders!$A323)&gt;0,Folders!$A323,"")</f>
        <v/>
      </c>
      <c r="GU323" s="1" t="str">
        <f>IF(LEN(Fields!$B323)&gt;0,Fields!$B323,"")</f>
        <v/>
      </c>
      <c r="GV323" s="1" t="str">
        <f>IF(LEN(Fields!$G323)&gt;0,Fields!$G323,"")</f>
        <v/>
      </c>
    </row>
    <row r="324" spans="200:204">
      <c r="GR324" s="1" t="str">
        <f>IF(LEN(Forms!$A324)&gt;0,Forms!$A324,"")</f>
        <v/>
      </c>
      <c r="GS324" s="1" t="str">
        <f>IF(LEN(Checks!$A324)&gt;0,Checks!$A324,"")</f>
        <v/>
      </c>
      <c r="GT324" s="1" t="str">
        <f>IF(LEN(Folders!$A324)&gt;0,Folders!$A324,"")</f>
        <v/>
      </c>
      <c r="GU324" s="1" t="str">
        <f>IF(LEN(Fields!$B324)&gt;0,Fields!$B324,"")</f>
        <v/>
      </c>
      <c r="GV324" s="1" t="str">
        <f>IF(LEN(Fields!$G324)&gt;0,Fields!$G324,"")</f>
        <v/>
      </c>
    </row>
    <row r="325" spans="200:204">
      <c r="GR325" s="1" t="str">
        <f>IF(LEN(Forms!$A325)&gt;0,Forms!$A325,"")</f>
        <v/>
      </c>
      <c r="GS325" s="1" t="str">
        <f>IF(LEN(Checks!$A325)&gt;0,Checks!$A325,"")</f>
        <v/>
      </c>
      <c r="GT325" s="1" t="str">
        <f>IF(LEN(Folders!$A325)&gt;0,Folders!$A325,"")</f>
        <v/>
      </c>
      <c r="GU325" s="1" t="str">
        <f>IF(LEN(Fields!$B325)&gt;0,Fields!$B325,"")</f>
        <v/>
      </c>
      <c r="GV325" s="1" t="str">
        <f>IF(LEN(Fields!$G325)&gt;0,Fields!$G325,"")</f>
        <v/>
      </c>
    </row>
    <row r="326" spans="200:204">
      <c r="GR326" s="1" t="str">
        <f>IF(LEN(Forms!$A326)&gt;0,Forms!$A326,"")</f>
        <v/>
      </c>
      <c r="GS326" s="1" t="str">
        <f>IF(LEN(Checks!$A326)&gt;0,Checks!$A326,"")</f>
        <v/>
      </c>
      <c r="GT326" s="1" t="str">
        <f>IF(LEN(Folders!$A326)&gt;0,Folders!$A326,"")</f>
        <v/>
      </c>
      <c r="GU326" s="1" t="str">
        <f>IF(LEN(Fields!$B326)&gt;0,Fields!$B326,"")</f>
        <v/>
      </c>
      <c r="GV326" s="1" t="str">
        <f>IF(LEN(Fields!$G326)&gt;0,Fields!$G326,"")</f>
        <v/>
      </c>
    </row>
    <row r="327" spans="200:204">
      <c r="GR327" s="1" t="str">
        <f>IF(LEN(Forms!$A327)&gt;0,Forms!$A327,"")</f>
        <v/>
      </c>
      <c r="GS327" s="1" t="str">
        <f>IF(LEN(Checks!$A327)&gt;0,Checks!$A327,"")</f>
        <v/>
      </c>
      <c r="GT327" s="1" t="str">
        <f>IF(LEN(Folders!$A327)&gt;0,Folders!$A327,"")</f>
        <v/>
      </c>
      <c r="GU327" s="1" t="str">
        <f>IF(LEN(Fields!$B327)&gt;0,Fields!$B327,"")</f>
        <v/>
      </c>
      <c r="GV327" s="1" t="str">
        <f>IF(LEN(Fields!$G327)&gt;0,Fields!$G327,"")</f>
        <v/>
      </c>
    </row>
    <row r="328" spans="200:204">
      <c r="GR328" s="1" t="str">
        <f>IF(LEN(Forms!$A328)&gt;0,Forms!$A328,"")</f>
        <v/>
      </c>
      <c r="GS328" s="1" t="str">
        <f>IF(LEN(Checks!$A328)&gt;0,Checks!$A328,"")</f>
        <v/>
      </c>
      <c r="GT328" s="1" t="str">
        <f>IF(LEN(Folders!$A328)&gt;0,Folders!$A328,"")</f>
        <v/>
      </c>
      <c r="GU328" s="1" t="str">
        <f>IF(LEN(Fields!$B328)&gt;0,Fields!$B328,"")</f>
        <v/>
      </c>
      <c r="GV328" s="1" t="str">
        <f>IF(LEN(Fields!$G328)&gt;0,Fields!$G328,"")</f>
        <v/>
      </c>
    </row>
    <row r="329" spans="200:204">
      <c r="GR329" s="1" t="str">
        <f>IF(LEN(Forms!$A329)&gt;0,Forms!$A329,"")</f>
        <v/>
      </c>
      <c r="GS329" s="1" t="str">
        <f>IF(LEN(Checks!$A329)&gt;0,Checks!$A329,"")</f>
        <v/>
      </c>
      <c r="GT329" s="1" t="str">
        <f>IF(LEN(Folders!$A329)&gt;0,Folders!$A329,"")</f>
        <v/>
      </c>
      <c r="GU329" s="1" t="str">
        <f>IF(LEN(Fields!$B329)&gt;0,Fields!$B329,"")</f>
        <v/>
      </c>
      <c r="GV329" s="1" t="str">
        <f>IF(LEN(Fields!$G329)&gt;0,Fields!$G329,"")</f>
        <v/>
      </c>
    </row>
    <row r="330" spans="200:204">
      <c r="GR330" s="1" t="str">
        <f>IF(LEN(Forms!$A330)&gt;0,Forms!$A330,"")</f>
        <v/>
      </c>
      <c r="GS330" s="1" t="str">
        <f>IF(LEN(Checks!$A330)&gt;0,Checks!$A330,"")</f>
        <v/>
      </c>
      <c r="GT330" s="1" t="str">
        <f>IF(LEN(Folders!$A330)&gt;0,Folders!$A330,"")</f>
        <v/>
      </c>
      <c r="GU330" s="1" t="str">
        <f>IF(LEN(Fields!$B330)&gt;0,Fields!$B330,"")</f>
        <v/>
      </c>
      <c r="GV330" s="1" t="str">
        <f>IF(LEN(Fields!$G330)&gt;0,Fields!$G330,"")</f>
        <v/>
      </c>
    </row>
    <row r="331" spans="200:204">
      <c r="GR331" s="1" t="str">
        <f>IF(LEN(Forms!$A331)&gt;0,Forms!$A331,"")</f>
        <v/>
      </c>
      <c r="GS331" s="1" t="str">
        <f>IF(LEN(Checks!$A331)&gt;0,Checks!$A331,"")</f>
        <v/>
      </c>
      <c r="GT331" s="1" t="str">
        <f>IF(LEN(Folders!$A331)&gt;0,Folders!$A331,"")</f>
        <v/>
      </c>
      <c r="GU331" s="1" t="str">
        <f>IF(LEN(Fields!$B331)&gt;0,Fields!$B331,"")</f>
        <v/>
      </c>
      <c r="GV331" s="1" t="str">
        <f>IF(LEN(Fields!$G331)&gt;0,Fields!$G331,"")</f>
        <v/>
      </c>
    </row>
    <row r="332" spans="200:204">
      <c r="GR332" s="1" t="str">
        <f>IF(LEN(Forms!$A332)&gt;0,Forms!$A332,"")</f>
        <v/>
      </c>
      <c r="GS332" s="1" t="str">
        <f>IF(LEN(Checks!$A332)&gt;0,Checks!$A332,"")</f>
        <v/>
      </c>
      <c r="GT332" s="1" t="str">
        <f>IF(LEN(Folders!$A332)&gt;0,Folders!$A332,"")</f>
        <v/>
      </c>
      <c r="GU332" s="1" t="str">
        <f>IF(LEN(Fields!$B332)&gt;0,Fields!$B332,"")</f>
        <v/>
      </c>
      <c r="GV332" s="1" t="str">
        <f>IF(LEN(Fields!$G332)&gt;0,Fields!$G332,"")</f>
        <v/>
      </c>
    </row>
    <row r="333" spans="200:204">
      <c r="GR333" s="1" t="str">
        <f>IF(LEN(Forms!$A333)&gt;0,Forms!$A333,"")</f>
        <v/>
      </c>
      <c r="GS333" s="1" t="str">
        <f>IF(LEN(Checks!$A333)&gt;0,Checks!$A333,"")</f>
        <v/>
      </c>
      <c r="GT333" s="1" t="str">
        <f>IF(LEN(Folders!$A333)&gt;0,Folders!$A333,"")</f>
        <v/>
      </c>
      <c r="GU333" s="1" t="str">
        <f>IF(LEN(Fields!$B333)&gt;0,Fields!$B333,"")</f>
        <v/>
      </c>
      <c r="GV333" s="1" t="str">
        <f>IF(LEN(Fields!$G333)&gt;0,Fields!$G333,"")</f>
        <v/>
      </c>
    </row>
    <row r="334" spans="200:204">
      <c r="GR334" s="1" t="str">
        <f>IF(LEN(Forms!$A334)&gt;0,Forms!$A334,"")</f>
        <v/>
      </c>
      <c r="GS334" s="1" t="str">
        <f>IF(LEN(Checks!$A334)&gt;0,Checks!$A334,"")</f>
        <v/>
      </c>
      <c r="GT334" s="1" t="str">
        <f>IF(LEN(Folders!$A334)&gt;0,Folders!$A334,"")</f>
        <v/>
      </c>
      <c r="GU334" s="1" t="str">
        <f>IF(LEN(Fields!$B334)&gt;0,Fields!$B334,"")</f>
        <v/>
      </c>
      <c r="GV334" s="1" t="str">
        <f>IF(LEN(Fields!$G334)&gt;0,Fields!$G334,"")</f>
        <v/>
      </c>
    </row>
    <row r="335" spans="200:204">
      <c r="GR335" s="1" t="str">
        <f>IF(LEN(Forms!$A335)&gt;0,Forms!$A335,"")</f>
        <v/>
      </c>
      <c r="GS335" s="1" t="str">
        <f>IF(LEN(Checks!$A335)&gt;0,Checks!$A335,"")</f>
        <v/>
      </c>
      <c r="GT335" s="1" t="str">
        <f>IF(LEN(Folders!$A335)&gt;0,Folders!$A335,"")</f>
        <v/>
      </c>
      <c r="GU335" s="1" t="str">
        <f>IF(LEN(Fields!$B335)&gt;0,Fields!$B335,"")</f>
        <v/>
      </c>
      <c r="GV335" s="1" t="str">
        <f>IF(LEN(Fields!$G335)&gt;0,Fields!$G335,"")</f>
        <v/>
      </c>
    </row>
    <row r="336" spans="200:204">
      <c r="GR336" s="1" t="str">
        <f>IF(LEN(Forms!$A336)&gt;0,Forms!$A336,"")</f>
        <v/>
      </c>
      <c r="GS336" s="1" t="str">
        <f>IF(LEN(Checks!$A336)&gt;0,Checks!$A336,"")</f>
        <v/>
      </c>
      <c r="GT336" s="1" t="str">
        <f>IF(LEN(Folders!$A336)&gt;0,Folders!$A336,"")</f>
        <v/>
      </c>
      <c r="GU336" s="1" t="str">
        <f>IF(LEN(Fields!$B336)&gt;0,Fields!$B336,"")</f>
        <v/>
      </c>
      <c r="GV336" s="1" t="str">
        <f>IF(LEN(Fields!$G336)&gt;0,Fields!$G336,"")</f>
        <v/>
      </c>
    </row>
    <row r="337" spans="200:204">
      <c r="GR337" s="1" t="str">
        <f>IF(LEN(Forms!$A337)&gt;0,Forms!$A337,"")</f>
        <v/>
      </c>
      <c r="GS337" s="1" t="str">
        <f>IF(LEN(Checks!$A337)&gt;0,Checks!$A337,"")</f>
        <v/>
      </c>
      <c r="GT337" s="1" t="str">
        <f>IF(LEN(Folders!$A337)&gt;0,Folders!$A337,"")</f>
        <v/>
      </c>
      <c r="GU337" s="1" t="str">
        <f>IF(LEN(Fields!$B337)&gt;0,Fields!$B337,"")</f>
        <v/>
      </c>
      <c r="GV337" s="1" t="str">
        <f>IF(LEN(Fields!$G337)&gt;0,Fields!$G337,"")</f>
        <v/>
      </c>
    </row>
    <row r="338" spans="200:204">
      <c r="GR338" s="1" t="str">
        <f>IF(LEN(Forms!$A338)&gt;0,Forms!$A338,"")</f>
        <v/>
      </c>
      <c r="GS338" s="1" t="str">
        <f>IF(LEN(Checks!$A338)&gt;0,Checks!$A338,"")</f>
        <v/>
      </c>
      <c r="GT338" s="1" t="str">
        <f>IF(LEN(Folders!$A338)&gt;0,Folders!$A338,"")</f>
        <v/>
      </c>
      <c r="GU338" s="1" t="str">
        <f>IF(LEN(Fields!$B338)&gt;0,Fields!$B338,"")</f>
        <v/>
      </c>
      <c r="GV338" s="1" t="str">
        <f>IF(LEN(Fields!$G338)&gt;0,Fields!$G338,"")</f>
        <v/>
      </c>
    </row>
    <row r="339" spans="200:204">
      <c r="GR339" s="1" t="str">
        <f>IF(LEN(Forms!$A339)&gt;0,Forms!$A339,"")</f>
        <v/>
      </c>
      <c r="GS339" s="1" t="str">
        <f>IF(LEN(Checks!$A339)&gt;0,Checks!$A339,"")</f>
        <v/>
      </c>
      <c r="GT339" s="1" t="str">
        <f>IF(LEN(Folders!$A339)&gt;0,Folders!$A339,"")</f>
        <v/>
      </c>
      <c r="GU339" s="1" t="str">
        <f>IF(LEN(Fields!$B339)&gt;0,Fields!$B339,"")</f>
        <v/>
      </c>
      <c r="GV339" s="1" t="str">
        <f>IF(LEN(Fields!$G339)&gt;0,Fields!$G339,"")</f>
        <v/>
      </c>
    </row>
    <row r="340" spans="200:204">
      <c r="GR340" s="1" t="str">
        <f>IF(LEN(Forms!$A340)&gt;0,Forms!$A340,"")</f>
        <v/>
      </c>
      <c r="GS340" s="1" t="str">
        <f>IF(LEN(Checks!$A340)&gt;0,Checks!$A340,"")</f>
        <v/>
      </c>
      <c r="GT340" s="1" t="str">
        <f>IF(LEN(Folders!$A340)&gt;0,Folders!$A340,"")</f>
        <v/>
      </c>
      <c r="GU340" s="1" t="str">
        <f>IF(LEN(Fields!$B340)&gt;0,Fields!$B340,"")</f>
        <v/>
      </c>
      <c r="GV340" s="1" t="str">
        <f>IF(LEN(Fields!$G340)&gt;0,Fields!$G340,"")</f>
        <v/>
      </c>
    </row>
    <row r="341" spans="200:204">
      <c r="GR341" s="1" t="str">
        <f>IF(LEN(Forms!$A341)&gt;0,Forms!$A341,"")</f>
        <v/>
      </c>
      <c r="GS341" s="1" t="str">
        <f>IF(LEN(Checks!$A341)&gt;0,Checks!$A341,"")</f>
        <v/>
      </c>
      <c r="GT341" s="1" t="str">
        <f>IF(LEN(Folders!$A341)&gt;0,Folders!$A341,"")</f>
        <v/>
      </c>
      <c r="GU341" s="1" t="str">
        <f>IF(LEN(Fields!$B341)&gt;0,Fields!$B341,"")</f>
        <v/>
      </c>
      <c r="GV341" s="1" t="str">
        <f>IF(LEN(Fields!$G341)&gt;0,Fields!$G341,"")</f>
        <v/>
      </c>
    </row>
    <row r="342" spans="200:204">
      <c r="GR342" s="1" t="str">
        <f>IF(LEN(Forms!$A342)&gt;0,Forms!$A342,"")</f>
        <v/>
      </c>
      <c r="GS342" s="1" t="str">
        <f>IF(LEN(Checks!$A342)&gt;0,Checks!$A342,"")</f>
        <v/>
      </c>
      <c r="GT342" s="1" t="str">
        <f>IF(LEN(Folders!$A342)&gt;0,Folders!$A342,"")</f>
        <v/>
      </c>
      <c r="GU342" s="1" t="str">
        <f>IF(LEN(Fields!$B342)&gt;0,Fields!$B342,"")</f>
        <v/>
      </c>
      <c r="GV342" s="1" t="str">
        <f>IF(LEN(Fields!$G342)&gt;0,Fields!$G342,"")</f>
        <v/>
      </c>
    </row>
    <row r="343" spans="200:204">
      <c r="GR343" s="1" t="str">
        <f>IF(LEN(Forms!$A343)&gt;0,Forms!$A343,"")</f>
        <v/>
      </c>
      <c r="GS343" s="1" t="str">
        <f>IF(LEN(Checks!$A343)&gt;0,Checks!$A343,"")</f>
        <v/>
      </c>
      <c r="GT343" s="1" t="str">
        <f>IF(LEN(Folders!$A343)&gt;0,Folders!$A343,"")</f>
        <v/>
      </c>
      <c r="GU343" s="1" t="str">
        <f>IF(LEN(Fields!$B343)&gt;0,Fields!$B343,"")</f>
        <v/>
      </c>
      <c r="GV343" s="1" t="str">
        <f>IF(LEN(Fields!$G343)&gt;0,Fields!$G343,"")</f>
        <v/>
      </c>
    </row>
    <row r="344" spans="200:204">
      <c r="GR344" s="1" t="str">
        <f>IF(LEN(Forms!$A344)&gt;0,Forms!$A344,"")</f>
        <v/>
      </c>
      <c r="GS344" s="1" t="str">
        <f>IF(LEN(Checks!$A344)&gt;0,Checks!$A344,"")</f>
        <v/>
      </c>
      <c r="GT344" s="1" t="str">
        <f>IF(LEN(Folders!$A344)&gt;0,Folders!$A344,"")</f>
        <v/>
      </c>
      <c r="GU344" s="1" t="str">
        <f>IF(LEN(Fields!$B344)&gt;0,Fields!$B344,"")</f>
        <v/>
      </c>
      <c r="GV344" s="1" t="str">
        <f>IF(LEN(Fields!$G344)&gt;0,Fields!$G344,"")</f>
        <v/>
      </c>
    </row>
    <row r="345" spans="200:204">
      <c r="GR345" s="1" t="str">
        <f>IF(LEN(Forms!$A345)&gt;0,Forms!$A345,"")</f>
        <v/>
      </c>
      <c r="GS345" s="1" t="str">
        <f>IF(LEN(Checks!$A345)&gt;0,Checks!$A345,"")</f>
        <v/>
      </c>
      <c r="GT345" s="1" t="str">
        <f>IF(LEN(Folders!$A345)&gt;0,Folders!$A345,"")</f>
        <v/>
      </c>
      <c r="GU345" s="1" t="str">
        <f>IF(LEN(Fields!$B345)&gt;0,Fields!$B345,"")</f>
        <v/>
      </c>
      <c r="GV345" s="1" t="str">
        <f>IF(LEN(Fields!$G345)&gt;0,Fields!$G345,"")</f>
        <v/>
      </c>
    </row>
    <row r="346" spans="200:204">
      <c r="GR346" s="1" t="str">
        <f>IF(LEN(Forms!$A346)&gt;0,Forms!$A346,"")</f>
        <v/>
      </c>
      <c r="GS346" s="1" t="str">
        <f>IF(LEN(Checks!$A346)&gt;0,Checks!$A346,"")</f>
        <v/>
      </c>
      <c r="GT346" s="1" t="str">
        <f>IF(LEN(Folders!$A346)&gt;0,Folders!$A346,"")</f>
        <v/>
      </c>
      <c r="GU346" s="1" t="str">
        <f>IF(LEN(Fields!$B346)&gt;0,Fields!$B346,"")</f>
        <v/>
      </c>
      <c r="GV346" s="1" t="str">
        <f>IF(LEN(Fields!$G346)&gt;0,Fields!$G346,"")</f>
        <v/>
      </c>
    </row>
    <row r="347" spans="200:204">
      <c r="GR347" s="1" t="str">
        <f>IF(LEN(Forms!$A347)&gt;0,Forms!$A347,"")</f>
        <v/>
      </c>
      <c r="GS347" s="1" t="str">
        <f>IF(LEN(Checks!$A347)&gt;0,Checks!$A347,"")</f>
        <v/>
      </c>
      <c r="GT347" s="1" t="str">
        <f>IF(LEN(Folders!$A347)&gt;0,Folders!$A347,"")</f>
        <v/>
      </c>
      <c r="GU347" s="1" t="str">
        <f>IF(LEN(Fields!$B347)&gt;0,Fields!$B347,"")</f>
        <v/>
      </c>
      <c r="GV347" s="1" t="str">
        <f>IF(LEN(Fields!$G347)&gt;0,Fields!$G347,"")</f>
        <v/>
      </c>
    </row>
    <row r="348" spans="200:204">
      <c r="GR348" s="1" t="str">
        <f>IF(LEN(Forms!$A348)&gt;0,Forms!$A348,"")</f>
        <v/>
      </c>
      <c r="GS348" s="1" t="str">
        <f>IF(LEN(Checks!$A348)&gt;0,Checks!$A348,"")</f>
        <v/>
      </c>
      <c r="GT348" s="1" t="str">
        <f>IF(LEN(Folders!$A348)&gt;0,Folders!$A348,"")</f>
        <v/>
      </c>
      <c r="GU348" s="1" t="str">
        <f>IF(LEN(Fields!$B348)&gt;0,Fields!$B348,"")</f>
        <v/>
      </c>
      <c r="GV348" s="1" t="str">
        <f>IF(LEN(Fields!$G348)&gt;0,Fields!$G348,"")</f>
        <v/>
      </c>
    </row>
    <row r="349" spans="200:204">
      <c r="GR349" s="1" t="str">
        <f>IF(LEN(Forms!$A349)&gt;0,Forms!$A349,"")</f>
        <v/>
      </c>
      <c r="GS349" s="1" t="str">
        <f>IF(LEN(Checks!$A349)&gt;0,Checks!$A349,"")</f>
        <v/>
      </c>
      <c r="GT349" s="1" t="str">
        <f>IF(LEN(Folders!$A349)&gt;0,Folders!$A349,"")</f>
        <v/>
      </c>
      <c r="GU349" s="1" t="str">
        <f>IF(LEN(Fields!$B349)&gt;0,Fields!$B349,"")</f>
        <v/>
      </c>
      <c r="GV349" s="1" t="str">
        <f>IF(LEN(Fields!$G349)&gt;0,Fields!$G349,"")</f>
        <v/>
      </c>
    </row>
    <row r="350" spans="200:204">
      <c r="GR350" s="1" t="str">
        <f>IF(LEN(Forms!$A350)&gt;0,Forms!$A350,"")</f>
        <v/>
      </c>
      <c r="GS350" s="1" t="str">
        <f>IF(LEN(Checks!$A350)&gt;0,Checks!$A350,"")</f>
        <v/>
      </c>
      <c r="GT350" s="1" t="str">
        <f>IF(LEN(Folders!$A350)&gt;0,Folders!$A350,"")</f>
        <v/>
      </c>
      <c r="GU350" s="1" t="str">
        <f>IF(LEN(Fields!$B350)&gt;0,Fields!$B350,"")</f>
        <v/>
      </c>
      <c r="GV350" s="1" t="str">
        <f>IF(LEN(Fields!$G350)&gt;0,Fields!$G350,"")</f>
        <v/>
      </c>
    </row>
    <row r="351" spans="200:204">
      <c r="GR351" s="1" t="str">
        <f>IF(LEN(Forms!$A351)&gt;0,Forms!$A351,"")</f>
        <v/>
      </c>
      <c r="GS351" s="1" t="str">
        <f>IF(LEN(Checks!$A351)&gt;0,Checks!$A351,"")</f>
        <v/>
      </c>
      <c r="GT351" s="1" t="str">
        <f>IF(LEN(Folders!$A351)&gt;0,Folders!$A351,"")</f>
        <v/>
      </c>
      <c r="GU351" s="1" t="str">
        <f>IF(LEN(Fields!$B351)&gt;0,Fields!$B351,"")</f>
        <v/>
      </c>
      <c r="GV351" s="1" t="str">
        <f>IF(LEN(Fields!$G351)&gt;0,Fields!$G351,"")</f>
        <v/>
      </c>
    </row>
    <row r="352" spans="200:204">
      <c r="GR352" s="1" t="str">
        <f>IF(LEN(Forms!$A352)&gt;0,Forms!$A352,"")</f>
        <v/>
      </c>
      <c r="GS352" s="1" t="str">
        <f>IF(LEN(Checks!$A352)&gt;0,Checks!$A352,"")</f>
        <v/>
      </c>
      <c r="GT352" s="1" t="str">
        <f>IF(LEN(Folders!$A352)&gt;0,Folders!$A352,"")</f>
        <v/>
      </c>
      <c r="GU352" s="1" t="str">
        <f>IF(LEN(Fields!$B352)&gt;0,Fields!$B352,"")</f>
        <v/>
      </c>
      <c r="GV352" s="1" t="str">
        <f>IF(LEN(Fields!$G352)&gt;0,Fields!$G352,"")</f>
        <v/>
      </c>
    </row>
    <row r="353" spans="200:204">
      <c r="GR353" s="1" t="str">
        <f>IF(LEN(Forms!$A353)&gt;0,Forms!$A353,"")</f>
        <v/>
      </c>
      <c r="GS353" s="1" t="str">
        <f>IF(LEN(Checks!$A353)&gt;0,Checks!$A353,"")</f>
        <v/>
      </c>
      <c r="GT353" s="1" t="str">
        <f>IF(LEN(Folders!$A353)&gt;0,Folders!$A353,"")</f>
        <v/>
      </c>
      <c r="GU353" s="1" t="str">
        <f>IF(LEN(Fields!$B353)&gt;0,Fields!$B353,"")</f>
        <v/>
      </c>
      <c r="GV353" s="1" t="str">
        <f>IF(LEN(Fields!$G353)&gt;0,Fields!$G353,"")</f>
        <v/>
      </c>
    </row>
    <row r="354" spans="200:204">
      <c r="GR354" s="1" t="str">
        <f>IF(LEN(Forms!$A354)&gt;0,Forms!$A354,"")</f>
        <v/>
      </c>
      <c r="GS354" s="1" t="str">
        <f>IF(LEN(Checks!$A354)&gt;0,Checks!$A354,"")</f>
        <v/>
      </c>
      <c r="GT354" s="1" t="str">
        <f>IF(LEN(Folders!$A354)&gt;0,Folders!$A354,"")</f>
        <v/>
      </c>
      <c r="GU354" s="1" t="str">
        <f>IF(LEN(Fields!$B354)&gt;0,Fields!$B354,"")</f>
        <v/>
      </c>
      <c r="GV354" s="1" t="str">
        <f>IF(LEN(Fields!$G354)&gt;0,Fields!$G354,"")</f>
        <v/>
      </c>
    </row>
    <row r="355" spans="200:204">
      <c r="GR355" s="1" t="str">
        <f>IF(LEN(Forms!$A355)&gt;0,Forms!$A355,"")</f>
        <v/>
      </c>
      <c r="GS355" s="1" t="str">
        <f>IF(LEN(Checks!$A355)&gt;0,Checks!$A355,"")</f>
        <v/>
      </c>
      <c r="GT355" s="1" t="str">
        <f>IF(LEN(Folders!$A355)&gt;0,Folders!$A355,"")</f>
        <v/>
      </c>
      <c r="GU355" s="1" t="str">
        <f>IF(LEN(Fields!$B355)&gt;0,Fields!$B355,"")</f>
        <v/>
      </c>
      <c r="GV355" s="1" t="str">
        <f>IF(LEN(Fields!$G355)&gt;0,Fields!$G355,"")</f>
        <v/>
      </c>
    </row>
    <row r="356" spans="200:204">
      <c r="GR356" s="1" t="str">
        <f>IF(LEN(Forms!$A356)&gt;0,Forms!$A356,"")</f>
        <v/>
      </c>
      <c r="GS356" s="1" t="str">
        <f>IF(LEN(Checks!$A356)&gt;0,Checks!$A356,"")</f>
        <v/>
      </c>
      <c r="GT356" s="1" t="str">
        <f>IF(LEN(Folders!$A356)&gt;0,Folders!$A356,"")</f>
        <v/>
      </c>
      <c r="GU356" s="1" t="str">
        <f>IF(LEN(Fields!$B356)&gt;0,Fields!$B356,"")</f>
        <v/>
      </c>
      <c r="GV356" s="1" t="str">
        <f>IF(LEN(Fields!$G356)&gt;0,Fields!$G356,"")</f>
        <v/>
      </c>
    </row>
    <row r="357" spans="200:204">
      <c r="GR357" s="1" t="str">
        <f>IF(LEN(Forms!$A357)&gt;0,Forms!$A357,"")</f>
        <v/>
      </c>
      <c r="GS357" s="1" t="str">
        <f>IF(LEN(Checks!$A357)&gt;0,Checks!$A357,"")</f>
        <v/>
      </c>
      <c r="GT357" s="1" t="str">
        <f>IF(LEN(Folders!$A357)&gt;0,Folders!$A357,"")</f>
        <v/>
      </c>
      <c r="GU357" s="1" t="str">
        <f>IF(LEN(Fields!$B357)&gt;0,Fields!$B357,"")</f>
        <v/>
      </c>
      <c r="GV357" s="1" t="str">
        <f>IF(LEN(Fields!$G357)&gt;0,Fields!$G357,"")</f>
        <v/>
      </c>
    </row>
    <row r="358" spans="200:204">
      <c r="GR358" s="1" t="str">
        <f>IF(LEN(Forms!$A358)&gt;0,Forms!$A358,"")</f>
        <v/>
      </c>
      <c r="GS358" s="1" t="str">
        <f>IF(LEN(Checks!$A358)&gt;0,Checks!$A358,"")</f>
        <v/>
      </c>
      <c r="GT358" s="1" t="str">
        <f>IF(LEN(Folders!$A358)&gt;0,Folders!$A358,"")</f>
        <v/>
      </c>
      <c r="GU358" s="1" t="str">
        <f>IF(LEN(Fields!$B358)&gt;0,Fields!$B358,"")</f>
        <v/>
      </c>
      <c r="GV358" s="1" t="str">
        <f>IF(LEN(Fields!$G358)&gt;0,Fields!$G358,"")</f>
        <v/>
      </c>
    </row>
    <row r="359" spans="200:204">
      <c r="GR359" s="1" t="str">
        <f>IF(LEN(Forms!$A359)&gt;0,Forms!$A359,"")</f>
        <v/>
      </c>
      <c r="GS359" s="1" t="str">
        <f>IF(LEN(Checks!$A359)&gt;0,Checks!$A359,"")</f>
        <v/>
      </c>
      <c r="GT359" s="1" t="str">
        <f>IF(LEN(Folders!$A359)&gt;0,Folders!$A359,"")</f>
        <v/>
      </c>
      <c r="GU359" s="1" t="str">
        <f>IF(LEN(Fields!$B359)&gt;0,Fields!$B359,"")</f>
        <v/>
      </c>
      <c r="GV359" s="1" t="str">
        <f>IF(LEN(Fields!$G359)&gt;0,Fields!$G359,"")</f>
        <v/>
      </c>
    </row>
    <row r="360" spans="200:204">
      <c r="GR360" s="1" t="str">
        <f>IF(LEN(Forms!$A360)&gt;0,Forms!$A360,"")</f>
        <v/>
      </c>
      <c r="GS360" s="1" t="str">
        <f>IF(LEN(Checks!$A360)&gt;0,Checks!$A360,"")</f>
        <v/>
      </c>
      <c r="GT360" s="1" t="str">
        <f>IF(LEN(Folders!$A360)&gt;0,Folders!$A360,"")</f>
        <v/>
      </c>
      <c r="GU360" s="1" t="str">
        <f>IF(LEN(Fields!$B360)&gt;0,Fields!$B360,"")</f>
        <v/>
      </c>
      <c r="GV360" s="1" t="str">
        <f>IF(LEN(Fields!$G360)&gt;0,Fields!$G360,"")</f>
        <v/>
      </c>
    </row>
    <row r="361" spans="200:204">
      <c r="GR361" s="1" t="str">
        <f>IF(LEN(Forms!$A361)&gt;0,Forms!$A361,"")</f>
        <v/>
      </c>
      <c r="GS361" s="1" t="str">
        <f>IF(LEN(Checks!$A361)&gt;0,Checks!$A361,"")</f>
        <v/>
      </c>
      <c r="GT361" s="1" t="str">
        <f>IF(LEN(Folders!$A361)&gt;0,Folders!$A361,"")</f>
        <v/>
      </c>
      <c r="GU361" s="1" t="str">
        <f>IF(LEN(Fields!$B361)&gt;0,Fields!$B361,"")</f>
        <v/>
      </c>
      <c r="GV361" s="1" t="str">
        <f>IF(LEN(Fields!$G361)&gt;0,Fields!$G361,"")</f>
        <v/>
      </c>
    </row>
    <row r="362" spans="200:204">
      <c r="GR362" s="1" t="str">
        <f>IF(LEN(Forms!$A362)&gt;0,Forms!$A362,"")</f>
        <v/>
      </c>
      <c r="GS362" s="1" t="str">
        <f>IF(LEN(Checks!$A362)&gt;0,Checks!$A362,"")</f>
        <v/>
      </c>
      <c r="GT362" s="1" t="str">
        <f>IF(LEN(Folders!$A362)&gt;0,Folders!$A362,"")</f>
        <v/>
      </c>
      <c r="GU362" s="1" t="str">
        <f>IF(LEN(Fields!$B362)&gt;0,Fields!$B362,"")</f>
        <v/>
      </c>
      <c r="GV362" s="1" t="str">
        <f>IF(LEN(Fields!$G362)&gt;0,Fields!$G362,"")</f>
        <v/>
      </c>
    </row>
    <row r="363" spans="200:204">
      <c r="GR363" s="1" t="str">
        <f>IF(LEN(Forms!$A363)&gt;0,Forms!$A363,"")</f>
        <v/>
      </c>
      <c r="GS363" s="1" t="str">
        <f>IF(LEN(Checks!$A363)&gt;0,Checks!$A363,"")</f>
        <v/>
      </c>
      <c r="GT363" s="1" t="str">
        <f>IF(LEN(Folders!$A363)&gt;0,Folders!$A363,"")</f>
        <v/>
      </c>
      <c r="GU363" s="1" t="str">
        <f>IF(LEN(Fields!$B363)&gt;0,Fields!$B363,"")</f>
        <v/>
      </c>
      <c r="GV363" s="1" t="str">
        <f>IF(LEN(Fields!$G363)&gt;0,Fields!$G363,"")</f>
        <v/>
      </c>
    </row>
    <row r="364" spans="200:204">
      <c r="GR364" s="1" t="str">
        <f>IF(LEN(Forms!$A364)&gt;0,Forms!$A364,"")</f>
        <v/>
      </c>
      <c r="GS364" s="1" t="str">
        <f>IF(LEN(Checks!$A364)&gt;0,Checks!$A364,"")</f>
        <v/>
      </c>
      <c r="GT364" s="1" t="str">
        <f>IF(LEN(Folders!$A364)&gt;0,Folders!$A364,"")</f>
        <v/>
      </c>
      <c r="GU364" s="1" t="str">
        <f>IF(LEN(Fields!$B364)&gt;0,Fields!$B364,"")</f>
        <v/>
      </c>
      <c r="GV364" s="1" t="str">
        <f>IF(LEN(Fields!$G364)&gt;0,Fields!$G364,"")</f>
        <v/>
      </c>
    </row>
    <row r="365" spans="200:204">
      <c r="GR365" s="1" t="str">
        <f>IF(LEN(Forms!$A365)&gt;0,Forms!$A365,"")</f>
        <v/>
      </c>
      <c r="GS365" s="1" t="str">
        <f>IF(LEN(Checks!$A365)&gt;0,Checks!$A365,"")</f>
        <v/>
      </c>
      <c r="GT365" s="1" t="str">
        <f>IF(LEN(Folders!$A365)&gt;0,Folders!$A365,"")</f>
        <v/>
      </c>
      <c r="GU365" s="1" t="str">
        <f>IF(LEN(Fields!$B365)&gt;0,Fields!$B365,"")</f>
        <v/>
      </c>
      <c r="GV365" s="1" t="str">
        <f>IF(LEN(Fields!$G365)&gt;0,Fields!$G365,"")</f>
        <v/>
      </c>
    </row>
    <row r="366" spans="200:204">
      <c r="GR366" s="1" t="str">
        <f>IF(LEN(Forms!$A366)&gt;0,Forms!$A366,"")</f>
        <v/>
      </c>
      <c r="GS366" s="1" t="str">
        <f>IF(LEN(Checks!$A366)&gt;0,Checks!$A366,"")</f>
        <v/>
      </c>
      <c r="GT366" s="1" t="str">
        <f>IF(LEN(Folders!$A366)&gt;0,Folders!$A366,"")</f>
        <v/>
      </c>
      <c r="GU366" s="1" t="str">
        <f>IF(LEN(Fields!$B366)&gt;0,Fields!$B366,"")</f>
        <v/>
      </c>
      <c r="GV366" s="1" t="str">
        <f>IF(LEN(Fields!$G366)&gt;0,Fields!$G366,"")</f>
        <v/>
      </c>
    </row>
    <row r="367" spans="200:204">
      <c r="GR367" s="1" t="str">
        <f>IF(LEN(Forms!$A367)&gt;0,Forms!$A367,"")</f>
        <v/>
      </c>
      <c r="GS367" s="1" t="str">
        <f>IF(LEN(Checks!$A367)&gt;0,Checks!$A367,"")</f>
        <v/>
      </c>
      <c r="GT367" s="1" t="str">
        <f>IF(LEN(Folders!$A367)&gt;0,Folders!$A367,"")</f>
        <v/>
      </c>
      <c r="GU367" s="1" t="str">
        <f>IF(LEN(Fields!$B367)&gt;0,Fields!$B367,"")</f>
        <v/>
      </c>
      <c r="GV367" s="1" t="str">
        <f>IF(LEN(Fields!$G367)&gt;0,Fields!$G367,"")</f>
        <v/>
      </c>
    </row>
    <row r="368" spans="200:204">
      <c r="GR368" s="1" t="str">
        <f>IF(LEN(Forms!$A368)&gt;0,Forms!$A368,"")</f>
        <v/>
      </c>
      <c r="GS368" s="1" t="str">
        <f>IF(LEN(Checks!$A368)&gt;0,Checks!$A368,"")</f>
        <v/>
      </c>
      <c r="GT368" s="1" t="str">
        <f>IF(LEN(Folders!$A368)&gt;0,Folders!$A368,"")</f>
        <v/>
      </c>
      <c r="GU368" s="1" t="str">
        <f>IF(LEN(Fields!$B368)&gt;0,Fields!$B368,"")</f>
        <v/>
      </c>
      <c r="GV368" s="1" t="str">
        <f>IF(LEN(Fields!$G368)&gt;0,Fields!$G368,"")</f>
        <v/>
      </c>
    </row>
    <row r="369" spans="200:204">
      <c r="GR369" s="1" t="str">
        <f>IF(LEN(Forms!$A369)&gt;0,Forms!$A369,"")</f>
        <v/>
      </c>
      <c r="GS369" s="1" t="str">
        <f>IF(LEN(Checks!$A369)&gt;0,Checks!$A369,"")</f>
        <v/>
      </c>
      <c r="GT369" s="1" t="str">
        <f>IF(LEN(Folders!$A369)&gt;0,Folders!$A369,"")</f>
        <v/>
      </c>
      <c r="GU369" s="1" t="str">
        <f>IF(LEN(Fields!$B369)&gt;0,Fields!$B369,"")</f>
        <v/>
      </c>
      <c r="GV369" s="1" t="str">
        <f>IF(LEN(Fields!$G369)&gt;0,Fields!$G369,"")</f>
        <v/>
      </c>
    </row>
    <row r="370" spans="200:204">
      <c r="GR370" s="1" t="str">
        <f>IF(LEN(Forms!$A370)&gt;0,Forms!$A370,"")</f>
        <v/>
      </c>
      <c r="GS370" s="1" t="str">
        <f>IF(LEN(Checks!$A370)&gt;0,Checks!$A370,"")</f>
        <v/>
      </c>
      <c r="GT370" s="1" t="str">
        <f>IF(LEN(Folders!$A370)&gt;0,Folders!$A370,"")</f>
        <v/>
      </c>
      <c r="GU370" s="1" t="str">
        <f>IF(LEN(Fields!$B370)&gt;0,Fields!$B370,"")</f>
        <v/>
      </c>
      <c r="GV370" s="1" t="str">
        <f>IF(LEN(Fields!$G370)&gt;0,Fields!$G370,"")</f>
        <v/>
      </c>
    </row>
    <row r="371" spans="200:204">
      <c r="GR371" s="1" t="str">
        <f>IF(LEN(Forms!$A371)&gt;0,Forms!$A371,"")</f>
        <v/>
      </c>
      <c r="GS371" s="1" t="str">
        <f>IF(LEN(Checks!$A371)&gt;0,Checks!$A371,"")</f>
        <v/>
      </c>
      <c r="GT371" s="1" t="str">
        <f>IF(LEN(Folders!$A371)&gt;0,Folders!$A371,"")</f>
        <v/>
      </c>
      <c r="GU371" s="1" t="str">
        <f>IF(LEN(Fields!$B371)&gt;0,Fields!$B371,"")</f>
        <v/>
      </c>
      <c r="GV371" s="1" t="str">
        <f>IF(LEN(Fields!$G371)&gt;0,Fields!$G371,"")</f>
        <v/>
      </c>
    </row>
    <row r="372" spans="200:204">
      <c r="GR372" s="1" t="str">
        <f>IF(LEN(Forms!$A372)&gt;0,Forms!$A372,"")</f>
        <v/>
      </c>
      <c r="GS372" s="1" t="str">
        <f>IF(LEN(Checks!$A372)&gt;0,Checks!$A372,"")</f>
        <v/>
      </c>
      <c r="GT372" s="1" t="str">
        <f>IF(LEN(Folders!$A372)&gt;0,Folders!$A372,"")</f>
        <v/>
      </c>
      <c r="GU372" s="1" t="str">
        <f>IF(LEN(Fields!$B372)&gt;0,Fields!$B372,"")</f>
        <v/>
      </c>
      <c r="GV372" s="1" t="str">
        <f>IF(LEN(Fields!$G372)&gt;0,Fields!$G372,"")</f>
        <v/>
      </c>
    </row>
    <row r="373" spans="200:204">
      <c r="GR373" s="1" t="str">
        <f>IF(LEN(Forms!$A373)&gt;0,Forms!$A373,"")</f>
        <v/>
      </c>
      <c r="GS373" s="1" t="str">
        <f>IF(LEN(Checks!$A373)&gt;0,Checks!$A373,"")</f>
        <v/>
      </c>
      <c r="GT373" s="1" t="str">
        <f>IF(LEN(Folders!$A373)&gt;0,Folders!$A373,"")</f>
        <v/>
      </c>
      <c r="GU373" s="1" t="str">
        <f>IF(LEN(Fields!$B373)&gt;0,Fields!$B373,"")</f>
        <v/>
      </c>
      <c r="GV373" s="1" t="str">
        <f>IF(LEN(Fields!$G373)&gt;0,Fields!$G373,"")</f>
        <v/>
      </c>
    </row>
    <row r="374" spans="200:204">
      <c r="GR374" s="1" t="str">
        <f>IF(LEN(Forms!$A374)&gt;0,Forms!$A374,"")</f>
        <v/>
      </c>
      <c r="GS374" s="1" t="str">
        <f>IF(LEN(Checks!$A374)&gt;0,Checks!$A374,"")</f>
        <v/>
      </c>
      <c r="GT374" s="1" t="str">
        <f>IF(LEN(Folders!$A374)&gt;0,Folders!$A374,"")</f>
        <v/>
      </c>
      <c r="GU374" s="1" t="str">
        <f>IF(LEN(Fields!$B374)&gt;0,Fields!$B374,"")</f>
        <v/>
      </c>
      <c r="GV374" s="1" t="str">
        <f>IF(LEN(Fields!$G374)&gt;0,Fields!$G374,"")</f>
        <v/>
      </c>
    </row>
    <row r="375" spans="200:204">
      <c r="GR375" s="1" t="str">
        <f>IF(LEN(Forms!$A375)&gt;0,Forms!$A375,"")</f>
        <v/>
      </c>
      <c r="GS375" s="1" t="str">
        <f>IF(LEN(Checks!$A375)&gt;0,Checks!$A375,"")</f>
        <v/>
      </c>
      <c r="GT375" s="1" t="str">
        <f>IF(LEN(Folders!$A375)&gt;0,Folders!$A375,"")</f>
        <v/>
      </c>
      <c r="GU375" s="1" t="str">
        <f>IF(LEN(Fields!$B375)&gt;0,Fields!$B375,"")</f>
        <v/>
      </c>
      <c r="GV375" s="1" t="str">
        <f>IF(LEN(Fields!$G375)&gt;0,Fields!$G375,"")</f>
        <v/>
      </c>
    </row>
    <row r="376" spans="200:204">
      <c r="GR376" s="1" t="str">
        <f>IF(LEN(Forms!$A376)&gt;0,Forms!$A376,"")</f>
        <v/>
      </c>
      <c r="GS376" s="1" t="str">
        <f>IF(LEN(Checks!$A376)&gt;0,Checks!$A376,"")</f>
        <v/>
      </c>
      <c r="GT376" s="1" t="str">
        <f>IF(LEN(Folders!$A376)&gt;0,Folders!$A376,"")</f>
        <v/>
      </c>
      <c r="GU376" s="1" t="str">
        <f>IF(LEN(Fields!$B376)&gt;0,Fields!$B376,"")</f>
        <v/>
      </c>
      <c r="GV376" s="1" t="str">
        <f>IF(LEN(Fields!$G376)&gt;0,Fields!$G376,"")</f>
        <v/>
      </c>
    </row>
    <row r="377" spans="200:204">
      <c r="GR377" s="1" t="str">
        <f>IF(LEN(Forms!$A377)&gt;0,Forms!$A377,"")</f>
        <v/>
      </c>
      <c r="GS377" s="1" t="str">
        <f>IF(LEN(Checks!$A377)&gt;0,Checks!$A377,"")</f>
        <v/>
      </c>
      <c r="GT377" s="1" t="str">
        <f>IF(LEN(Folders!$A377)&gt;0,Folders!$A377,"")</f>
        <v/>
      </c>
      <c r="GU377" s="1" t="str">
        <f>IF(LEN(Fields!$B377)&gt;0,Fields!$B377,"")</f>
        <v/>
      </c>
      <c r="GV377" s="1" t="str">
        <f>IF(LEN(Fields!$G377)&gt;0,Fields!$G377,"")</f>
        <v/>
      </c>
    </row>
    <row r="378" spans="200:204">
      <c r="GR378" s="1" t="str">
        <f>IF(LEN(Forms!$A378)&gt;0,Forms!$A378,"")</f>
        <v/>
      </c>
      <c r="GS378" s="1" t="str">
        <f>IF(LEN(Checks!$A378)&gt;0,Checks!$A378,"")</f>
        <v/>
      </c>
      <c r="GT378" s="1" t="str">
        <f>IF(LEN(Folders!$A378)&gt;0,Folders!$A378,"")</f>
        <v/>
      </c>
      <c r="GU378" s="1" t="str">
        <f>IF(LEN(Fields!$B378)&gt;0,Fields!$B378,"")</f>
        <v/>
      </c>
      <c r="GV378" s="1" t="str">
        <f>IF(LEN(Fields!$G378)&gt;0,Fields!$G378,"")</f>
        <v/>
      </c>
    </row>
    <row r="379" spans="200:204">
      <c r="GR379" s="1" t="str">
        <f>IF(LEN(Forms!$A379)&gt;0,Forms!$A379,"")</f>
        <v/>
      </c>
      <c r="GS379" s="1" t="str">
        <f>IF(LEN(Checks!$A379)&gt;0,Checks!$A379,"")</f>
        <v/>
      </c>
      <c r="GT379" s="1" t="str">
        <f>IF(LEN(Folders!$A379)&gt;0,Folders!$A379,"")</f>
        <v/>
      </c>
      <c r="GU379" s="1" t="str">
        <f>IF(LEN(Fields!$B379)&gt;0,Fields!$B379,"")</f>
        <v/>
      </c>
      <c r="GV379" s="1" t="str">
        <f>IF(LEN(Fields!$G379)&gt;0,Fields!$G379,"")</f>
        <v/>
      </c>
    </row>
    <row r="380" spans="200:204">
      <c r="GR380" s="1" t="str">
        <f>IF(LEN(Forms!$A380)&gt;0,Forms!$A380,"")</f>
        <v/>
      </c>
      <c r="GS380" s="1" t="str">
        <f>IF(LEN(Checks!$A380)&gt;0,Checks!$A380,"")</f>
        <v/>
      </c>
      <c r="GT380" s="1" t="str">
        <f>IF(LEN(Folders!$A380)&gt;0,Folders!$A380,"")</f>
        <v/>
      </c>
      <c r="GU380" s="1" t="str">
        <f>IF(LEN(Fields!$B380)&gt;0,Fields!$B380,"")</f>
        <v/>
      </c>
      <c r="GV380" s="1" t="str">
        <f>IF(LEN(Fields!$G380)&gt;0,Fields!$G380,"")</f>
        <v/>
      </c>
    </row>
    <row r="381" spans="200:204">
      <c r="GR381" s="1" t="str">
        <f>IF(LEN(Forms!$A381)&gt;0,Forms!$A381,"")</f>
        <v/>
      </c>
      <c r="GS381" s="1" t="str">
        <f>IF(LEN(Checks!$A381)&gt;0,Checks!$A381,"")</f>
        <v/>
      </c>
      <c r="GT381" s="1" t="str">
        <f>IF(LEN(Folders!$A381)&gt;0,Folders!$A381,"")</f>
        <v/>
      </c>
      <c r="GU381" s="1" t="str">
        <f>IF(LEN(Fields!$B381)&gt;0,Fields!$B381,"")</f>
        <v/>
      </c>
      <c r="GV381" s="1" t="str">
        <f>IF(LEN(Fields!$G381)&gt;0,Fields!$G381,"")</f>
        <v/>
      </c>
    </row>
    <row r="382" spans="200:204">
      <c r="GR382" s="1" t="str">
        <f>IF(LEN(Forms!$A382)&gt;0,Forms!$A382,"")</f>
        <v/>
      </c>
      <c r="GS382" s="1" t="str">
        <f>IF(LEN(Checks!$A382)&gt;0,Checks!$A382,"")</f>
        <v/>
      </c>
      <c r="GT382" s="1" t="str">
        <f>IF(LEN(Folders!$A382)&gt;0,Folders!$A382,"")</f>
        <v/>
      </c>
      <c r="GU382" s="1" t="str">
        <f>IF(LEN(Fields!$B382)&gt;0,Fields!$B382,"")</f>
        <v/>
      </c>
      <c r="GV382" s="1" t="str">
        <f>IF(LEN(Fields!$G382)&gt;0,Fields!$G382,"")</f>
        <v/>
      </c>
    </row>
    <row r="383" spans="200:204">
      <c r="GR383" s="1" t="str">
        <f>IF(LEN(Forms!$A383)&gt;0,Forms!$A383,"")</f>
        <v/>
      </c>
      <c r="GS383" s="1" t="str">
        <f>IF(LEN(Checks!$A383)&gt;0,Checks!$A383,"")</f>
        <v/>
      </c>
      <c r="GT383" s="1" t="str">
        <f>IF(LEN(Folders!$A383)&gt;0,Folders!$A383,"")</f>
        <v/>
      </c>
      <c r="GU383" s="1" t="str">
        <f>IF(LEN(Fields!$B383)&gt;0,Fields!$B383,"")</f>
        <v/>
      </c>
      <c r="GV383" s="1" t="str">
        <f>IF(LEN(Fields!$G383)&gt;0,Fields!$G383,"")</f>
        <v/>
      </c>
    </row>
    <row r="384" spans="200:204">
      <c r="GR384" s="1" t="str">
        <f>IF(LEN(Forms!$A384)&gt;0,Forms!$A384,"")</f>
        <v/>
      </c>
      <c r="GS384" s="1" t="str">
        <f>IF(LEN(Checks!$A384)&gt;0,Checks!$A384,"")</f>
        <v/>
      </c>
      <c r="GT384" s="1" t="str">
        <f>IF(LEN(Folders!$A384)&gt;0,Folders!$A384,"")</f>
        <v/>
      </c>
      <c r="GU384" s="1" t="str">
        <f>IF(LEN(Fields!$B384)&gt;0,Fields!$B384,"")</f>
        <v/>
      </c>
      <c r="GV384" s="1" t="str">
        <f>IF(LEN(Fields!$G384)&gt;0,Fields!$G384,"")</f>
        <v/>
      </c>
    </row>
    <row r="385" spans="200:204">
      <c r="GR385" s="1" t="str">
        <f>IF(LEN(Forms!$A385)&gt;0,Forms!$A385,"")</f>
        <v/>
      </c>
      <c r="GS385" s="1" t="str">
        <f>IF(LEN(Checks!$A385)&gt;0,Checks!$A385,"")</f>
        <v/>
      </c>
      <c r="GT385" s="1" t="str">
        <f>IF(LEN(Folders!$A385)&gt;0,Folders!$A385,"")</f>
        <v/>
      </c>
      <c r="GU385" s="1" t="str">
        <f>IF(LEN(Fields!$B385)&gt;0,Fields!$B385,"")</f>
        <v/>
      </c>
      <c r="GV385" s="1" t="str">
        <f>IF(LEN(Fields!$G385)&gt;0,Fields!$G385,"")</f>
        <v/>
      </c>
    </row>
    <row r="386" spans="200:204">
      <c r="GR386" s="1" t="str">
        <f>IF(LEN(Forms!$A386)&gt;0,Forms!$A386,"")</f>
        <v/>
      </c>
      <c r="GS386" s="1" t="str">
        <f>IF(LEN(Checks!$A386)&gt;0,Checks!$A386,"")</f>
        <v/>
      </c>
      <c r="GT386" s="1" t="str">
        <f>IF(LEN(Folders!$A386)&gt;0,Folders!$A386,"")</f>
        <v/>
      </c>
      <c r="GU386" s="1" t="str">
        <f>IF(LEN(Fields!$B386)&gt;0,Fields!$B386,"")</f>
        <v/>
      </c>
      <c r="GV386" s="1" t="str">
        <f>IF(LEN(Fields!$G386)&gt;0,Fields!$G386,"")</f>
        <v/>
      </c>
    </row>
    <row r="387" spans="200:204">
      <c r="GR387" s="1" t="str">
        <f>IF(LEN(Forms!$A387)&gt;0,Forms!$A387,"")</f>
        <v/>
      </c>
      <c r="GS387" s="1" t="str">
        <f>IF(LEN(Checks!$A387)&gt;0,Checks!$A387,"")</f>
        <v/>
      </c>
      <c r="GT387" s="1" t="str">
        <f>IF(LEN(Folders!$A387)&gt;0,Folders!$A387,"")</f>
        <v/>
      </c>
      <c r="GU387" s="1" t="str">
        <f>IF(LEN(Fields!$B387)&gt;0,Fields!$B387,"")</f>
        <v/>
      </c>
      <c r="GV387" s="1" t="str">
        <f>IF(LEN(Fields!$G387)&gt;0,Fields!$G387,"")</f>
        <v/>
      </c>
    </row>
    <row r="388" spans="200:204">
      <c r="GR388" s="1" t="str">
        <f>IF(LEN(Forms!$A388)&gt;0,Forms!$A388,"")</f>
        <v/>
      </c>
      <c r="GS388" s="1" t="str">
        <f>IF(LEN(Checks!$A388)&gt;0,Checks!$A388,"")</f>
        <v/>
      </c>
      <c r="GT388" s="1" t="str">
        <f>IF(LEN(Folders!$A388)&gt;0,Folders!$A388,"")</f>
        <v/>
      </c>
      <c r="GU388" s="1" t="str">
        <f>IF(LEN(Fields!$B388)&gt;0,Fields!$B388,"")</f>
        <v/>
      </c>
      <c r="GV388" s="1" t="str">
        <f>IF(LEN(Fields!$G388)&gt;0,Fields!$G388,"")</f>
        <v/>
      </c>
    </row>
    <row r="389" spans="200:204">
      <c r="GR389" s="1" t="str">
        <f>IF(LEN(Forms!$A389)&gt;0,Forms!$A389,"")</f>
        <v/>
      </c>
      <c r="GS389" s="1" t="str">
        <f>IF(LEN(Checks!$A389)&gt;0,Checks!$A389,"")</f>
        <v/>
      </c>
      <c r="GT389" s="1" t="str">
        <f>IF(LEN(Folders!$A389)&gt;0,Folders!$A389,"")</f>
        <v/>
      </c>
      <c r="GU389" s="1" t="str">
        <f>IF(LEN(Fields!$B389)&gt;0,Fields!$B389,"")</f>
        <v/>
      </c>
      <c r="GV389" s="1" t="str">
        <f>IF(LEN(Fields!$G389)&gt;0,Fields!$G389,"")</f>
        <v/>
      </c>
    </row>
    <row r="390" spans="200:204">
      <c r="GR390" s="1" t="str">
        <f>IF(LEN(Forms!$A390)&gt;0,Forms!$A390,"")</f>
        <v/>
      </c>
      <c r="GS390" s="1" t="str">
        <f>IF(LEN(Checks!$A390)&gt;0,Checks!$A390,"")</f>
        <v/>
      </c>
      <c r="GT390" s="1" t="str">
        <f>IF(LEN(Folders!$A390)&gt;0,Folders!$A390,"")</f>
        <v/>
      </c>
      <c r="GU390" s="1" t="str">
        <f>IF(LEN(Fields!$B390)&gt;0,Fields!$B390,"")</f>
        <v/>
      </c>
      <c r="GV390" s="1" t="str">
        <f>IF(LEN(Fields!$G390)&gt;0,Fields!$G390,"")</f>
        <v/>
      </c>
    </row>
    <row r="391" spans="200:204">
      <c r="GR391" s="1" t="str">
        <f>IF(LEN(Forms!$A391)&gt;0,Forms!$A391,"")</f>
        <v/>
      </c>
      <c r="GS391" s="1" t="str">
        <f>IF(LEN(Checks!$A391)&gt;0,Checks!$A391,"")</f>
        <v/>
      </c>
      <c r="GT391" s="1" t="str">
        <f>IF(LEN(Folders!$A391)&gt;0,Folders!$A391,"")</f>
        <v/>
      </c>
      <c r="GU391" s="1" t="str">
        <f>IF(LEN(Fields!$B391)&gt;0,Fields!$B391,"")</f>
        <v/>
      </c>
      <c r="GV391" s="1" t="str">
        <f>IF(LEN(Fields!$G391)&gt;0,Fields!$G391,"")</f>
        <v/>
      </c>
    </row>
    <row r="392" spans="200:204">
      <c r="GR392" s="1" t="str">
        <f>IF(LEN(Forms!$A392)&gt;0,Forms!$A392,"")</f>
        <v/>
      </c>
      <c r="GS392" s="1" t="str">
        <f>IF(LEN(Checks!$A392)&gt;0,Checks!$A392,"")</f>
        <v/>
      </c>
      <c r="GT392" s="1" t="str">
        <f>IF(LEN(Folders!$A392)&gt;0,Folders!$A392,"")</f>
        <v/>
      </c>
      <c r="GU392" s="1" t="str">
        <f>IF(LEN(Fields!$B392)&gt;0,Fields!$B392,"")</f>
        <v/>
      </c>
      <c r="GV392" s="1" t="str">
        <f>IF(LEN(Fields!$G392)&gt;0,Fields!$G392,"")</f>
        <v/>
      </c>
    </row>
    <row r="393" spans="200:204">
      <c r="GR393" s="1" t="str">
        <f>IF(LEN(Forms!$A393)&gt;0,Forms!$A393,"")</f>
        <v/>
      </c>
      <c r="GS393" s="1" t="str">
        <f>IF(LEN(Checks!$A393)&gt;0,Checks!$A393,"")</f>
        <v/>
      </c>
      <c r="GT393" s="1" t="str">
        <f>IF(LEN(Folders!$A393)&gt;0,Folders!$A393,"")</f>
        <v/>
      </c>
      <c r="GU393" s="1" t="str">
        <f>IF(LEN(Fields!$B393)&gt;0,Fields!$B393,"")</f>
        <v/>
      </c>
      <c r="GV393" s="1" t="str">
        <f>IF(LEN(Fields!$G393)&gt;0,Fields!$G393,"")</f>
        <v/>
      </c>
    </row>
    <row r="394" spans="200:204">
      <c r="GR394" s="1" t="str">
        <f>IF(LEN(Forms!$A394)&gt;0,Forms!$A394,"")</f>
        <v/>
      </c>
      <c r="GS394" s="1" t="str">
        <f>IF(LEN(Checks!$A394)&gt;0,Checks!$A394,"")</f>
        <v/>
      </c>
      <c r="GT394" s="1" t="str">
        <f>IF(LEN(Folders!$A394)&gt;0,Folders!$A394,"")</f>
        <v/>
      </c>
      <c r="GU394" s="1" t="str">
        <f>IF(LEN(Fields!$B394)&gt;0,Fields!$B394,"")</f>
        <v/>
      </c>
      <c r="GV394" s="1" t="str">
        <f>IF(LEN(Fields!$G394)&gt;0,Fields!$G394,"")</f>
        <v/>
      </c>
    </row>
    <row r="395" spans="200:204">
      <c r="GR395" s="1" t="str">
        <f>IF(LEN(Forms!$A395)&gt;0,Forms!$A395,"")</f>
        <v/>
      </c>
      <c r="GS395" s="1" t="str">
        <f>IF(LEN(Checks!$A395)&gt;0,Checks!$A395,"")</f>
        <v/>
      </c>
      <c r="GT395" s="1" t="str">
        <f>IF(LEN(Folders!$A395)&gt;0,Folders!$A395,"")</f>
        <v/>
      </c>
      <c r="GU395" s="1" t="str">
        <f>IF(LEN(Fields!$B395)&gt;0,Fields!$B395,"")</f>
        <v/>
      </c>
      <c r="GV395" s="1" t="str">
        <f>IF(LEN(Fields!$G395)&gt;0,Fields!$G395,"")</f>
        <v/>
      </c>
    </row>
    <row r="396" spans="200:204">
      <c r="GR396" s="1" t="str">
        <f>IF(LEN(Forms!$A396)&gt;0,Forms!$A396,"")</f>
        <v/>
      </c>
      <c r="GS396" s="1" t="str">
        <f>IF(LEN(Checks!$A396)&gt;0,Checks!$A396,"")</f>
        <v/>
      </c>
      <c r="GT396" s="1" t="str">
        <f>IF(LEN(Folders!$A396)&gt;0,Folders!$A396,"")</f>
        <v/>
      </c>
      <c r="GU396" s="1" t="str">
        <f>IF(LEN(Fields!$B396)&gt;0,Fields!$B396,"")</f>
        <v/>
      </c>
      <c r="GV396" s="1" t="str">
        <f>IF(LEN(Fields!$G396)&gt;0,Fields!$G396,"")</f>
        <v/>
      </c>
    </row>
    <row r="397" spans="200:204">
      <c r="GR397" s="1" t="str">
        <f>IF(LEN(Forms!$A397)&gt;0,Forms!$A397,"")</f>
        <v/>
      </c>
      <c r="GS397" s="1" t="str">
        <f>IF(LEN(Checks!$A397)&gt;0,Checks!$A397,"")</f>
        <v/>
      </c>
      <c r="GT397" s="1" t="str">
        <f>IF(LEN(Folders!$A397)&gt;0,Folders!$A397,"")</f>
        <v/>
      </c>
      <c r="GU397" s="1" t="str">
        <f>IF(LEN(Fields!$B397)&gt;0,Fields!$B397,"")</f>
        <v/>
      </c>
      <c r="GV397" s="1" t="str">
        <f>IF(LEN(Fields!$G397)&gt;0,Fields!$G397,"")</f>
        <v/>
      </c>
    </row>
    <row r="398" spans="200:204">
      <c r="GR398" s="1" t="str">
        <f>IF(LEN(Forms!$A398)&gt;0,Forms!$A398,"")</f>
        <v/>
      </c>
      <c r="GS398" s="1" t="str">
        <f>IF(LEN(Checks!$A398)&gt;0,Checks!$A398,"")</f>
        <v/>
      </c>
      <c r="GT398" s="1" t="str">
        <f>IF(LEN(Folders!$A398)&gt;0,Folders!$A398,"")</f>
        <v/>
      </c>
      <c r="GU398" s="1" t="str">
        <f>IF(LEN(Fields!$B398)&gt;0,Fields!$B398,"")</f>
        <v/>
      </c>
      <c r="GV398" s="1" t="str">
        <f>IF(LEN(Fields!$G398)&gt;0,Fields!$G398,"")</f>
        <v/>
      </c>
    </row>
    <row r="399" spans="200:204">
      <c r="GR399" s="1" t="str">
        <f>IF(LEN(Forms!$A399)&gt;0,Forms!$A399,"")</f>
        <v/>
      </c>
      <c r="GS399" s="1" t="str">
        <f>IF(LEN(Checks!$A399)&gt;0,Checks!$A399,"")</f>
        <v/>
      </c>
      <c r="GT399" s="1" t="str">
        <f>IF(LEN(Folders!$A399)&gt;0,Folders!$A399,"")</f>
        <v/>
      </c>
      <c r="GU399" s="1" t="str">
        <f>IF(LEN(Fields!$B399)&gt;0,Fields!$B399,"")</f>
        <v/>
      </c>
      <c r="GV399" s="1" t="str">
        <f>IF(LEN(Fields!$G399)&gt;0,Fields!$G399,"")</f>
        <v/>
      </c>
    </row>
    <row r="400" spans="200:204">
      <c r="GR400" s="1" t="str">
        <f>IF(LEN(Forms!$A400)&gt;0,Forms!$A400,"")</f>
        <v/>
      </c>
      <c r="GS400" s="1" t="str">
        <f>IF(LEN(Checks!$A400)&gt;0,Checks!$A400,"")</f>
        <v/>
      </c>
      <c r="GT400" s="1" t="str">
        <f>IF(LEN(Folders!$A400)&gt;0,Folders!$A400,"")</f>
        <v/>
      </c>
      <c r="GU400" s="1" t="str">
        <f>IF(LEN(Fields!$B400)&gt;0,Fields!$B400,"")</f>
        <v/>
      </c>
      <c r="GV400" s="1" t="str">
        <f>IF(LEN(Fields!$G400)&gt;0,Fields!$G400,"")</f>
        <v/>
      </c>
    </row>
    <row r="401" spans="200:204">
      <c r="GR401" s="1" t="str">
        <f>IF(LEN(Forms!$A401)&gt;0,Forms!$A401,"")</f>
        <v/>
      </c>
      <c r="GS401" s="1" t="str">
        <f>IF(LEN(Checks!$A401)&gt;0,Checks!$A401,"")</f>
        <v/>
      </c>
      <c r="GT401" s="1" t="str">
        <f>IF(LEN(Folders!$A401)&gt;0,Folders!$A401,"")</f>
        <v/>
      </c>
      <c r="GU401" s="1" t="str">
        <f>IF(LEN(Fields!$B401)&gt;0,Fields!$B401,"")</f>
        <v/>
      </c>
      <c r="GV401" s="1" t="str">
        <f>IF(LEN(Fields!$G401)&gt;0,Fields!$G401,"")</f>
        <v/>
      </c>
    </row>
    <row r="402" spans="200:204">
      <c r="GR402" s="1" t="str">
        <f>IF(LEN(Forms!$A402)&gt;0,Forms!$A402,"")</f>
        <v/>
      </c>
      <c r="GS402" s="1" t="str">
        <f>IF(LEN(Checks!$A402)&gt;0,Checks!$A402,"")</f>
        <v/>
      </c>
      <c r="GT402" s="1" t="str">
        <f>IF(LEN(Folders!$A402)&gt;0,Folders!$A402,"")</f>
        <v/>
      </c>
      <c r="GU402" s="1" t="str">
        <f>IF(LEN(Fields!$B402)&gt;0,Fields!$B402,"")</f>
        <v/>
      </c>
      <c r="GV402" s="1" t="str">
        <f>IF(LEN(Fields!$G402)&gt;0,Fields!$G402,"")</f>
        <v/>
      </c>
    </row>
    <row r="403" spans="200:204">
      <c r="GR403" s="1" t="str">
        <f>IF(LEN(Forms!$A403)&gt;0,Forms!$A403,"")</f>
        <v/>
      </c>
      <c r="GS403" s="1" t="str">
        <f>IF(LEN(Checks!$A403)&gt;0,Checks!$A403,"")</f>
        <v/>
      </c>
      <c r="GT403" s="1" t="str">
        <f>IF(LEN(Folders!$A403)&gt;0,Folders!$A403,"")</f>
        <v/>
      </c>
      <c r="GU403" s="1" t="str">
        <f>IF(LEN(Fields!$B403)&gt;0,Fields!$B403,"")</f>
        <v/>
      </c>
      <c r="GV403" s="1" t="str">
        <f>IF(LEN(Fields!$G403)&gt;0,Fields!$G403,"")</f>
        <v/>
      </c>
    </row>
    <row r="404" spans="200:204">
      <c r="GR404" s="1" t="str">
        <f>IF(LEN(Forms!$A404)&gt;0,Forms!$A404,"")</f>
        <v/>
      </c>
      <c r="GS404" s="1" t="str">
        <f>IF(LEN(Checks!$A404)&gt;0,Checks!$A404,"")</f>
        <v/>
      </c>
      <c r="GT404" s="1" t="str">
        <f>IF(LEN(Folders!$A404)&gt;0,Folders!$A404,"")</f>
        <v/>
      </c>
      <c r="GU404" s="1" t="str">
        <f>IF(LEN(Fields!$B404)&gt;0,Fields!$B404,"")</f>
        <v/>
      </c>
      <c r="GV404" s="1" t="str">
        <f>IF(LEN(Fields!$G404)&gt;0,Fields!$G404,"")</f>
        <v/>
      </c>
    </row>
    <row r="405" spans="200:204">
      <c r="GR405" s="1" t="str">
        <f>IF(LEN(Forms!$A405)&gt;0,Forms!$A405,"")</f>
        <v/>
      </c>
      <c r="GS405" s="1" t="str">
        <f>IF(LEN(Checks!$A405)&gt;0,Checks!$A405,"")</f>
        <v/>
      </c>
      <c r="GT405" s="1" t="str">
        <f>IF(LEN(Folders!$A405)&gt;0,Folders!$A405,"")</f>
        <v/>
      </c>
      <c r="GU405" s="1" t="str">
        <f>IF(LEN(Fields!$B405)&gt;0,Fields!$B405,"")</f>
        <v/>
      </c>
      <c r="GV405" s="1" t="str">
        <f>IF(LEN(Fields!$G405)&gt;0,Fields!$G405,"")</f>
        <v/>
      </c>
    </row>
    <row r="406" spans="200:204">
      <c r="GR406" s="1" t="str">
        <f>IF(LEN(Forms!$A406)&gt;0,Forms!$A406,"")</f>
        <v/>
      </c>
      <c r="GS406" s="1" t="str">
        <f>IF(LEN(Checks!$A406)&gt;0,Checks!$A406,"")</f>
        <v/>
      </c>
      <c r="GT406" s="1" t="str">
        <f>IF(LEN(Folders!$A406)&gt;0,Folders!$A406,"")</f>
        <v/>
      </c>
      <c r="GU406" s="1" t="str">
        <f>IF(LEN(Fields!$B406)&gt;0,Fields!$B406,"")</f>
        <v/>
      </c>
      <c r="GV406" s="1" t="str">
        <f>IF(LEN(Fields!$G406)&gt;0,Fields!$G406,"")</f>
        <v/>
      </c>
    </row>
    <row r="407" spans="200:204">
      <c r="GR407" s="1" t="str">
        <f>IF(LEN(Forms!$A407)&gt;0,Forms!$A407,"")</f>
        <v/>
      </c>
      <c r="GS407" s="1" t="str">
        <f>IF(LEN(Checks!$A407)&gt;0,Checks!$A407,"")</f>
        <v/>
      </c>
      <c r="GT407" s="1" t="str">
        <f>IF(LEN(Folders!$A407)&gt;0,Folders!$A407,"")</f>
        <v/>
      </c>
      <c r="GU407" s="1" t="str">
        <f>IF(LEN(Fields!$B407)&gt;0,Fields!$B407,"")</f>
        <v/>
      </c>
      <c r="GV407" s="1" t="str">
        <f>IF(LEN(Fields!$G407)&gt;0,Fields!$G407,"")</f>
        <v/>
      </c>
    </row>
    <row r="408" spans="200:204">
      <c r="GR408" s="1" t="str">
        <f>IF(LEN(Forms!$A408)&gt;0,Forms!$A408,"")</f>
        <v/>
      </c>
      <c r="GS408" s="1" t="str">
        <f>IF(LEN(Checks!$A408)&gt;0,Checks!$A408,"")</f>
        <v/>
      </c>
      <c r="GT408" s="1" t="str">
        <f>IF(LEN(Folders!$A408)&gt;0,Folders!$A408,"")</f>
        <v/>
      </c>
      <c r="GU408" s="1" t="str">
        <f>IF(LEN(Fields!$B408)&gt;0,Fields!$B408,"")</f>
        <v/>
      </c>
      <c r="GV408" s="1" t="str">
        <f>IF(LEN(Fields!$G408)&gt;0,Fields!$G408,"")</f>
        <v/>
      </c>
    </row>
    <row r="409" spans="200:204">
      <c r="GR409" s="1" t="str">
        <f>IF(LEN(Forms!$A409)&gt;0,Forms!$A409,"")</f>
        <v/>
      </c>
      <c r="GS409" s="1" t="str">
        <f>IF(LEN(Checks!$A409)&gt;0,Checks!$A409,"")</f>
        <v/>
      </c>
      <c r="GT409" s="1" t="str">
        <f>IF(LEN(Folders!$A409)&gt;0,Folders!$A409,"")</f>
        <v/>
      </c>
      <c r="GU409" s="1" t="str">
        <f>IF(LEN(Fields!$B409)&gt;0,Fields!$B409,"")</f>
        <v/>
      </c>
      <c r="GV409" s="1" t="str">
        <f>IF(LEN(Fields!$G409)&gt;0,Fields!$G409,"")</f>
        <v/>
      </c>
    </row>
    <row r="410" spans="200:204">
      <c r="GR410" s="1" t="str">
        <f>IF(LEN(Forms!$A410)&gt;0,Forms!$A410,"")</f>
        <v/>
      </c>
      <c r="GS410" s="1" t="str">
        <f>IF(LEN(Checks!$A410)&gt;0,Checks!$A410,"")</f>
        <v/>
      </c>
      <c r="GT410" s="1" t="str">
        <f>IF(LEN(Folders!$A410)&gt;0,Folders!$A410,"")</f>
        <v/>
      </c>
      <c r="GU410" s="1" t="str">
        <f>IF(LEN(Fields!$B410)&gt;0,Fields!$B410,"")</f>
        <v/>
      </c>
      <c r="GV410" s="1" t="str">
        <f>IF(LEN(Fields!$G410)&gt;0,Fields!$G410,"")</f>
        <v/>
      </c>
    </row>
    <row r="411" spans="200:204">
      <c r="GR411" s="1" t="str">
        <f>IF(LEN(Forms!$A411)&gt;0,Forms!$A411,"")</f>
        <v/>
      </c>
      <c r="GS411" s="1" t="str">
        <f>IF(LEN(Checks!$A411)&gt;0,Checks!$A411,"")</f>
        <v/>
      </c>
      <c r="GT411" s="1" t="str">
        <f>IF(LEN(Folders!$A411)&gt;0,Folders!$A411,"")</f>
        <v/>
      </c>
      <c r="GU411" s="1" t="str">
        <f>IF(LEN(Fields!$B411)&gt;0,Fields!$B411,"")</f>
        <v/>
      </c>
      <c r="GV411" s="1" t="str">
        <f>IF(LEN(Fields!$G411)&gt;0,Fields!$G411,"")</f>
        <v/>
      </c>
    </row>
    <row r="412" spans="200:204">
      <c r="GR412" s="1" t="str">
        <f>IF(LEN(Forms!$A412)&gt;0,Forms!$A412,"")</f>
        <v/>
      </c>
      <c r="GS412" s="1" t="str">
        <f>IF(LEN(Checks!$A412)&gt;0,Checks!$A412,"")</f>
        <v/>
      </c>
      <c r="GT412" s="1" t="str">
        <f>IF(LEN(Folders!$A412)&gt;0,Folders!$A412,"")</f>
        <v/>
      </c>
      <c r="GU412" s="1" t="str">
        <f>IF(LEN(Fields!$B412)&gt;0,Fields!$B412,"")</f>
        <v/>
      </c>
      <c r="GV412" s="1" t="str">
        <f>IF(LEN(Fields!$G412)&gt;0,Fields!$G412,"")</f>
        <v/>
      </c>
    </row>
    <row r="413" spans="200:204">
      <c r="GR413" s="1" t="str">
        <f>IF(LEN(Forms!$A413)&gt;0,Forms!$A413,"")</f>
        <v/>
      </c>
      <c r="GS413" s="1" t="str">
        <f>IF(LEN(Checks!$A413)&gt;0,Checks!$A413,"")</f>
        <v/>
      </c>
      <c r="GT413" s="1" t="str">
        <f>IF(LEN(Folders!$A413)&gt;0,Folders!$A413,"")</f>
        <v/>
      </c>
      <c r="GU413" s="1" t="str">
        <f>IF(LEN(Fields!$B413)&gt;0,Fields!$B413,"")</f>
        <v/>
      </c>
      <c r="GV413" s="1" t="str">
        <f>IF(LEN(Fields!$G413)&gt;0,Fields!$G413,"")</f>
        <v/>
      </c>
    </row>
    <row r="414" spans="200:204">
      <c r="GR414" s="1" t="str">
        <f>IF(LEN(Forms!$A414)&gt;0,Forms!$A414,"")</f>
        <v/>
      </c>
      <c r="GS414" s="1" t="str">
        <f>IF(LEN(Checks!$A414)&gt;0,Checks!$A414,"")</f>
        <v/>
      </c>
      <c r="GT414" s="1" t="str">
        <f>IF(LEN(Folders!$A414)&gt;0,Folders!$A414,"")</f>
        <v/>
      </c>
      <c r="GU414" s="1" t="str">
        <f>IF(LEN(Fields!$B414)&gt;0,Fields!$B414,"")</f>
        <v/>
      </c>
      <c r="GV414" s="1" t="str">
        <f>IF(LEN(Fields!$G414)&gt;0,Fields!$G414,"")</f>
        <v/>
      </c>
    </row>
    <row r="415" spans="200:204">
      <c r="GR415" s="1" t="str">
        <f>IF(LEN(Forms!$A415)&gt;0,Forms!$A415,"")</f>
        <v/>
      </c>
      <c r="GS415" s="1" t="str">
        <f>IF(LEN(Checks!$A415)&gt;0,Checks!$A415,"")</f>
        <v/>
      </c>
      <c r="GT415" s="1" t="str">
        <f>IF(LEN(Folders!$A415)&gt;0,Folders!$A415,"")</f>
        <v/>
      </c>
      <c r="GU415" s="1" t="str">
        <f>IF(LEN(Fields!$B415)&gt;0,Fields!$B415,"")</f>
        <v/>
      </c>
      <c r="GV415" s="1" t="str">
        <f>IF(LEN(Fields!$G415)&gt;0,Fields!$G415,"")</f>
        <v/>
      </c>
    </row>
    <row r="416" spans="200:204">
      <c r="GR416" s="1" t="str">
        <f>IF(LEN(Forms!$A416)&gt;0,Forms!$A416,"")</f>
        <v/>
      </c>
      <c r="GS416" s="1" t="str">
        <f>IF(LEN(Checks!$A416)&gt;0,Checks!$A416,"")</f>
        <v/>
      </c>
      <c r="GT416" s="1" t="str">
        <f>IF(LEN(Folders!$A416)&gt;0,Folders!$A416,"")</f>
        <v/>
      </c>
      <c r="GU416" s="1" t="str">
        <f>IF(LEN(Fields!$B416)&gt;0,Fields!$B416,"")</f>
        <v/>
      </c>
      <c r="GV416" s="1" t="str">
        <f>IF(LEN(Fields!$G416)&gt;0,Fields!$G416,"")</f>
        <v/>
      </c>
    </row>
    <row r="417" spans="200:204">
      <c r="GR417" s="1" t="str">
        <f>IF(LEN(Forms!$A417)&gt;0,Forms!$A417,"")</f>
        <v/>
      </c>
      <c r="GS417" s="1" t="str">
        <f>IF(LEN(Checks!$A417)&gt;0,Checks!$A417,"")</f>
        <v/>
      </c>
      <c r="GT417" s="1" t="str">
        <f>IF(LEN(Folders!$A417)&gt;0,Folders!$A417,"")</f>
        <v/>
      </c>
      <c r="GU417" s="1" t="str">
        <f>IF(LEN(Fields!$B417)&gt;0,Fields!$B417,"")</f>
        <v/>
      </c>
      <c r="GV417" s="1" t="str">
        <f>IF(LEN(Fields!$G417)&gt;0,Fields!$G417,"")</f>
        <v/>
      </c>
    </row>
    <row r="418" spans="200:204">
      <c r="GR418" s="1" t="str">
        <f>IF(LEN(Forms!$A418)&gt;0,Forms!$A418,"")</f>
        <v/>
      </c>
      <c r="GS418" s="1" t="str">
        <f>IF(LEN(Checks!$A418)&gt;0,Checks!$A418,"")</f>
        <v/>
      </c>
      <c r="GT418" s="1" t="str">
        <f>IF(LEN(Folders!$A418)&gt;0,Folders!$A418,"")</f>
        <v/>
      </c>
      <c r="GU418" s="1" t="str">
        <f>IF(LEN(Fields!$B418)&gt;0,Fields!$B418,"")</f>
        <v/>
      </c>
      <c r="GV418" s="1" t="str">
        <f>IF(LEN(Fields!$G418)&gt;0,Fields!$G418,"")</f>
        <v/>
      </c>
    </row>
    <row r="419" spans="200:204">
      <c r="GR419" s="1" t="str">
        <f>IF(LEN(Forms!$A419)&gt;0,Forms!$A419,"")</f>
        <v/>
      </c>
      <c r="GS419" s="1" t="str">
        <f>IF(LEN(Checks!$A419)&gt;0,Checks!$A419,"")</f>
        <v/>
      </c>
      <c r="GT419" s="1" t="str">
        <f>IF(LEN(Folders!$A419)&gt;0,Folders!$A419,"")</f>
        <v/>
      </c>
      <c r="GU419" s="1" t="str">
        <f>IF(LEN(Fields!$B419)&gt;0,Fields!$B419,"")</f>
        <v/>
      </c>
      <c r="GV419" s="1" t="str">
        <f>IF(LEN(Fields!$G419)&gt;0,Fields!$G419,"")</f>
        <v/>
      </c>
    </row>
    <row r="420" spans="200:204">
      <c r="GR420" s="1" t="str">
        <f>IF(LEN(Forms!$A420)&gt;0,Forms!$A420,"")</f>
        <v/>
      </c>
      <c r="GS420" s="1" t="str">
        <f>IF(LEN(Checks!$A420)&gt;0,Checks!$A420,"")</f>
        <v/>
      </c>
      <c r="GT420" s="1" t="str">
        <f>IF(LEN(Folders!$A420)&gt;0,Folders!$A420,"")</f>
        <v/>
      </c>
      <c r="GU420" s="1" t="str">
        <f>IF(LEN(Fields!$B420)&gt;0,Fields!$B420,"")</f>
        <v/>
      </c>
      <c r="GV420" s="1" t="str">
        <f>IF(LEN(Fields!$G420)&gt;0,Fields!$G420,"")</f>
        <v/>
      </c>
    </row>
    <row r="421" spans="200:204">
      <c r="GR421" s="1" t="str">
        <f>IF(LEN(Forms!$A421)&gt;0,Forms!$A421,"")</f>
        <v/>
      </c>
      <c r="GS421" s="1" t="str">
        <f>IF(LEN(Checks!$A421)&gt;0,Checks!$A421,"")</f>
        <v/>
      </c>
      <c r="GT421" s="1" t="str">
        <f>IF(LEN(Folders!$A421)&gt;0,Folders!$A421,"")</f>
        <v/>
      </c>
      <c r="GU421" s="1" t="str">
        <f>IF(LEN(Fields!$B421)&gt;0,Fields!$B421,"")</f>
        <v/>
      </c>
      <c r="GV421" s="1" t="str">
        <f>IF(LEN(Fields!$G421)&gt;0,Fields!$G421,"")</f>
        <v/>
      </c>
    </row>
    <row r="422" spans="200:204">
      <c r="GR422" s="1" t="str">
        <f>IF(LEN(Forms!$A422)&gt;0,Forms!$A422,"")</f>
        <v/>
      </c>
      <c r="GS422" s="1" t="str">
        <f>IF(LEN(Checks!$A422)&gt;0,Checks!$A422,"")</f>
        <v/>
      </c>
      <c r="GT422" s="1" t="str">
        <f>IF(LEN(Folders!$A422)&gt;0,Folders!$A422,"")</f>
        <v/>
      </c>
      <c r="GU422" s="1" t="str">
        <f>IF(LEN(Fields!$B422)&gt;0,Fields!$B422,"")</f>
        <v/>
      </c>
      <c r="GV422" s="1" t="str">
        <f>IF(LEN(Fields!$G422)&gt;0,Fields!$G422,"")</f>
        <v/>
      </c>
    </row>
    <row r="423" spans="200:204">
      <c r="GR423" s="1" t="str">
        <f>IF(LEN(Forms!$A423)&gt;0,Forms!$A423,"")</f>
        <v/>
      </c>
      <c r="GS423" s="1" t="str">
        <f>IF(LEN(Checks!$A423)&gt;0,Checks!$A423,"")</f>
        <v/>
      </c>
      <c r="GT423" s="1" t="str">
        <f>IF(LEN(Folders!$A423)&gt;0,Folders!$A423,"")</f>
        <v/>
      </c>
      <c r="GU423" s="1" t="str">
        <f>IF(LEN(Fields!$B423)&gt;0,Fields!$B423,"")</f>
        <v/>
      </c>
      <c r="GV423" s="1" t="str">
        <f>IF(LEN(Fields!$G423)&gt;0,Fields!$G423,"")</f>
        <v/>
      </c>
    </row>
    <row r="424" spans="200:204">
      <c r="GR424" s="1" t="str">
        <f>IF(LEN(Forms!$A424)&gt;0,Forms!$A424,"")</f>
        <v/>
      </c>
      <c r="GS424" s="1" t="str">
        <f>IF(LEN(Checks!$A424)&gt;0,Checks!$A424,"")</f>
        <v/>
      </c>
      <c r="GT424" s="1" t="str">
        <f>IF(LEN(Folders!$A424)&gt;0,Folders!$A424,"")</f>
        <v/>
      </c>
      <c r="GU424" s="1" t="str">
        <f>IF(LEN(Fields!$B424)&gt;0,Fields!$B424,"")</f>
        <v/>
      </c>
      <c r="GV424" s="1" t="str">
        <f>IF(LEN(Fields!$G424)&gt;0,Fields!$G424,"")</f>
        <v/>
      </c>
    </row>
    <row r="425" spans="200:204">
      <c r="GR425" s="1" t="str">
        <f>IF(LEN(Forms!$A425)&gt;0,Forms!$A425,"")</f>
        <v/>
      </c>
      <c r="GS425" s="1" t="str">
        <f>IF(LEN(Checks!$A425)&gt;0,Checks!$A425,"")</f>
        <v/>
      </c>
      <c r="GT425" s="1" t="str">
        <f>IF(LEN(Folders!$A425)&gt;0,Folders!$A425,"")</f>
        <v/>
      </c>
      <c r="GU425" s="1" t="str">
        <f>IF(LEN(Fields!$B425)&gt;0,Fields!$B425,"")</f>
        <v/>
      </c>
      <c r="GV425" s="1" t="str">
        <f>IF(LEN(Fields!$G425)&gt;0,Fields!$G425,"")</f>
        <v/>
      </c>
    </row>
    <row r="426" spans="200:204">
      <c r="GR426" s="1" t="str">
        <f>IF(LEN(Forms!$A426)&gt;0,Forms!$A426,"")</f>
        <v/>
      </c>
      <c r="GS426" s="1" t="str">
        <f>IF(LEN(Checks!$A426)&gt;0,Checks!$A426,"")</f>
        <v/>
      </c>
      <c r="GT426" s="1" t="str">
        <f>IF(LEN(Folders!$A426)&gt;0,Folders!$A426,"")</f>
        <v/>
      </c>
      <c r="GU426" s="1" t="str">
        <f>IF(LEN(Fields!$B426)&gt;0,Fields!$B426,"")</f>
        <v/>
      </c>
      <c r="GV426" s="1" t="str">
        <f>IF(LEN(Fields!$G426)&gt;0,Fields!$G426,"")</f>
        <v/>
      </c>
    </row>
    <row r="427" spans="200:204">
      <c r="GR427" s="1" t="str">
        <f>IF(LEN(Forms!$A427)&gt;0,Forms!$A427,"")</f>
        <v/>
      </c>
      <c r="GS427" s="1" t="str">
        <f>IF(LEN(Checks!$A427)&gt;0,Checks!$A427,"")</f>
        <v/>
      </c>
      <c r="GT427" s="1" t="str">
        <f>IF(LEN(Folders!$A427)&gt;0,Folders!$A427,"")</f>
        <v/>
      </c>
      <c r="GU427" s="1" t="str">
        <f>IF(LEN(Fields!$B427)&gt;0,Fields!$B427,"")</f>
        <v/>
      </c>
      <c r="GV427" s="1" t="str">
        <f>IF(LEN(Fields!$G427)&gt;0,Fields!$G427,"")</f>
        <v/>
      </c>
    </row>
    <row r="428" spans="200:204">
      <c r="GR428" s="1" t="str">
        <f>IF(LEN(Forms!$A428)&gt;0,Forms!$A428,"")</f>
        <v/>
      </c>
      <c r="GS428" s="1" t="str">
        <f>IF(LEN(Checks!$A428)&gt;0,Checks!$A428,"")</f>
        <v/>
      </c>
      <c r="GT428" s="1" t="str">
        <f>IF(LEN(Folders!$A428)&gt;0,Folders!$A428,"")</f>
        <v/>
      </c>
      <c r="GU428" s="1" t="str">
        <f>IF(LEN(Fields!$B428)&gt;0,Fields!$B428,"")</f>
        <v/>
      </c>
      <c r="GV428" s="1" t="str">
        <f>IF(LEN(Fields!$G428)&gt;0,Fields!$G428,"")</f>
        <v/>
      </c>
    </row>
    <row r="429" spans="200:204">
      <c r="GR429" s="1" t="str">
        <f>IF(LEN(Forms!$A429)&gt;0,Forms!$A429,"")</f>
        <v/>
      </c>
      <c r="GS429" s="1" t="str">
        <f>IF(LEN(Checks!$A429)&gt;0,Checks!$A429,"")</f>
        <v/>
      </c>
      <c r="GT429" s="1" t="str">
        <f>IF(LEN(Folders!$A429)&gt;0,Folders!$A429,"")</f>
        <v/>
      </c>
      <c r="GU429" s="1" t="str">
        <f>IF(LEN(Fields!$B429)&gt;0,Fields!$B429,"")</f>
        <v/>
      </c>
      <c r="GV429" s="1" t="str">
        <f>IF(LEN(Fields!$G429)&gt;0,Fields!$G429,"")</f>
        <v/>
      </c>
    </row>
    <row r="430" spans="200:204">
      <c r="GR430" s="1" t="str">
        <f>IF(LEN(Forms!$A430)&gt;0,Forms!$A430,"")</f>
        <v/>
      </c>
      <c r="GS430" s="1" t="str">
        <f>IF(LEN(Checks!$A430)&gt;0,Checks!$A430,"")</f>
        <v/>
      </c>
      <c r="GT430" s="1" t="str">
        <f>IF(LEN(Folders!$A430)&gt;0,Folders!$A430,"")</f>
        <v/>
      </c>
      <c r="GU430" s="1" t="str">
        <f>IF(LEN(Fields!$B430)&gt;0,Fields!$B430,"")</f>
        <v/>
      </c>
      <c r="GV430" s="1" t="str">
        <f>IF(LEN(Fields!$G430)&gt;0,Fields!$G430,"")</f>
        <v/>
      </c>
    </row>
    <row r="431" spans="200:204">
      <c r="GR431" s="1" t="str">
        <f>IF(LEN(Forms!$A431)&gt;0,Forms!$A431,"")</f>
        <v/>
      </c>
      <c r="GS431" s="1" t="str">
        <f>IF(LEN(Checks!$A431)&gt;0,Checks!$A431,"")</f>
        <v/>
      </c>
      <c r="GT431" s="1" t="str">
        <f>IF(LEN(Folders!$A431)&gt;0,Folders!$A431,"")</f>
        <v/>
      </c>
      <c r="GU431" s="1" t="str">
        <f>IF(LEN(Fields!$B431)&gt;0,Fields!$B431,"")</f>
        <v/>
      </c>
      <c r="GV431" s="1" t="str">
        <f>IF(LEN(Fields!$G431)&gt;0,Fields!$G431,"")</f>
        <v/>
      </c>
    </row>
    <row r="432" spans="200:204">
      <c r="GR432" s="1" t="str">
        <f>IF(LEN(Forms!$A432)&gt;0,Forms!$A432,"")</f>
        <v/>
      </c>
      <c r="GS432" s="1" t="str">
        <f>IF(LEN(Checks!$A432)&gt;0,Checks!$A432,"")</f>
        <v/>
      </c>
      <c r="GT432" s="1" t="str">
        <f>IF(LEN(Folders!$A432)&gt;0,Folders!$A432,"")</f>
        <v/>
      </c>
      <c r="GU432" s="1" t="str">
        <f>IF(LEN(Fields!$B432)&gt;0,Fields!$B432,"")</f>
        <v/>
      </c>
      <c r="GV432" s="1" t="str">
        <f>IF(LEN(Fields!$G432)&gt;0,Fields!$G432,"")</f>
        <v/>
      </c>
    </row>
    <row r="433" spans="200:204">
      <c r="GR433" s="1" t="str">
        <f>IF(LEN(Forms!$A433)&gt;0,Forms!$A433,"")</f>
        <v/>
      </c>
      <c r="GS433" s="1" t="str">
        <f>IF(LEN(Checks!$A433)&gt;0,Checks!$A433,"")</f>
        <v/>
      </c>
      <c r="GT433" s="1" t="str">
        <f>IF(LEN(Folders!$A433)&gt;0,Folders!$A433,"")</f>
        <v/>
      </c>
      <c r="GU433" s="1" t="str">
        <f>IF(LEN(Fields!$B433)&gt;0,Fields!$B433,"")</f>
        <v/>
      </c>
      <c r="GV433" s="1" t="str">
        <f>IF(LEN(Fields!$G433)&gt;0,Fields!$G433,"")</f>
        <v/>
      </c>
    </row>
    <row r="434" spans="200:204">
      <c r="GR434" s="1" t="str">
        <f>IF(LEN(Forms!$A434)&gt;0,Forms!$A434,"")</f>
        <v/>
      </c>
      <c r="GS434" s="1" t="str">
        <f>IF(LEN(Checks!$A434)&gt;0,Checks!$A434,"")</f>
        <v/>
      </c>
      <c r="GT434" s="1" t="str">
        <f>IF(LEN(Folders!$A434)&gt;0,Folders!$A434,"")</f>
        <v/>
      </c>
      <c r="GU434" s="1" t="str">
        <f>IF(LEN(Fields!$B434)&gt;0,Fields!$B434,"")</f>
        <v/>
      </c>
      <c r="GV434" s="1" t="str">
        <f>IF(LEN(Fields!$G434)&gt;0,Fields!$G434,"")</f>
        <v/>
      </c>
    </row>
    <row r="435" spans="200:204">
      <c r="GR435" s="1" t="str">
        <f>IF(LEN(Forms!$A435)&gt;0,Forms!$A435,"")</f>
        <v/>
      </c>
      <c r="GS435" s="1" t="str">
        <f>IF(LEN(Checks!$A435)&gt;0,Checks!$A435,"")</f>
        <v/>
      </c>
      <c r="GT435" s="1" t="str">
        <f>IF(LEN(Folders!$A435)&gt;0,Folders!$A435,"")</f>
        <v/>
      </c>
      <c r="GU435" s="1" t="str">
        <f>IF(LEN(Fields!$B435)&gt;0,Fields!$B435,"")</f>
        <v/>
      </c>
      <c r="GV435" s="1" t="str">
        <f>IF(LEN(Fields!$G435)&gt;0,Fields!$G435,"")</f>
        <v/>
      </c>
    </row>
    <row r="436" spans="200:204">
      <c r="GR436" s="1" t="str">
        <f>IF(LEN(Forms!$A436)&gt;0,Forms!$A436,"")</f>
        <v/>
      </c>
      <c r="GS436" s="1" t="str">
        <f>IF(LEN(Checks!$A436)&gt;0,Checks!$A436,"")</f>
        <v/>
      </c>
      <c r="GT436" s="1" t="str">
        <f>IF(LEN(Folders!$A436)&gt;0,Folders!$A436,"")</f>
        <v/>
      </c>
      <c r="GU436" s="1" t="str">
        <f>IF(LEN(Fields!$B436)&gt;0,Fields!$B436,"")</f>
        <v/>
      </c>
      <c r="GV436" s="1" t="str">
        <f>IF(LEN(Fields!$G436)&gt;0,Fields!$G436,"")</f>
        <v/>
      </c>
    </row>
    <row r="437" spans="200:204">
      <c r="GR437" s="1" t="str">
        <f>IF(LEN(Forms!$A437)&gt;0,Forms!$A437,"")</f>
        <v/>
      </c>
      <c r="GS437" s="1" t="str">
        <f>IF(LEN(Checks!$A437)&gt;0,Checks!$A437,"")</f>
        <v/>
      </c>
      <c r="GT437" s="1" t="str">
        <f>IF(LEN(Folders!$A437)&gt;0,Folders!$A437,"")</f>
        <v/>
      </c>
      <c r="GU437" s="1" t="str">
        <f>IF(LEN(Fields!$B437)&gt;0,Fields!$B437,"")</f>
        <v/>
      </c>
      <c r="GV437" s="1" t="str">
        <f>IF(LEN(Fields!$G437)&gt;0,Fields!$G437,"")</f>
        <v/>
      </c>
    </row>
    <row r="438" spans="200:204">
      <c r="GR438" s="1" t="str">
        <f>IF(LEN(Forms!$A438)&gt;0,Forms!$A438,"")</f>
        <v/>
      </c>
      <c r="GS438" s="1" t="str">
        <f>IF(LEN(Checks!$A438)&gt;0,Checks!$A438,"")</f>
        <v/>
      </c>
      <c r="GT438" s="1" t="str">
        <f>IF(LEN(Folders!$A438)&gt;0,Folders!$A438,"")</f>
        <v/>
      </c>
      <c r="GU438" s="1" t="str">
        <f>IF(LEN(Fields!$B438)&gt;0,Fields!$B438,"")</f>
        <v/>
      </c>
      <c r="GV438" s="1" t="str">
        <f>IF(LEN(Fields!$G438)&gt;0,Fields!$G438,"")</f>
        <v/>
      </c>
    </row>
    <row r="439" spans="200:204">
      <c r="GR439" s="1" t="str">
        <f>IF(LEN(Forms!$A439)&gt;0,Forms!$A439,"")</f>
        <v/>
      </c>
      <c r="GS439" s="1" t="str">
        <f>IF(LEN(Checks!$A439)&gt;0,Checks!$A439,"")</f>
        <v/>
      </c>
      <c r="GT439" s="1" t="str">
        <f>IF(LEN(Folders!$A439)&gt;0,Folders!$A439,"")</f>
        <v/>
      </c>
      <c r="GU439" s="1" t="str">
        <f>IF(LEN(Fields!$B439)&gt;0,Fields!$B439,"")</f>
        <v/>
      </c>
      <c r="GV439" s="1" t="str">
        <f>IF(LEN(Fields!$G439)&gt;0,Fields!$G439,"")</f>
        <v/>
      </c>
    </row>
    <row r="440" spans="200:204">
      <c r="GR440" s="1" t="str">
        <f>IF(LEN(Forms!$A440)&gt;0,Forms!$A440,"")</f>
        <v/>
      </c>
      <c r="GS440" s="1" t="str">
        <f>IF(LEN(Checks!$A440)&gt;0,Checks!$A440,"")</f>
        <v/>
      </c>
      <c r="GT440" s="1" t="str">
        <f>IF(LEN(Folders!$A440)&gt;0,Folders!$A440,"")</f>
        <v/>
      </c>
      <c r="GU440" s="1" t="str">
        <f>IF(LEN(Fields!$B440)&gt;0,Fields!$B440,"")</f>
        <v/>
      </c>
      <c r="GV440" s="1" t="str">
        <f>IF(LEN(Fields!$G440)&gt;0,Fields!$G440,"")</f>
        <v/>
      </c>
    </row>
    <row r="441" spans="200:204">
      <c r="GR441" s="1" t="str">
        <f>IF(LEN(Forms!$A441)&gt;0,Forms!$A441,"")</f>
        <v/>
      </c>
      <c r="GS441" s="1" t="str">
        <f>IF(LEN(Checks!$A441)&gt;0,Checks!$A441,"")</f>
        <v/>
      </c>
      <c r="GT441" s="1" t="str">
        <f>IF(LEN(Folders!$A441)&gt;0,Folders!$A441,"")</f>
        <v/>
      </c>
      <c r="GU441" s="1" t="str">
        <f>IF(LEN(Fields!$B441)&gt;0,Fields!$B441,"")</f>
        <v/>
      </c>
      <c r="GV441" s="1" t="str">
        <f>IF(LEN(Fields!$G441)&gt;0,Fields!$G441,"")</f>
        <v/>
      </c>
    </row>
    <row r="442" spans="200:204">
      <c r="GR442" s="1" t="str">
        <f>IF(LEN(Forms!$A442)&gt;0,Forms!$A442,"")</f>
        <v/>
      </c>
      <c r="GS442" s="1" t="str">
        <f>IF(LEN(Checks!$A442)&gt;0,Checks!$A442,"")</f>
        <v/>
      </c>
      <c r="GT442" s="1" t="str">
        <f>IF(LEN(Folders!$A442)&gt;0,Folders!$A442,"")</f>
        <v/>
      </c>
      <c r="GU442" s="1" t="str">
        <f>IF(LEN(Fields!$B442)&gt;0,Fields!$B442,"")</f>
        <v/>
      </c>
      <c r="GV442" s="1" t="str">
        <f>IF(LEN(Fields!$G442)&gt;0,Fields!$G442,"")</f>
        <v/>
      </c>
    </row>
    <row r="443" spans="200:204">
      <c r="GR443" s="1" t="str">
        <f>IF(LEN(Forms!$A443)&gt;0,Forms!$A443,"")</f>
        <v/>
      </c>
      <c r="GS443" s="1" t="str">
        <f>IF(LEN(Checks!$A443)&gt;0,Checks!$A443,"")</f>
        <v/>
      </c>
      <c r="GT443" s="1" t="str">
        <f>IF(LEN(Folders!$A443)&gt;0,Folders!$A443,"")</f>
        <v/>
      </c>
      <c r="GU443" s="1" t="str">
        <f>IF(LEN(Fields!$B443)&gt;0,Fields!$B443,"")</f>
        <v/>
      </c>
      <c r="GV443" s="1" t="str">
        <f>IF(LEN(Fields!$G443)&gt;0,Fields!$G443,"")</f>
        <v/>
      </c>
    </row>
    <row r="444" spans="200:204">
      <c r="GR444" s="1" t="str">
        <f>IF(LEN(Forms!$A444)&gt;0,Forms!$A444,"")</f>
        <v/>
      </c>
      <c r="GS444" s="1" t="str">
        <f>IF(LEN(Checks!$A444)&gt;0,Checks!$A444,"")</f>
        <v/>
      </c>
      <c r="GT444" s="1" t="str">
        <f>IF(LEN(Folders!$A444)&gt;0,Folders!$A444,"")</f>
        <v/>
      </c>
      <c r="GU444" s="1" t="str">
        <f>IF(LEN(Fields!$B444)&gt;0,Fields!$B444,"")</f>
        <v/>
      </c>
      <c r="GV444" s="1" t="str">
        <f>IF(LEN(Fields!$G444)&gt;0,Fields!$G444,"")</f>
        <v/>
      </c>
    </row>
    <row r="445" spans="200:204">
      <c r="GR445" s="1" t="str">
        <f>IF(LEN(Forms!$A445)&gt;0,Forms!$A445,"")</f>
        <v/>
      </c>
      <c r="GS445" s="1" t="str">
        <f>IF(LEN(Checks!$A445)&gt;0,Checks!$A445,"")</f>
        <v/>
      </c>
      <c r="GT445" s="1" t="str">
        <f>IF(LEN(Folders!$A445)&gt;0,Folders!$A445,"")</f>
        <v/>
      </c>
      <c r="GU445" s="1" t="str">
        <f>IF(LEN(Fields!$B445)&gt;0,Fields!$B445,"")</f>
        <v/>
      </c>
      <c r="GV445" s="1" t="str">
        <f>IF(LEN(Fields!$G445)&gt;0,Fields!$G445,"")</f>
        <v/>
      </c>
    </row>
    <row r="446" spans="200:204">
      <c r="GR446" s="1" t="str">
        <f>IF(LEN(Forms!$A446)&gt;0,Forms!$A446,"")</f>
        <v/>
      </c>
      <c r="GS446" s="1" t="str">
        <f>IF(LEN(Checks!$A446)&gt;0,Checks!$A446,"")</f>
        <v/>
      </c>
      <c r="GT446" s="1" t="str">
        <f>IF(LEN(Folders!$A446)&gt;0,Folders!$A446,"")</f>
        <v/>
      </c>
      <c r="GU446" s="1" t="str">
        <f>IF(LEN(Fields!$B446)&gt;0,Fields!$B446,"")</f>
        <v/>
      </c>
      <c r="GV446" s="1" t="str">
        <f>IF(LEN(Fields!$G446)&gt;0,Fields!$G446,"")</f>
        <v/>
      </c>
    </row>
    <row r="447" spans="200:204">
      <c r="GR447" s="1" t="str">
        <f>IF(LEN(Forms!$A447)&gt;0,Forms!$A447,"")</f>
        <v/>
      </c>
      <c r="GS447" s="1" t="str">
        <f>IF(LEN(Checks!$A447)&gt;0,Checks!$A447,"")</f>
        <v/>
      </c>
      <c r="GT447" s="1" t="str">
        <f>IF(LEN(Folders!$A447)&gt;0,Folders!$A447,"")</f>
        <v/>
      </c>
      <c r="GU447" s="1" t="str">
        <f>IF(LEN(Fields!$B447)&gt;0,Fields!$B447,"")</f>
        <v/>
      </c>
      <c r="GV447" s="1" t="str">
        <f>IF(LEN(Fields!$G447)&gt;0,Fields!$G447,"")</f>
        <v/>
      </c>
    </row>
    <row r="448" spans="200:204">
      <c r="GR448" s="1" t="str">
        <f>IF(LEN(Forms!$A448)&gt;0,Forms!$A448,"")</f>
        <v/>
      </c>
      <c r="GS448" s="1" t="str">
        <f>IF(LEN(Checks!$A448)&gt;0,Checks!$A448,"")</f>
        <v/>
      </c>
      <c r="GT448" s="1" t="str">
        <f>IF(LEN(Folders!$A448)&gt;0,Folders!$A448,"")</f>
        <v/>
      </c>
      <c r="GU448" s="1" t="str">
        <f>IF(LEN(Fields!$B448)&gt;0,Fields!$B448,"")</f>
        <v/>
      </c>
      <c r="GV448" s="1" t="str">
        <f>IF(LEN(Fields!$G448)&gt;0,Fields!$G448,"")</f>
        <v/>
      </c>
    </row>
    <row r="449" spans="200:204">
      <c r="GR449" s="1" t="str">
        <f>IF(LEN(Forms!$A449)&gt;0,Forms!$A449,"")</f>
        <v/>
      </c>
      <c r="GS449" s="1" t="str">
        <f>IF(LEN(Checks!$A449)&gt;0,Checks!$A449,"")</f>
        <v/>
      </c>
      <c r="GT449" s="1" t="str">
        <f>IF(LEN(Folders!$A449)&gt;0,Folders!$A449,"")</f>
        <v/>
      </c>
      <c r="GU449" s="1" t="str">
        <f>IF(LEN(Fields!$B449)&gt;0,Fields!$B449,"")</f>
        <v/>
      </c>
      <c r="GV449" s="1" t="str">
        <f>IF(LEN(Fields!$G449)&gt;0,Fields!$G449,"")</f>
        <v/>
      </c>
    </row>
    <row r="450" spans="200:204">
      <c r="GR450" s="1" t="str">
        <f>IF(LEN(Forms!$A450)&gt;0,Forms!$A450,"")</f>
        <v/>
      </c>
      <c r="GS450" s="1" t="str">
        <f>IF(LEN(Checks!$A450)&gt;0,Checks!$A450,"")</f>
        <v/>
      </c>
      <c r="GT450" s="1" t="str">
        <f>IF(LEN(Folders!$A450)&gt;0,Folders!$A450,"")</f>
        <v/>
      </c>
      <c r="GU450" s="1" t="str">
        <f>IF(LEN(Fields!$B450)&gt;0,Fields!$B450,"")</f>
        <v/>
      </c>
      <c r="GV450" s="1" t="str">
        <f>IF(LEN(Fields!$G450)&gt;0,Fields!$G450,"")</f>
        <v/>
      </c>
    </row>
    <row r="451" spans="200:204">
      <c r="GR451" s="1" t="str">
        <f>IF(LEN(Forms!$A451)&gt;0,Forms!$A451,"")</f>
        <v/>
      </c>
      <c r="GS451" s="1" t="str">
        <f>IF(LEN(Checks!$A451)&gt;0,Checks!$A451,"")</f>
        <v/>
      </c>
      <c r="GT451" s="1" t="str">
        <f>IF(LEN(Folders!$A451)&gt;0,Folders!$A451,"")</f>
        <v/>
      </c>
      <c r="GU451" s="1" t="str">
        <f>IF(LEN(Fields!$B451)&gt;0,Fields!$B451,"")</f>
        <v/>
      </c>
      <c r="GV451" s="1" t="str">
        <f>IF(LEN(Fields!$G451)&gt;0,Fields!$G451,"")</f>
        <v/>
      </c>
    </row>
    <row r="452" spans="200:204">
      <c r="GR452" s="1" t="str">
        <f>IF(LEN(Forms!$A452)&gt;0,Forms!$A452,"")</f>
        <v/>
      </c>
      <c r="GS452" s="1" t="str">
        <f>IF(LEN(Checks!$A452)&gt;0,Checks!$A452,"")</f>
        <v/>
      </c>
      <c r="GT452" s="1" t="str">
        <f>IF(LEN(Folders!$A452)&gt;0,Folders!$A452,"")</f>
        <v/>
      </c>
      <c r="GU452" s="1" t="str">
        <f>IF(LEN(Fields!$B452)&gt;0,Fields!$B452,"")</f>
        <v/>
      </c>
      <c r="GV452" s="1" t="str">
        <f>IF(LEN(Fields!$G452)&gt;0,Fields!$G452,"")</f>
        <v/>
      </c>
    </row>
    <row r="453" spans="200:204">
      <c r="GR453" s="1" t="str">
        <f>IF(LEN(Forms!$A453)&gt;0,Forms!$A453,"")</f>
        <v/>
      </c>
      <c r="GS453" s="1" t="str">
        <f>IF(LEN(Checks!$A453)&gt;0,Checks!$A453,"")</f>
        <v/>
      </c>
      <c r="GT453" s="1" t="str">
        <f>IF(LEN(Folders!$A453)&gt;0,Folders!$A453,"")</f>
        <v/>
      </c>
      <c r="GU453" s="1" t="str">
        <f>IF(LEN(Fields!$B453)&gt;0,Fields!$B453,"")</f>
        <v/>
      </c>
      <c r="GV453" s="1" t="str">
        <f>IF(LEN(Fields!$G453)&gt;0,Fields!$G453,"")</f>
        <v/>
      </c>
    </row>
    <row r="454" spans="200:204">
      <c r="GR454" s="1" t="str">
        <f>IF(LEN(Forms!$A454)&gt;0,Forms!$A454,"")</f>
        <v/>
      </c>
      <c r="GS454" s="1" t="str">
        <f>IF(LEN(Checks!$A454)&gt;0,Checks!$A454,"")</f>
        <v/>
      </c>
      <c r="GT454" s="1" t="str">
        <f>IF(LEN(Folders!$A454)&gt;0,Folders!$A454,"")</f>
        <v/>
      </c>
      <c r="GU454" s="1" t="str">
        <f>IF(LEN(Fields!$B454)&gt;0,Fields!$B454,"")</f>
        <v/>
      </c>
      <c r="GV454" s="1" t="str">
        <f>IF(LEN(Fields!$G454)&gt;0,Fields!$G454,"")</f>
        <v/>
      </c>
    </row>
    <row r="455" spans="200:204">
      <c r="GR455" s="1" t="str">
        <f>IF(LEN(Forms!$A455)&gt;0,Forms!$A455,"")</f>
        <v/>
      </c>
      <c r="GS455" s="1" t="str">
        <f>IF(LEN(Checks!$A455)&gt;0,Checks!$A455,"")</f>
        <v/>
      </c>
      <c r="GT455" s="1" t="str">
        <f>IF(LEN(Folders!$A455)&gt;0,Folders!$A455,"")</f>
        <v/>
      </c>
      <c r="GU455" s="1" t="str">
        <f>IF(LEN(Fields!$B455)&gt;0,Fields!$B455,"")</f>
        <v/>
      </c>
      <c r="GV455" s="1" t="str">
        <f>IF(LEN(Fields!$G455)&gt;0,Fields!$G455,"")</f>
        <v/>
      </c>
    </row>
    <row r="456" spans="200:204">
      <c r="GR456" s="1" t="str">
        <f>IF(LEN(Forms!$A456)&gt;0,Forms!$A456,"")</f>
        <v/>
      </c>
      <c r="GS456" s="1" t="str">
        <f>IF(LEN(Checks!$A456)&gt;0,Checks!$A456,"")</f>
        <v/>
      </c>
      <c r="GT456" s="1" t="str">
        <f>IF(LEN(Folders!$A456)&gt;0,Folders!$A456,"")</f>
        <v/>
      </c>
      <c r="GU456" s="1" t="str">
        <f>IF(LEN(Fields!$B456)&gt;0,Fields!$B456,"")</f>
        <v/>
      </c>
      <c r="GV456" s="1" t="str">
        <f>IF(LEN(Fields!$G456)&gt;0,Fields!$G456,"")</f>
        <v/>
      </c>
    </row>
    <row r="457" spans="200:204">
      <c r="GR457" s="1" t="str">
        <f>IF(LEN(Forms!$A457)&gt;0,Forms!$A457,"")</f>
        <v/>
      </c>
      <c r="GS457" s="1" t="str">
        <f>IF(LEN(Checks!$A457)&gt;0,Checks!$A457,"")</f>
        <v/>
      </c>
      <c r="GT457" s="1" t="str">
        <f>IF(LEN(Folders!$A457)&gt;0,Folders!$A457,"")</f>
        <v/>
      </c>
      <c r="GU457" s="1" t="str">
        <f>IF(LEN(Fields!$B457)&gt;0,Fields!$B457,"")</f>
        <v/>
      </c>
      <c r="GV457" s="1" t="str">
        <f>IF(LEN(Fields!$G457)&gt;0,Fields!$G457,"")</f>
        <v/>
      </c>
    </row>
    <row r="458" spans="200:204">
      <c r="GR458" s="1" t="str">
        <f>IF(LEN(Forms!$A458)&gt;0,Forms!$A458,"")</f>
        <v/>
      </c>
      <c r="GS458" s="1" t="str">
        <f>IF(LEN(Checks!$A458)&gt;0,Checks!$A458,"")</f>
        <v/>
      </c>
      <c r="GT458" s="1" t="str">
        <f>IF(LEN(Folders!$A458)&gt;0,Folders!$A458,"")</f>
        <v/>
      </c>
      <c r="GU458" s="1" t="str">
        <f>IF(LEN(Fields!$B458)&gt;0,Fields!$B458,"")</f>
        <v/>
      </c>
      <c r="GV458" s="1" t="str">
        <f>IF(LEN(Fields!$G458)&gt;0,Fields!$G458,"")</f>
        <v/>
      </c>
    </row>
    <row r="459" spans="200:204">
      <c r="GR459" s="1" t="str">
        <f>IF(LEN(Forms!$A459)&gt;0,Forms!$A459,"")</f>
        <v/>
      </c>
      <c r="GS459" s="1" t="str">
        <f>IF(LEN(Checks!$A459)&gt;0,Checks!$A459,"")</f>
        <v/>
      </c>
      <c r="GT459" s="1" t="str">
        <f>IF(LEN(Folders!$A459)&gt;0,Folders!$A459,"")</f>
        <v/>
      </c>
      <c r="GU459" s="1" t="str">
        <f>IF(LEN(Fields!$B459)&gt;0,Fields!$B459,"")</f>
        <v/>
      </c>
      <c r="GV459" s="1" t="str">
        <f>IF(LEN(Fields!$G459)&gt;0,Fields!$G459,"")</f>
        <v/>
      </c>
    </row>
    <row r="460" spans="200:204">
      <c r="GR460" s="1" t="str">
        <f>IF(LEN(Forms!$A460)&gt;0,Forms!$A460,"")</f>
        <v/>
      </c>
      <c r="GS460" s="1" t="str">
        <f>IF(LEN(Checks!$A460)&gt;0,Checks!$A460,"")</f>
        <v/>
      </c>
      <c r="GT460" s="1" t="str">
        <f>IF(LEN(Folders!$A460)&gt;0,Folders!$A460,"")</f>
        <v/>
      </c>
      <c r="GU460" s="1" t="str">
        <f>IF(LEN(Fields!$B460)&gt;0,Fields!$B460,"")</f>
        <v/>
      </c>
      <c r="GV460" s="1" t="str">
        <f>IF(LEN(Fields!$G460)&gt;0,Fields!$G460,"")</f>
        <v/>
      </c>
    </row>
    <row r="461" spans="200:204">
      <c r="GR461" s="1" t="str">
        <f>IF(LEN(Forms!$A461)&gt;0,Forms!$A461,"")</f>
        <v/>
      </c>
      <c r="GS461" s="1" t="str">
        <f>IF(LEN(Checks!$A461)&gt;0,Checks!$A461,"")</f>
        <v/>
      </c>
      <c r="GT461" s="1" t="str">
        <f>IF(LEN(Folders!$A461)&gt;0,Folders!$A461,"")</f>
        <v/>
      </c>
      <c r="GU461" s="1" t="str">
        <f>IF(LEN(Fields!$B461)&gt;0,Fields!$B461,"")</f>
        <v/>
      </c>
      <c r="GV461" s="1" t="str">
        <f>IF(LEN(Fields!$G461)&gt;0,Fields!$G461,"")</f>
        <v/>
      </c>
    </row>
    <row r="462" spans="200:204">
      <c r="GR462" s="1" t="str">
        <f>IF(LEN(Forms!$A462)&gt;0,Forms!$A462,"")</f>
        <v/>
      </c>
      <c r="GS462" s="1" t="str">
        <f>IF(LEN(Checks!$A462)&gt;0,Checks!$A462,"")</f>
        <v/>
      </c>
      <c r="GT462" s="1" t="str">
        <f>IF(LEN(Folders!$A462)&gt;0,Folders!$A462,"")</f>
        <v/>
      </c>
      <c r="GU462" s="1" t="str">
        <f>IF(LEN(Fields!$B462)&gt;0,Fields!$B462,"")</f>
        <v/>
      </c>
      <c r="GV462" s="1" t="str">
        <f>IF(LEN(Fields!$G462)&gt;0,Fields!$G462,"")</f>
        <v/>
      </c>
    </row>
    <row r="463" spans="200:204">
      <c r="GR463" s="1" t="str">
        <f>IF(LEN(Forms!$A463)&gt;0,Forms!$A463,"")</f>
        <v/>
      </c>
      <c r="GS463" s="1" t="str">
        <f>IF(LEN(Checks!$A463)&gt;0,Checks!$A463,"")</f>
        <v/>
      </c>
      <c r="GT463" s="1" t="str">
        <f>IF(LEN(Folders!$A463)&gt;0,Folders!$A463,"")</f>
        <v/>
      </c>
      <c r="GU463" s="1" t="str">
        <f>IF(LEN(Fields!$B463)&gt;0,Fields!$B463,"")</f>
        <v/>
      </c>
      <c r="GV463" s="1" t="str">
        <f>IF(LEN(Fields!$G463)&gt;0,Fields!$G463,"")</f>
        <v/>
      </c>
    </row>
    <row r="464" spans="200:204">
      <c r="GR464" s="1" t="str">
        <f>IF(LEN(Forms!$A464)&gt;0,Forms!$A464,"")</f>
        <v/>
      </c>
      <c r="GS464" s="1" t="str">
        <f>IF(LEN(Checks!$A464)&gt;0,Checks!$A464,"")</f>
        <v/>
      </c>
      <c r="GT464" s="1" t="str">
        <f>IF(LEN(Folders!$A464)&gt;0,Folders!$A464,"")</f>
        <v/>
      </c>
      <c r="GU464" s="1" t="str">
        <f>IF(LEN(Fields!$B464)&gt;0,Fields!$B464,"")</f>
        <v/>
      </c>
      <c r="GV464" s="1" t="str">
        <f>IF(LEN(Fields!$G464)&gt;0,Fields!$G464,"")</f>
        <v/>
      </c>
    </row>
    <row r="465" spans="200:204">
      <c r="GR465" s="1" t="str">
        <f>IF(LEN(Forms!$A465)&gt;0,Forms!$A465,"")</f>
        <v/>
      </c>
      <c r="GS465" s="1" t="str">
        <f>IF(LEN(Checks!$A465)&gt;0,Checks!$A465,"")</f>
        <v/>
      </c>
      <c r="GT465" s="1" t="str">
        <f>IF(LEN(Folders!$A465)&gt;0,Folders!$A465,"")</f>
        <v/>
      </c>
      <c r="GU465" s="1" t="str">
        <f>IF(LEN(Fields!$B465)&gt;0,Fields!$B465,"")</f>
        <v/>
      </c>
      <c r="GV465" s="1" t="str">
        <f>IF(LEN(Fields!$G465)&gt;0,Fields!$G465,"")</f>
        <v/>
      </c>
    </row>
    <row r="466" spans="200:204">
      <c r="GR466" s="1" t="str">
        <f>IF(LEN(Forms!$A466)&gt;0,Forms!$A466,"")</f>
        <v/>
      </c>
      <c r="GS466" s="1" t="str">
        <f>IF(LEN(Checks!$A466)&gt;0,Checks!$A466,"")</f>
        <v/>
      </c>
      <c r="GT466" s="1" t="str">
        <f>IF(LEN(Folders!$A466)&gt;0,Folders!$A466,"")</f>
        <v/>
      </c>
      <c r="GU466" s="1" t="str">
        <f>IF(LEN(Fields!$B466)&gt;0,Fields!$B466,"")</f>
        <v/>
      </c>
      <c r="GV466" s="1" t="str">
        <f>IF(LEN(Fields!$G466)&gt;0,Fields!$G466,"")</f>
        <v/>
      </c>
    </row>
    <row r="467" spans="200:204">
      <c r="GR467" s="1" t="str">
        <f>IF(LEN(Forms!$A467)&gt;0,Forms!$A467,"")</f>
        <v/>
      </c>
      <c r="GS467" s="1" t="str">
        <f>IF(LEN(Checks!$A467)&gt;0,Checks!$A467,"")</f>
        <v/>
      </c>
      <c r="GT467" s="1" t="str">
        <f>IF(LEN(Folders!$A467)&gt;0,Folders!$A467,"")</f>
        <v/>
      </c>
      <c r="GU467" s="1" t="str">
        <f>IF(LEN(Fields!$B467)&gt;0,Fields!$B467,"")</f>
        <v/>
      </c>
      <c r="GV467" s="1" t="str">
        <f>IF(LEN(Fields!$G467)&gt;0,Fields!$G467,"")</f>
        <v/>
      </c>
    </row>
    <row r="468" spans="200:204">
      <c r="GR468" s="1" t="str">
        <f>IF(LEN(Forms!$A468)&gt;0,Forms!$A468,"")</f>
        <v/>
      </c>
      <c r="GS468" s="1" t="str">
        <f>IF(LEN(Checks!$A468)&gt;0,Checks!$A468,"")</f>
        <v/>
      </c>
      <c r="GT468" s="1" t="str">
        <f>IF(LEN(Folders!$A468)&gt;0,Folders!$A468,"")</f>
        <v/>
      </c>
      <c r="GU468" s="1" t="str">
        <f>IF(LEN(Fields!$B468)&gt;0,Fields!$B468,"")</f>
        <v/>
      </c>
      <c r="GV468" s="1" t="str">
        <f>IF(LEN(Fields!$G468)&gt;0,Fields!$G468,"")</f>
        <v/>
      </c>
    </row>
    <row r="469" spans="200:204">
      <c r="GR469" s="1" t="str">
        <f>IF(LEN(Forms!$A469)&gt;0,Forms!$A469,"")</f>
        <v/>
      </c>
      <c r="GS469" s="1" t="str">
        <f>IF(LEN(Checks!$A469)&gt;0,Checks!$A469,"")</f>
        <v/>
      </c>
      <c r="GT469" s="1" t="str">
        <f>IF(LEN(Folders!$A469)&gt;0,Folders!$A469,"")</f>
        <v/>
      </c>
      <c r="GU469" s="1" t="str">
        <f>IF(LEN(Fields!$B469)&gt;0,Fields!$B469,"")</f>
        <v/>
      </c>
      <c r="GV469" s="1" t="str">
        <f>IF(LEN(Fields!$G469)&gt;0,Fields!$G469,"")</f>
        <v/>
      </c>
    </row>
    <row r="470" spans="200:204">
      <c r="GR470" s="1" t="str">
        <f>IF(LEN(Forms!$A470)&gt;0,Forms!$A470,"")</f>
        <v/>
      </c>
      <c r="GS470" s="1" t="str">
        <f>IF(LEN(Checks!$A470)&gt;0,Checks!$A470,"")</f>
        <v/>
      </c>
      <c r="GT470" s="1" t="str">
        <f>IF(LEN(Folders!$A470)&gt;0,Folders!$A470,"")</f>
        <v/>
      </c>
      <c r="GU470" s="1" t="str">
        <f>IF(LEN(Fields!$B470)&gt;0,Fields!$B470,"")</f>
        <v/>
      </c>
      <c r="GV470" s="1" t="str">
        <f>IF(LEN(Fields!$G470)&gt;0,Fields!$G470,"")</f>
        <v/>
      </c>
    </row>
    <row r="471" spans="200:204">
      <c r="GR471" s="1" t="str">
        <f>IF(LEN(Forms!$A471)&gt;0,Forms!$A471,"")</f>
        <v/>
      </c>
      <c r="GS471" s="1" t="str">
        <f>IF(LEN(Checks!$A471)&gt;0,Checks!$A471,"")</f>
        <v/>
      </c>
      <c r="GT471" s="1" t="str">
        <f>IF(LEN(Folders!$A471)&gt;0,Folders!$A471,"")</f>
        <v/>
      </c>
      <c r="GU471" s="1" t="str">
        <f>IF(LEN(Fields!$B471)&gt;0,Fields!$B471,"")</f>
        <v/>
      </c>
      <c r="GV471" s="1" t="str">
        <f>IF(LEN(Fields!$G471)&gt;0,Fields!$G471,"")</f>
        <v/>
      </c>
    </row>
    <row r="472" spans="200:204">
      <c r="GR472" s="1" t="str">
        <f>IF(LEN(Forms!$A472)&gt;0,Forms!$A472,"")</f>
        <v/>
      </c>
      <c r="GS472" s="1" t="str">
        <f>IF(LEN(Checks!$A472)&gt;0,Checks!$A472,"")</f>
        <v/>
      </c>
      <c r="GT472" s="1" t="str">
        <f>IF(LEN(Folders!$A472)&gt;0,Folders!$A472,"")</f>
        <v/>
      </c>
      <c r="GU472" s="1" t="str">
        <f>IF(LEN(Fields!$B472)&gt;0,Fields!$B472,"")</f>
        <v/>
      </c>
      <c r="GV472" s="1" t="str">
        <f>IF(LEN(Fields!$G472)&gt;0,Fields!$G472,"")</f>
        <v/>
      </c>
    </row>
    <row r="473" spans="200:204">
      <c r="GR473" s="1" t="str">
        <f>IF(LEN(Forms!$A473)&gt;0,Forms!$A473,"")</f>
        <v/>
      </c>
      <c r="GS473" s="1" t="str">
        <f>IF(LEN(Checks!$A473)&gt;0,Checks!$A473,"")</f>
        <v/>
      </c>
      <c r="GT473" s="1" t="str">
        <f>IF(LEN(Folders!$A473)&gt;0,Folders!$A473,"")</f>
        <v/>
      </c>
      <c r="GU473" s="1" t="str">
        <f>IF(LEN(Fields!$B473)&gt;0,Fields!$B473,"")</f>
        <v/>
      </c>
      <c r="GV473" s="1" t="str">
        <f>IF(LEN(Fields!$G473)&gt;0,Fields!$G473,"")</f>
        <v/>
      </c>
    </row>
    <row r="474" spans="200:204">
      <c r="GR474" s="1" t="str">
        <f>IF(LEN(Forms!$A474)&gt;0,Forms!$A474,"")</f>
        <v/>
      </c>
      <c r="GS474" s="1" t="str">
        <f>IF(LEN(Checks!$A474)&gt;0,Checks!$A474,"")</f>
        <v/>
      </c>
      <c r="GT474" s="1" t="str">
        <f>IF(LEN(Folders!$A474)&gt;0,Folders!$A474,"")</f>
        <v/>
      </c>
      <c r="GU474" s="1" t="str">
        <f>IF(LEN(Fields!$B474)&gt;0,Fields!$B474,"")</f>
        <v/>
      </c>
      <c r="GV474" s="1" t="str">
        <f>IF(LEN(Fields!$G474)&gt;0,Fields!$G474,"")</f>
        <v/>
      </c>
    </row>
    <row r="475" spans="200:204">
      <c r="GR475" s="1" t="str">
        <f>IF(LEN(Forms!$A475)&gt;0,Forms!$A475,"")</f>
        <v/>
      </c>
      <c r="GS475" s="1" t="str">
        <f>IF(LEN(Checks!$A475)&gt;0,Checks!$A475,"")</f>
        <v/>
      </c>
      <c r="GT475" s="1" t="str">
        <f>IF(LEN(Folders!$A475)&gt;0,Folders!$A475,"")</f>
        <v/>
      </c>
      <c r="GU475" s="1" t="str">
        <f>IF(LEN(Fields!$B475)&gt;0,Fields!$B475,"")</f>
        <v/>
      </c>
      <c r="GV475" s="1" t="str">
        <f>IF(LEN(Fields!$G475)&gt;0,Fields!$G475,"")</f>
        <v/>
      </c>
    </row>
    <row r="476" spans="200:204">
      <c r="GR476" s="1" t="str">
        <f>IF(LEN(Forms!$A476)&gt;0,Forms!$A476,"")</f>
        <v/>
      </c>
      <c r="GS476" s="1" t="str">
        <f>IF(LEN(Checks!$A476)&gt;0,Checks!$A476,"")</f>
        <v/>
      </c>
      <c r="GT476" s="1" t="str">
        <f>IF(LEN(Folders!$A476)&gt;0,Folders!$A476,"")</f>
        <v/>
      </c>
      <c r="GU476" s="1" t="str">
        <f>IF(LEN(Fields!$B476)&gt;0,Fields!$B476,"")</f>
        <v/>
      </c>
      <c r="GV476" s="1" t="str">
        <f>IF(LEN(Fields!$G476)&gt;0,Fields!$G476,"")</f>
        <v/>
      </c>
    </row>
    <row r="477" spans="200:204">
      <c r="GR477" s="1" t="str">
        <f>IF(LEN(Forms!$A477)&gt;0,Forms!$A477,"")</f>
        <v/>
      </c>
      <c r="GS477" s="1" t="str">
        <f>IF(LEN(Checks!$A477)&gt;0,Checks!$A477,"")</f>
        <v/>
      </c>
      <c r="GT477" s="1" t="str">
        <f>IF(LEN(Folders!$A477)&gt;0,Folders!$A477,"")</f>
        <v/>
      </c>
      <c r="GU477" s="1" t="str">
        <f>IF(LEN(Fields!$B477)&gt;0,Fields!$B477,"")</f>
        <v/>
      </c>
      <c r="GV477" s="1" t="str">
        <f>IF(LEN(Fields!$G477)&gt;0,Fields!$G477,"")</f>
        <v/>
      </c>
    </row>
    <row r="478" spans="200:204">
      <c r="GR478" s="1" t="str">
        <f>IF(LEN(Forms!$A478)&gt;0,Forms!$A478,"")</f>
        <v/>
      </c>
      <c r="GS478" s="1" t="str">
        <f>IF(LEN(Checks!$A478)&gt;0,Checks!$A478,"")</f>
        <v/>
      </c>
      <c r="GT478" s="1" t="str">
        <f>IF(LEN(Folders!$A478)&gt;0,Folders!$A478,"")</f>
        <v/>
      </c>
      <c r="GU478" s="1" t="str">
        <f>IF(LEN(Fields!$B478)&gt;0,Fields!$B478,"")</f>
        <v/>
      </c>
      <c r="GV478" s="1" t="str">
        <f>IF(LEN(Fields!$G478)&gt;0,Fields!$G478,"")</f>
        <v/>
      </c>
    </row>
    <row r="479" spans="200:204">
      <c r="GR479" s="1" t="str">
        <f>IF(LEN(Forms!$A479)&gt;0,Forms!$A479,"")</f>
        <v/>
      </c>
      <c r="GS479" s="1" t="str">
        <f>IF(LEN(Checks!$A479)&gt;0,Checks!$A479,"")</f>
        <v/>
      </c>
      <c r="GT479" s="1" t="str">
        <f>IF(LEN(Folders!$A479)&gt;0,Folders!$A479,"")</f>
        <v/>
      </c>
      <c r="GU479" s="1" t="str">
        <f>IF(LEN(Fields!$B479)&gt;0,Fields!$B479,"")</f>
        <v/>
      </c>
      <c r="GV479" s="1" t="str">
        <f>IF(LEN(Fields!$G479)&gt;0,Fields!$G479,"")</f>
        <v/>
      </c>
    </row>
    <row r="480" spans="200:204">
      <c r="GR480" s="1" t="str">
        <f>IF(LEN(Forms!$A480)&gt;0,Forms!$A480,"")</f>
        <v/>
      </c>
      <c r="GS480" s="1" t="str">
        <f>IF(LEN(Checks!$A480)&gt;0,Checks!$A480,"")</f>
        <v/>
      </c>
      <c r="GT480" s="1" t="str">
        <f>IF(LEN(Folders!$A480)&gt;0,Folders!$A480,"")</f>
        <v/>
      </c>
      <c r="GU480" s="1" t="str">
        <f>IF(LEN(Fields!$B480)&gt;0,Fields!$B480,"")</f>
        <v/>
      </c>
      <c r="GV480" s="1" t="str">
        <f>IF(LEN(Fields!$G480)&gt;0,Fields!$G480,"")</f>
        <v/>
      </c>
    </row>
    <row r="481" spans="200:204">
      <c r="GR481" s="1" t="str">
        <f>IF(LEN(Forms!$A481)&gt;0,Forms!$A481,"")</f>
        <v/>
      </c>
      <c r="GS481" s="1" t="str">
        <f>IF(LEN(Checks!$A481)&gt;0,Checks!$A481,"")</f>
        <v/>
      </c>
      <c r="GT481" s="1" t="str">
        <f>IF(LEN(Folders!$A481)&gt;0,Folders!$A481,"")</f>
        <v/>
      </c>
      <c r="GU481" s="1" t="str">
        <f>IF(LEN(Fields!$B481)&gt;0,Fields!$B481,"")</f>
        <v/>
      </c>
      <c r="GV481" s="1" t="str">
        <f>IF(LEN(Fields!$G481)&gt;0,Fields!$G481,"")</f>
        <v/>
      </c>
    </row>
    <row r="482" spans="200:204">
      <c r="GR482" s="1" t="str">
        <f>IF(LEN(Forms!$A482)&gt;0,Forms!$A482,"")</f>
        <v/>
      </c>
      <c r="GS482" s="1" t="str">
        <f>IF(LEN(Checks!$A482)&gt;0,Checks!$A482,"")</f>
        <v/>
      </c>
      <c r="GT482" s="1" t="str">
        <f>IF(LEN(Folders!$A482)&gt;0,Folders!$A482,"")</f>
        <v/>
      </c>
      <c r="GU482" s="1" t="str">
        <f>IF(LEN(Fields!$B482)&gt;0,Fields!$B482,"")</f>
        <v/>
      </c>
      <c r="GV482" s="1" t="str">
        <f>IF(LEN(Fields!$G482)&gt;0,Fields!$G482,"")</f>
        <v/>
      </c>
    </row>
    <row r="483" spans="200:204">
      <c r="GR483" s="1" t="str">
        <f>IF(LEN(Forms!$A483)&gt;0,Forms!$A483,"")</f>
        <v/>
      </c>
      <c r="GS483" s="1" t="str">
        <f>IF(LEN(Checks!$A483)&gt;0,Checks!$A483,"")</f>
        <v/>
      </c>
      <c r="GT483" s="1" t="str">
        <f>IF(LEN(Folders!$A483)&gt;0,Folders!$A483,"")</f>
        <v/>
      </c>
      <c r="GU483" s="1" t="str">
        <f>IF(LEN(Fields!$B483)&gt;0,Fields!$B483,"")</f>
        <v/>
      </c>
      <c r="GV483" s="1" t="str">
        <f>IF(LEN(Fields!$G483)&gt;0,Fields!$G483,"")</f>
        <v/>
      </c>
    </row>
    <row r="484" spans="200:204">
      <c r="GR484" s="1" t="str">
        <f>IF(LEN(Forms!$A484)&gt;0,Forms!$A484,"")</f>
        <v/>
      </c>
      <c r="GS484" s="1" t="str">
        <f>IF(LEN(Checks!$A484)&gt;0,Checks!$A484,"")</f>
        <v/>
      </c>
      <c r="GT484" s="1" t="str">
        <f>IF(LEN(Folders!$A484)&gt;0,Folders!$A484,"")</f>
        <v/>
      </c>
      <c r="GU484" s="1" t="str">
        <f>IF(LEN(Fields!$B484)&gt;0,Fields!$B484,"")</f>
        <v/>
      </c>
      <c r="GV484" s="1" t="str">
        <f>IF(LEN(Fields!$G484)&gt;0,Fields!$G484,"")</f>
        <v/>
      </c>
    </row>
    <row r="485" spans="200:204">
      <c r="GR485" s="1" t="str">
        <f>IF(LEN(Forms!$A485)&gt;0,Forms!$A485,"")</f>
        <v/>
      </c>
      <c r="GS485" s="1" t="str">
        <f>IF(LEN(Checks!$A485)&gt;0,Checks!$A485,"")</f>
        <v/>
      </c>
      <c r="GT485" s="1" t="str">
        <f>IF(LEN(Folders!$A485)&gt;0,Folders!$A485,"")</f>
        <v/>
      </c>
      <c r="GU485" s="1" t="str">
        <f>IF(LEN(Fields!$B485)&gt;0,Fields!$B485,"")</f>
        <v/>
      </c>
      <c r="GV485" s="1" t="str">
        <f>IF(LEN(Fields!$G485)&gt;0,Fields!$G485,"")</f>
        <v/>
      </c>
    </row>
    <row r="486" spans="200:204">
      <c r="GR486" s="1" t="str">
        <f>IF(LEN(Forms!$A486)&gt;0,Forms!$A486,"")</f>
        <v/>
      </c>
      <c r="GS486" s="1" t="str">
        <f>IF(LEN(Checks!$A486)&gt;0,Checks!$A486,"")</f>
        <v/>
      </c>
      <c r="GT486" s="1" t="str">
        <f>IF(LEN(Folders!$A486)&gt;0,Folders!$A486,"")</f>
        <v/>
      </c>
      <c r="GU486" s="1" t="str">
        <f>IF(LEN(Fields!$B486)&gt;0,Fields!$B486,"")</f>
        <v/>
      </c>
      <c r="GV486" s="1" t="str">
        <f>IF(LEN(Fields!$G486)&gt;0,Fields!$G486,"")</f>
        <v/>
      </c>
    </row>
    <row r="487" spans="200:204">
      <c r="GR487" s="1" t="str">
        <f>IF(LEN(Forms!$A487)&gt;0,Forms!$A487,"")</f>
        <v/>
      </c>
      <c r="GS487" s="1" t="str">
        <f>IF(LEN(Checks!$A487)&gt;0,Checks!$A487,"")</f>
        <v/>
      </c>
      <c r="GT487" s="1" t="str">
        <f>IF(LEN(Folders!$A487)&gt;0,Folders!$A487,"")</f>
        <v/>
      </c>
      <c r="GU487" s="1" t="str">
        <f>IF(LEN(Fields!$B487)&gt;0,Fields!$B487,"")</f>
        <v/>
      </c>
      <c r="GV487" s="1" t="str">
        <f>IF(LEN(Fields!$G487)&gt;0,Fields!$G487,"")</f>
        <v/>
      </c>
    </row>
    <row r="488" spans="200:204">
      <c r="GR488" s="1" t="str">
        <f>IF(LEN(Forms!$A488)&gt;0,Forms!$A488,"")</f>
        <v/>
      </c>
      <c r="GS488" s="1" t="str">
        <f>IF(LEN(Checks!$A488)&gt;0,Checks!$A488,"")</f>
        <v/>
      </c>
      <c r="GT488" s="1" t="str">
        <f>IF(LEN(Folders!$A488)&gt;0,Folders!$A488,"")</f>
        <v/>
      </c>
      <c r="GU488" s="1" t="str">
        <f>IF(LEN(Fields!$B488)&gt;0,Fields!$B488,"")</f>
        <v/>
      </c>
      <c r="GV488" s="1" t="str">
        <f>IF(LEN(Fields!$G488)&gt;0,Fields!$G488,"")</f>
        <v/>
      </c>
    </row>
    <row r="489" spans="200:204">
      <c r="GR489" s="1" t="str">
        <f>IF(LEN(Forms!$A489)&gt;0,Forms!$A489,"")</f>
        <v/>
      </c>
      <c r="GS489" s="1" t="str">
        <f>IF(LEN(Checks!$A489)&gt;0,Checks!$A489,"")</f>
        <v/>
      </c>
      <c r="GT489" s="1" t="str">
        <f>IF(LEN(Folders!$A489)&gt;0,Folders!$A489,"")</f>
        <v/>
      </c>
      <c r="GU489" s="1" t="str">
        <f>IF(LEN(Fields!$B489)&gt;0,Fields!$B489,"")</f>
        <v/>
      </c>
      <c r="GV489" s="1" t="str">
        <f>IF(LEN(Fields!$G489)&gt;0,Fields!$G489,"")</f>
        <v/>
      </c>
    </row>
    <row r="490" spans="200:204">
      <c r="GR490" s="1" t="str">
        <f>IF(LEN(Forms!$A490)&gt;0,Forms!$A490,"")</f>
        <v/>
      </c>
      <c r="GS490" s="1" t="str">
        <f>IF(LEN(Checks!$A490)&gt;0,Checks!$A490,"")</f>
        <v/>
      </c>
      <c r="GT490" s="1" t="str">
        <f>IF(LEN(Folders!$A490)&gt;0,Folders!$A490,"")</f>
        <v/>
      </c>
      <c r="GU490" s="1" t="str">
        <f>IF(LEN(Fields!$B490)&gt;0,Fields!$B490,"")</f>
        <v/>
      </c>
      <c r="GV490" s="1" t="str">
        <f>IF(LEN(Fields!$G490)&gt;0,Fields!$G490,"")</f>
        <v/>
      </c>
    </row>
    <row r="491" spans="200:204">
      <c r="GR491" s="1" t="str">
        <f>IF(LEN(Forms!$A491)&gt;0,Forms!$A491,"")</f>
        <v/>
      </c>
      <c r="GS491" s="1" t="str">
        <f>IF(LEN(Checks!$A491)&gt;0,Checks!$A491,"")</f>
        <v/>
      </c>
      <c r="GT491" s="1" t="str">
        <f>IF(LEN(Folders!$A491)&gt;0,Folders!$A491,"")</f>
        <v/>
      </c>
      <c r="GU491" s="1" t="str">
        <f>IF(LEN(Fields!$B491)&gt;0,Fields!$B491,"")</f>
        <v/>
      </c>
      <c r="GV491" s="1" t="str">
        <f>IF(LEN(Fields!$G491)&gt;0,Fields!$G491,"")</f>
        <v/>
      </c>
    </row>
    <row r="492" spans="200:204">
      <c r="GR492" s="1" t="str">
        <f>IF(LEN(Forms!$A492)&gt;0,Forms!$A492,"")</f>
        <v/>
      </c>
      <c r="GS492" s="1" t="str">
        <f>IF(LEN(Checks!$A492)&gt;0,Checks!$A492,"")</f>
        <v/>
      </c>
      <c r="GT492" s="1" t="str">
        <f>IF(LEN(Folders!$A492)&gt;0,Folders!$A492,"")</f>
        <v/>
      </c>
      <c r="GU492" s="1" t="str">
        <f>IF(LEN(Fields!$B492)&gt;0,Fields!$B492,"")</f>
        <v/>
      </c>
      <c r="GV492" s="1" t="str">
        <f>IF(LEN(Fields!$G492)&gt;0,Fields!$G492,"")</f>
        <v/>
      </c>
    </row>
    <row r="493" spans="200:204">
      <c r="GR493" s="1" t="str">
        <f>IF(LEN(Forms!$A493)&gt;0,Forms!$A493,"")</f>
        <v/>
      </c>
      <c r="GS493" s="1" t="str">
        <f>IF(LEN(Checks!$A493)&gt;0,Checks!$A493,"")</f>
        <v/>
      </c>
      <c r="GT493" s="1" t="str">
        <f>IF(LEN(Folders!$A493)&gt;0,Folders!$A493,"")</f>
        <v/>
      </c>
      <c r="GU493" s="1" t="str">
        <f>IF(LEN(Fields!$B493)&gt;0,Fields!$B493,"")</f>
        <v/>
      </c>
      <c r="GV493" s="1" t="str">
        <f>IF(LEN(Fields!$G493)&gt;0,Fields!$G493,"")</f>
        <v/>
      </c>
    </row>
    <row r="494" spans="200:204">
      <c r="GR494" s="1" t="str">
        <f>IF(LEN(Forms!$A494)&gt;0,Forms!$A494,"")</f>
        <v/>
      </c>
      <c r="GS494" s="1" t="str">
        <f>IF(LEN(Checks!$A494)&gt;0,Checks!$A494,"")</f>
        <v/>
      </c>
      <c r="GT494" s="1" t="str">
        <f>IF(LEN(Folders!$A494)&gt;0,Folders!$A494,"")</f>
        <v/>
      </c>
      <c r="GU494" s="1" t="str">
        <f>IF(LEN(Fields!$B494)&gt;0,Fields!$B494,"")</f>
        <v/>
      </c>
      <c r="GV494" s="1" t="str">
        <f>IF(LEN(Fields!$G494)&gt;0,Fields!$G494,"")</f>
        <v/>
      </c>
    </row>
    <row r="495" spans="200:204">
      <c r="GR495" s="1" t="str">
        <f>IF(LEN(Forms!$A495)&gt;0,Forms!$A495,"")</f>
        <v/>
      </c>
      <c r="GS495" s="1" t="str">
        <f>IF(LEN(Checks!$A495)&gt;0,Checks!$A495,"")</f>
        <v/>
      </c>
      <c r="GT495" s="1" t="str">
        <f>IF(LEN(Folders!$A495)&gt;0,Folders!$A495,"")</f>
        <v/>
      </c>
      <c r="GU495" s="1" t="str">
        <f>IF(LEN(Fields!$B495)&gt;0,Fields!$B495,"")</f>
        <v/>
      </c>
      <c r="GV495" s="1" t="str">
        <f>IF(LEN(Fields!$G495)&gt;0,Fields!$G495,"")</f>
        <v/>
      </c>
    </row>
    <row r="496" spans="200:204">
      <c r="GR496" s="1" t="str">
        <f>IF(LEN(Forms!$A496)&gt;0,Forms!$A496,"")</f>
        <v/>
      </c>
      <c r="GS496" s="1" t="str">
        <f>IF(LEN(Checks!$A496)&gt;0,Checks!$A496,"")</f>
        <v/>
      </c>
      <c r="GT496" s="1" t="str">
        <f>IF(LEN(Folders!$A496)&gt;0,Folders!$A496,"")</f>
        <v/>
      </c>
      <c r="GU496" s="1" t="str">
        <f>IF(LEN(Fields!$B496)&gt;0,Fields!$B496,"")</f>
        <v/>
      </c>
      <c r="GV496" s="1" t="str">
        <f>IF(LEN(Fields!$G496)&gt;0,Fields!$G496,"")</f>
        <v/>
      </c>
    </row>
    <row r="497" spans="200:204">
      <c r="GR497" s="1" t="str">
        <f>IF(LEN(Forms!$A497)&gt;0,Forms!$A497,"")</f>
        <v/>
      </c>
      <c r="GS497" s="1" t="str">
        <f>IF(LEN(Checks!$A497)&gt;0,Checks!$A497,"")</f>
        <v/>
      </c>
      <c r="GT497" s="1" t="str">
        <f>IF(LEN(Folders!$A497)&gt;0,Folders!$A497,"")</f>
        <v/>
      </c>
      <c r="GU497" s="1" t="str">
        <f>IF(LEN(Fields!$B497)&gt;0,Fields!$B497,"")</f>
        <v/>
      </c>
      <c r="GV497" s="1" t="str">
        <f>IF(LEN(Fields!$G497)&gt;0,Fields!$G497,"")</f>
        <v/>
      </c>
    </row>
    <row r="498" spans="200:204">
      <c r="GR498" s="1" t="str">
        <f>IF(LEN(Forms!$A498)&gt;0,Forms!$A498,"")</f>
        <v/>
      </c>
      <c r="GS498" s="1" t="str">
        <f>IF(LEN(Checks!$A498)&gt;0,Checks!$A498,"")</f>
        <v/>
      </c>
      <c r="GT498" s="1" t="str">
        <f>IF(LEN(Folders!$A498)&gt;0,Folders!$A498,"")</f>
        <v/>
      </c>
      <c r="GU498" s="1" t="str">
        <f>IF(LEN(Fields!$B498)&gt;0,Fields!$B498,"")</f>
        <v/>
      </c>
      <c r="GV498" s="1" t="str">
        <f>IF(LEN(Fields!$G498)&gt;0,Fields!$G498,"")</f>
        <v/>
      </c>
    </row>
    <row r="499" spans="200:204">
      <c r="GR499" s="1" t="str">
        <f>IF(LEN(Forms!$A499)&gt;0,Forms!$A499,"")</f>
        <v/>
      </c>
      <c r="GS499" s="1" t="str">
        <f>IF(LEN(Checks!$A499)&gt;0,Checks!$A499,"")</f>
        <v/>
      </c>
      <c r="GT499" s="1" t="str">
        <f>IF(LEN(Folders!$A499)&gt;0,Folders!$A499,"")</f>
        <v/>
      </c>
      <c r="GU499" s="1" t="str">
        <f>IF(LEN(Fields!$B499)&gt;0,Fields!$B499,"")</f>
        <v/>
      </c>
      <c r="GV499" s="1" t="str">
        <f>IF(LEN(Fields!$G499)&gt;0,Fields!$G499,"")</f>
        <v/>
      </c>
    </row>
    <row r="500" spans="200:204">
      <c r="GR500" s="1" t="str">
        <f>IF(LEN(Forms!$A500)&gt;0,Forms!$A500,"")</f>
        <v/>
      </c>
      <c r="GS500" s="1" t="str">
        <f>IF(LEN(Checks!$A500)&gt;0,Checks!$A500,"")</f>
        <v/>
      </c>
      <c r="GT500" s="1" t="str">
        <f>IF(LEN(Folders!$A500)&gt;0,Folders!$A500,"")</f>
        <v/>
      </c>
      <c r="GU500" s="1" t="str">
        <f>IF(LEN(Fields!$B500)&gt;0,Fields!$B500,"")</f>
        <v/>
      </c>
      <c r="GV500" s="1" t="str">
        <f>IF(LEN(Fields!$G500)&gt;0,Fields!$G500,"")</f>
        <v/>
      </c>
    </row>
    <row r="501" spans="200:204">
      <c r="GR501" s="1" t="str">
        <f>IF(LEN(Forms!$A501)&gt;0,Forms!$A501,"")</f>
        <v/>
      </c>
      <c r="GS501" s="1" t="str">
        <f>IF(LEN(Checks!$A501)&gt;0,Checks!$A501,"")</f>
        <v/>
      </c>
      <c r="GT501" s="1" t="str">
        <f>IF(LEN(Folders!$A501)&gt;0,Folders!$A501,"")</f>
        <v/>
      </c>
      <c r="GU501" s="1" t="str">
        <f>IF(LEN(Fields!$B501)&gt;0,Fields!$B501,"")</f>
        <v/>
      </c>
      <c r="GV501" s="1" t="str">
        <f>IF(LEN(Fields!$G501)&gt;0,Fields!$G501,"")</f>
        <v/>
      </c>
    </row>
    <row r="502" spans="200:204">
      <c r="GR502" s="1" t="str">
        <f>IF(LEN(Forms!$A502)&gt;0,Forms!$A502,"")</f>
        <v/>
      </c>
      <c r="GS502" s="1" t="str">
        <f>IF(LEN(Checks!$A502)&gt;0,Checks!$A502,"")</f>
        <v/>
      </c>
      <c r="GT502" s="1" t="str">
        <f>IF(LEN(Folders!$A502)&gt;0,Folders!$A502,"")</f>
        <v/>
      </c>
      <c r="GU502" s="1" t="str">
        <f>IF(LEN(Fields!$B502)&gt;0,Fields!$B502,"")</f>
        <v/>
      </c>
      <c r="GV502" s="1" t="str">
        <f>IF(LEN(Fields!$G502)&gt;0,Fields!$G502,"")</f>
        <v/>
      </c>
    </row>
    <row r="503" spans="200:204">
      <c r="GR503" s="1" t="str">
        <f>IF(LEN(Forms!$A503)&gt;0,Forms!$A503,"")</f>
        <v/>
      </c>
      <c r="GS503" s="1" t="str">
        <f>IF(LEN(Checks!$A503)&gt;0,Checks!$A503,"")</f>
        <v/>
      </c>
      <c r="GT503" s="1" t="str">
        <f>IF(LEN(Folders!$A503)&gt;0,Folders!$A503,"")</f>
        <v/>
      </c>
      <c r="GU503" s="1" t="str">
        <f>IF(LEN(Fields!$B503)&gt;0,Fields!$B503,"")</f>
        <v/>
      </c>
      <c r="GV503" s="1" t="str">
        <f>IF(LEN(Fields!$G503)&gt;0,Fields!$G503,"")</f>
        <v/>
      </c>
    </row>
    <row r="504" spans="200:204">
      <c r="GR504" s="1" t="str">
        <f>IF(LEN(Forms!$A504)&gt;0,Forms!$A504,"")</f>
        <v/>
      </c>
      <c r="GS504" s="1" t="str">
        <f>IF(LEN(Checks!$A504)&gt;0,Checks!$A504,"")</f>
        <v/>
      </c>
      <c r="GT504" s="1" t="str">
        <f>IF(LEN(Folders!$A504)&gt;0,Folders!$A504,"")</f>
        <v/>
      </c>
      <c r="GU504" s="1" t="str">
        <f>IF(LEN(Fields!$B504)&gt;0,Fields!$B504,"")</f>
        <v/>
      </c>
      <c r="GV504" s="1" t="str">
        <f>IF(LEN(Fields!$G504)&gt;0,Fields!$G504,"")</f>
        <v/>
      </c>
    </row>
    <row r="505" spans="200:204">
      <c r="GR505" s="1" t="str">
        <f>IF(LEN(Forms!$A505)&gt;0,Forms!$A505,"")</f>
        <v/>
      </c>
      <c r="GS505" s="1" t="str">
        <f>IF(LEN(Checks!$A505)&gt;0,Checks!$A505,"")</f>
        <v/>
      </c>
      <c r="GT505" s="1" t="str">
        <f>IF(LEN(Folders!$A505)&gt;0,Folders!$A505,"")</f>
        <v/>
      </c>
      <c r="GU505" s="1" t="str">
        <f>IF(LEN(Fields!$B505)&gt;0,Fields!$B505,"")</f>
        <v/>
      </c>
      <c r="GV505" s="1" t="str">
        <f>IF(LEN(Fields!$G505)&gt;0,Fields!$G505,"")</f>
        <v/>
      </c>
    </row>
    <row r="506" spans="200:204">
      <c r="GR506" s="1" t="str">
        <f>IF(LEN(Forms!$A506)&gt;0,Forms!$A506,"")</f>
        <v/>
      </c>
      <c r="GS506" s="1" t="str">
        <f>IF(LEN(Checks!$A506)&gt;0,Checks!$A506,"")</f>
        <v/>
      </c>
      <c r="GT506" s="1" t="str">
        <f>IF(LEN(Folders!$A506)&gt;0,Folders!$A506,"")</f>
        <v/>
      </c>
      <c r="GU506" s="1" t="str">
        <f>IF(LEN(Fields!$B506)&gt;0,Fields!$B506,"")</f>
        <v/>
      </c>
      <c r="GV506" s="1" t="str">
        <f>IF(LEN(Fields!$G506)&gt;0,Fields!$G506,"")</f>
        <v/>
      </c>
    </row>
    <row r="507" spans="200:204">
      <c r="GR507" s="1" t="str">
        <f>IF(LEN(Forms!$A507)&gt;0,Forms!$A507,"")</f>
        <v/>
      </c>
      <c r="GS507" s="1" t="str">
        <f>IF(LEN(Checks!$A507)&gt;0,Checks!$A507,"")</f>
        <v/>
      </c>
      <c r="GT507" s="1" t="str">
        <f>IF(LEN(Folders!$A507)&gt;0,Folders!$A507,"")</f>
        <v/>
      </c>
      <c r="GU507" s="1" t="str">
        <f>IF(LEN(Fields!$B507)&gt;0,Fields!$B507,"")</f>
        <v/>
      </c>
      <c r="GV507" s="1" t="str">
        <f>IF(LEN(Fields!$G507)&gt;0,Fields!$G507,"")</f>
        <v/>
      </c>
    </row>
    <row r="508" spans="200:204">
      <c r="GR508" s="1" t="str">
        <f>IF(LEN(Forms!$A508)&gt;0,Forms!$A508,"")</f>
        <v/>
      </c>
      <c r="GS508" s="1" t="str">
        <f>IF(LEN(Checks!$A508)&gt;0,Checks!$A508,"")</f>
        <v/>
      </c>
      <c r="GT508" s="1" t="str">
        <f>IF(LEN(Folders!$A508)&gt;0,Folders!$A508,"")</f>
        <v/>
      </c>
      <c r="GU508" s="1" t="str">
        <f>IF(LEN(Fields!$B508)&gt;0,Fields!$B508,"")</f>
        <v/>
      </c>
      <c r="GV508" s="1" t="str">
        <f>IF(LEN(Fields!$G508)&gt;0,Fields!$G508,"")</f>
        <v/>
      </c>
    </row>
    <row r="509" spans="200:204">
      <c r="GR509" s="1" t="str">
        <f>IF(LEN(Forms!$A509)&gt;0,Forms!$A509,"")</f>
        <v/>
      </c>
      <c r="GS509" s="1" t="str">
        <f>IF(LEN(Checks!$A509)&gt;0,Checks!$A509,"")</f>
        <v/>
      </c>
      <c r="GT509" s="1" t="str">
        <f>IF(LEN(Folders!$A509)&gt;0,Folders!$A509,"")</f>
        <v/>
      </c>
      <c r="GU509" s="1" t="str">
        <f>IF(LEN(Fields!$B509)&gt;0,Fields!$B509,"")</f>
        <v/>
      </c>
      <c r="GV509" s="1" t="str">
        <f>IF(LEN(Fields!$G509)&gt;0,Fields!$G509,"")</f>
        <v/>
      </c>
    </row>
    <row r="510" spans="200:204">
      <c r="GR510" s="1" t="str">
        <f>IF(LEN(Forms!$A510)&gt;0,Forms!$A510,"")</f>
        <v/>
      </c>
      <c r="GS510" s="1" t="str">
        <f>IF(LEN(Checks!$A510)&gt;0,Checks!$A510,"")</f>
        <v/>
      </c>
      <c r="GT510" s="1" t="str">
        <f>IF(LEN(Folders!$A510)&gt;0,Folders!$A510,"")</f>
        <v/>
      </c>
      <c r="GU510" s="1" t="str">
        <f>IF(LEN(Fields!$B510)&gt;0,Fields!$B510,"")</f>
        <v/>
      </c>
      <c r="GV510" s="1" t="str">
        <f>IF(LEN(Fields!$G510)&gt;0,Fields!$G510,"")</f>
        <v/>
      </c>
    </row>
    <row r="511" spans="200:204">
      <c r="GR511" s="1" t="str">
        <f>IF(LEN(Forms!$A511)&gt;0,Forms!$A511,"")</f>
        <v/>
      </c>
      <c r="GS511" s="1" t="str">
        <f>IF(LEN(Checks!$A511)&gt;0,Checks!$A511,"")</f>
        <v/>
      </c>
      <c r="GT511" s="1" t="str">
        <f>IF(LEN(Folders!$A511)&gt;0,Folders!$A511,"")</f>
        <v/>
      </c>
      <c r="GU511" s="1" t="str">
        <f>IF(LEN(Fields!$B511)&gt;0,Fields!$B511,"")</f>
        <v/>
      </c>
      <c r="GV511" s="1" t="str">
        <f>IF(LEN(Fields!$G511)&gt;0,Fields!$G511,"")</f>
        <v/>
      </c>
    </row>
    <row r="512" spans="200:204">
      <c r="GR512" s="1" t="str">
        <f>IF(LEN(Forms!$A512)&gt;0,Forms!$A512,"")</f>
        <v/>
      </c>
      <c r="GS512" s="1" t="str">
        <f>IF(LEN(Checks!$A512)&gt;0,Checks!$A512,"")</f>
        <v/>
      </c>
      <c r="GT512" s="1" t="str">
        <f>IF(LEN(Folders!$A512)&gt;0,Folders!$A512,"")</f>
        <v/>
      </c>
      <c r="GU512" s="1" t="str">
        <f>IF(LEN(Fields!$B512)&gt;0,Fields!$B512,"")</f>
        <v/>
      </c>
      <c r="GV512" s="1" t="str">
        <f>IF(LEN(Fields!$G512)&gt;0,Fields!$G512,"")</f>
        <v/>
      </c>
    </row>
    <row r="513" spans="200:204">
      <c r="GR513" s="1" t="str">
        <f>IF(LEN(Forms!$A513)&gt;0,Forms!$A513,"")</f>
        <v/>
      </c>
      <c r="GS513" s="1" t="str">
        <f>IF(LEN(Checks!$A513)&gt;0,Checks!$A513,"")</f>
        <v/>
      </c>
      <c r="GT513" s="1" t="str">
        <f>IF(LEN(Folders!$A513)&gt;0,Folders!$A513,"")</f>
        <v/>
      </c>
      <c r="GU513" s="1" t="str">
        <f>IF(LEN(Fields!$B513)&gt;0,Fields!$B513,"")</f>
        <v/>
      </c>
      <c r="GV513" s="1" t="str">
        <f>IF(LEN(Fields!$G513)&gt;0,Fields!$G513,"")</f>
        <v/>
      </c>
    </row>
    <row r="514" spans="200:204">
      <c r="GR514" s="1" t="str">
        <f>IF(LEN(Forms!$A514)&gt;0,Forms!$A514,"")</f>
        <v/>
      </c>
      <c r="GS514" s="1" t="str">
        <f>IF(LEN(Checks!$A514)&gt;0,Checks!$A514,"")</f>
        <v/>
      </c>
      <c r="GT514" s="1" t="str">
        <f>IF(LEN(Folders!$A514)&gt;0,Folders!$A514,"")</f>
        <v/>
      </c>
      <c r="GU514" s="1" t="str">
        <f>IF(LEN(Fields!$B514)&gt;0,Fields!$B514,"")</f>
        <v/>
      </c>
      <c r="GV514" s="1" t="str">
        <f>IF(LEN(Fields!$G514)&gt;0,Fields!$G514,"")</f>
        <v/>
      </c>
    </row>
    <row r="515" spans="200:204">
      <c r="GR515" s="1" t="str">
        <f>IF(LEN(Forms!$A515)&gt;0,Forms!$A515,"")</f>
        <v/>
      </c>
      <c r="GS515" s="1" t="str">
        <f>IF(LEN(Checks!$A515)&gt;0,Checks!$A515,"")</f>
        <v/>
      </c>
      <c r="GT515" s="1" t="str">
        <f>IF(LEN(Folders!$A515)&gt;0,Folders!$A515,"")</f>
        <v/>
      </c>
      <c r="GU515" s="1" t="str">
        <f>IF(LEN(Fields!$B515)&gt;0,Fields!$B515,"")</f>
        <v/>
      </c>
      <c r="GV515" s="1" t="str">
        <f>IF(LEN(Fields!$G515)&gt;0,Fields!$G515,"")</f>
        <v/>
      </c>
    </row>
    <row r="516" spans="200:204">
      <c r="GR516" s="1" t="str">
        <f>IF(LEN(Forms!$A516)&gt;0,Forms!$A516,"")</f>
        <v/>
      </c>
      <c r="GS516" s="1" t="str">
        <f>IF(LEN(Checks!$A516)&gt;0,Checks!$A516,"")</f>
        <v/>
      </c>
      <c r="GT516" s="1" t="str">
        <f>IF(LEN(Folders!$A516)&gt;0,Folders!$A516,"")</f>
        <v/>
      </c>
      <c r="GU516" s="1" t="str">
        <f>IF(LEN(Fields!$B516)&gt;0,Fields!$B516,"")</f>
        <v/>
      </c>
      <c r="GV516" s="1" t="str">
        <f>IF(LEN(Fields!$G516)&gt;0,Fields!$G516,"")</f>
        <v/>
      </c>
    </row>
    <row r="517" spans="200:204">
      <c r="GR517" s="1" t="str">
        <f>IF(LEN(Forms!$A517)&gt;0,Forms!$A517,"")</f>
        <v/>
      </c>
      <c r="GS517" s="1" t="str">
        <f>IF(LEN(Checks!$A517)&gt;0,Checks!$A517,"")</f>
        <v/>
      </c>
      <c r="GT517" s="1" t="str">
        <f>IF(LEN(Folders!$A517)&gt;0,Folders!$A517,"")</f>
        <v/>
      </c>
      <c r="GU517" s="1" t="str">
        <f>IF(LEN(Fields!$B517)&gt;0,Fields!$B517,"")</f>
        <v/>
      </c>
      <c r="GV517" s="1" t="str">
        <f>IF(LEN(Fields!$G517)&gt;0,Fields!$G517,"")</f>
        <v/>
      </c>
    </row>
    <row r="518" spans="200:204">
      <c r="GR518" s="1" t="str">
        <f>IF(LEN(Forms!$A518)&gt;0,Forms!$A518,"")</f>
        <v/>
      </c>
      <c r="GS518" s="1" t="str">
        <f>IF(LEN(Checks!$A518)&gt;0,Checks!$A518,"")</f>
        <v/>
      </c>
      <c r="GT518" s="1" t="str">
        <f>IF(LEN(Folders!$A518)&gt;0,Folders!$A518,"")</f>
        <v/>
      </c>
      <c r="GU518" s="1" t="str">
        <f>IF(LEN(Fields!$B518)&gt;0,Fields!$B518,"")</f>
        <v/>
      </c>
      <c r="GV518" s="1" t="str">
        <f>IF(LEN(Fields!$G518)&gt;0,Fields!$G518,"")</f>
        <v/>
      </c>
    </row>
    <row r="519" spans="200:204">
      <c r="GR519" s="1" t="str">
        <f>IF(LEN(Forms!$A519)&gt;0,Forms!$A519,"")</f>
        <v/>
      </c>
      <c r="GS519" s="1" t="str">
        <f>IF(LEN(Checks!$A519)&gt;0,Checks!$A519,"")</f>
        <v/>
      </c>
      <c r="GT519" s="1" t="str">
        <f>IF(LEN(Folders!$A519)&gt;0,Folders!$A519,"")</f>
        <v/>
      </c>
      <c r="GU519" s="1" t="str">
        <f>IF(LEN(Fields!$B519)&gt;0,Fields!$B519,"")</f>
        <v/>
      </c>
      <c r="GV519" s="1" t="str">
        <f>IF(LEN(Fields!$G519)&gt;0,Fields!$G519,"")</f>
        <v/>
      </c>
    </row>
    <row r="520" spans="200:204">
      <c r="GR520" s="1" t="str">
        <f>IF(LEN(Forms!$A520)&gt;0,Forms!$A520,"")</f>
        <v/>
      </c>
      <c r="GS520" s="1" t="str">
        <f>IF(LEN(Checks!$A520)&gt;0,Checks!$A520,"")</f>
        <v/>
      </c>
      <c r="GT520" s="1" t="str">
        <f>IF(LEN(Folders!$A520)&gt;0,Folders!$A520,"")</f>
        <v/>
      </c>
      <c r="GU520" s="1" t="str">
        <f>IF(LEN(Fields!$B520)&gt;0,Fields!$B520,"")</f>
        <v/>
      </c>
      <c r="GV520" s="1" t="str">
        <f>IF(LEN(Fields!$G520)&gt;0,Fields!$G520,"")</f>
        <v/>
      </c>
    </row>
    <row r="521" spans="200:204">
      <c r="GR521" s="1" t="str">
        <f>IF(LEN(Forms!$A521)&gt;0,Forms!$A521,"")</f>
        <v/>
      </c>
      <c r="GS521" s="1" t="str">
        <f>IF(LEN(Checks!$A521)&gt;0,Checks!$A521,"")</f>
        <v/>
      </c>
      <c r="GT521" s="1" t="str">
        <f>IF(LEN(Folders!$A521)&gt;0,Folders!$A521,"")</f>
        <v/>
      </c>
      <c r="GU521" s="1" t="str">
        <f>IF(LEN(Fields!$B521)&gt;0,Fields!$B521,"")</f>
        <v/>
      </c>
      <c r="GV521" s="1" t="str">
        <f>IF(LEN(Fields!$G521)&gt;0,Fields!$G521,"")</f>
        <v/>
      </c>
    </row>
    <row r="522" spans="200:204">
      <c r="GR522" s="1" t="str">
        <f>IF(LEN(Forms!$A522)&gt;0,Forms!$A522,"")</f>
        <v/>
      </c>
      <c r="GS522" s="1" t="str">
        <f>IF(LEN(Checks!$A522)&gt;0,Checks!$A522,"")</f>
        <v/>
      </c>
      <c r="GT522" s="1" t="str">
        <f>IF(LEN(Folders!$A522)&gt;0,Folders!$A522,"")</f>
        <v/>
      </c>
      <c r="GU522" s="1" t="str">
        <f>IF(LEN(Fields!$B522)&gt;0,Fields!$B522,"")</f>
        <v/>
      </c>
      <c r="GV522" s="1" t="str">
        <f>IF(LEN(Fields!$G522)&gt;0,Fields!$G522,"")</f>
        <v/>
      </c>
    </row>
    <row r="523" spans="200:204">
      <c r="GR523" s="1" t="str">
        <f>IF(LEN(Forms!$A523)&gt;0,Forms!$A523,"")</f>
        <v/>
      </c>
      <c r="GS523" s="1" t="str">
        <f>IF(LEN(Checks!$A523)&gt;0,Checks!$A523,"")</f>
        <v/>
      </c>
      <c r="GT523" s="1" t="str">
        <f>IF(LEN(Folders!$A523)&gt;0,Folders!$A523,"")</f>
        <v/>
      </c>
      <c r="GU523" s="1" t="str">
        <f>IF(LEN(Fields!$B523)&gt;0,Fields!$B523,"")</f>
        <v/>
      </c>
      <c r="GV523" s="1" t="str">
        <f>IF(LEN(Fields!$G523)&gt;0,Fields!$G523,"")</f>
        <v/>
      </c>
    </row>
    <row r="524" spans="200:204">
      <c r="GR524" s="1" t="str">
        <f>IF(LEN(Forms!$A524)&gt;0,Forms!$A524,"")</f>
        <v/>
      </c>
      <c r="GS524" s="1" t="str">
        <f>IF(LEN(Checks!$A524)&gt;0,Checks!$A524,"")</f>
        <v/>
      </c>
      <c r="GT524" s="1" t="str">
        <f>IF(LEN(Folders!$A524)&gt;0,Folders!$A524,"")</f>
        <v/>
      </c>
      <c r="GU524" s="1" t="str">
        <f>IF(LEN(Fields!$B524)&gt;0,Fields!$B524,"")</f>
        <v/>
      </c>
      <c r="GV524" s="1" t="str">
        <f>IF(LEN(Fields!$G524)&gt;0,Fields!$G524,"")</f>
        <v/>
      </c>
    </row>
    <row r="525" spans="200:204">
      <c r="GR525" s="1" t="str">
        <f>IF(LEN(Forms!$A525)&gt;0,Forms!$A525,"")</f>
        <v/>
      </c>
      <c r="GS525" s="1" t="str">
        <f>IF(LEN(Checks!$A525)&gt;0,Checks!$A525,"")</f>
        <v/>
      </c>
      <c r="GT525" s="1" t="str">
        <f>IF(LEN(Folders!$A525)&gt;0,Folders!$A525,"")</f>
        <v/>
      </c>
      <c r="GU525" s="1" t="str">
        <f>IF(LEN(Fields!$B525)&gt;0,Fields!$B525,"")</f>
        <v/>
      </c>
      <c r="GV525" s="1" t="str">
        <f>IF(LEN(Fields!$G525)&gt;0,Fields!$G525,"")</f>
        <v/>
      </c>
    </row>
    <row r="526" spans="200:204">
      <c r="GR526" s="1" t="str">
        <f>IF(LEN(Forms!$A526)&gt;0,Forms!$A526,"")</f>
        <v/>
      </c>
      <c r="GS526" s="1" t="str">
        <f>IF(LEN(Checks!$A526)&gt;0,Checks!$A526,"")</f>
        <v/>
      </c>
      <c r="GT526" s="1" t="str">
        <f>IF(LEN(Folders!$A526)&gt;0,Folders!$A526,"")</f>
        <v/>
      </c>
      <c r="GU526" s="1" t="str">
        <f>IF(LEN(Fields!$B526)&gt;0,Fields!$B526,"")</f>
        <v/>
      </c>
      <c r="GV526" s="1" t="str">
        <f>IF(LEN(Fields!$G526)&gt;0,Fields!$G526,"")</f>
        <v/>
      </c>
    </row>
    <row r="527" spans="200:204">
      <c r="GR527" s="1" t="str">
        <f>IF(LEN(Forms!$A527)&gt;0,Forms!$A527,"")</f>
        <v/>
      </c>
      <c r="GS527" s="1" t="str">
        <f>IF(LEN(Checks!$A527)&gt;0,Checks!$A527,"")</f>
        <v/>
      </c>
      <c r="GT527" s="1" t="str">
        <f>IF(LEN(Folders!$A527)&gt;0,Folders!$A527,"")</f>
        <v/>
      </c>
      <c r="GU527" s="1" t="str">
        <f>IF(LEN(Fields!$B527)&gt;0,Fields!$B527,"")</f>
        <v/>
      </c>
      <c r="GV527" s="1" t="str">
        <f>IF(LEN(Fields!$G527)&gt;0,Fields!$G527,"")</f>
        <v/>
      </c>
    </row>
    <row r="528" spans="200:204">
      <c r="GR528" s="1" t="str">
        <f>IF(LEN(Forms!$A528)&gt;0,Forms!$A528,"")</f>
        <v/>
      </c>
      <c r="GS528" s="1" t="str">
        <f>IF(LEN(Checks!$A528)&gt;0,Checks!$A528,"")</f>
        <v/>
      </c>
      <c r="GT528" s="1" t="str">
        <f>IF(LEN(Folders!$A528)&gt;0,Folders!$A528,"")</f>
        <v/>
      </c>
      <c r="GU528" s="1" t="str">
        <f>IF(LEN(Fields!$B528)&gt;0,Fields!$B528,"")</f>
        <v/>
      </c>
      <c r="GV528" s="1" t="str">
        <f>IF(LEN(Fields!$G528)&gt;0,Fields!$G528,"")</f>
        <v/>
      </c>
    </row>
    <row r="529" spans="200:204">
      <c r="GR529" s="1" t="str">
        <f>IF(LEN(Forms!$A529)&gt;0,Forms!$A529,"")</f>
        <v/>
      </c>
      <c r="GS529" s="1" t="str">
        <f>IF(LEN(Checks!$A529)&gt;0,Checks!$A529,"")</f>
        <v/>
      </c>
      <c r="GT529" s="1" t="str">
        <f>IF(LEN(Folders!$A529)&gt;0,Folders!$A529,"")</f>
        <v/>
      </c>
      <c r="GU529" s="1" t="str">
        <f>IF(LEN(Fields!$B529)&gt;0,Fields!$B529,"")</f>
        <v/>
      </c>
      <c r="GV529" s="1" t="str">
        <f>IF(LEN(Fields!$G529)&gt;0,Fields!$G529,"")</f>
        <v/>
      </c>
    </row>
    <row r="530" spans="200:204">
      <c r="GR530" s="1" t="str">
        <f>IF(LEN(Forms!$A530)&gt;0,Forms!$A530,"")</f>
        <v/>
      </c>
      <c r="GS530" s="1" t="str">
        <f>IF(LEN(Checks!$A530)&gt;0,Checks!$A530,"")</f>
        <v/>
      </c>
      <c r="GT530" s="1" t="str">
        <f>IF(LEN(Folders!$A530)&gt;0,Folders!$A530,"")</f>
        <v/>
      </c>
      <c r="GU530" s="1" t="str">
        <f>IF(LEN(Fields!$B530)&gt;0,Fields!$B530,"")</f>
        <v/>
      </c>
      <c r="GV530" s="1" t="str">
        <f>IF(LEN(Fields!$G530)&gt;0,Fields!$G530,"")</f>
        <v/>
      </c>
    </row>
    <row r="531" spans="200:204">
      <c r="GR531" s="1" t="str">
        <f>IF(LEN(Forms!$A531)&gt;0,Forms!$A531,"")</f>
        <v/>
      </c>
      <c r="GS531" s="1" t="str">
        <f>IF(LEN(Checks!$A531)&gt;0,Checks!$A531,"")</f>
        <v/>
      </c>
      <c r="GT531" s="1" t="str">
        <f>IF(LEN(Folders!$A531)&gt;0,Folders!$A531,"")</f>
        <v/>
      </c>
      <c r="GU531" s="1" t="str">
        <f>IF(LEN(Fields!$B531)&gt;0,Fields!$B531,"")</f>
        <v/>
      </c>
      <c r="GV531" s="1" t="str">
        <f>IF(LEN(Fields!$G531)&gt;0,Fields!$G531,"")</f>
        <v/>
      </c>
    </row>
    <row r="532" spans="200:204">
      <c r="GR532" s="1" t="str">
        <f>IF(LEN(Forms!$A532)&gt;0,Forms!$A532,"")</f>
        <v/>
      </c>
      <c r="GS532" s="1" t="str">
        <f>IF(LEN(Checks!$A532)&gt;0,Checks!$A532,"")</f>
        <v/>
      </c>
      <c r="GT532" s="1" t="str">
        <f>IF(LEN(Folders!$A532)&gt;0,Folders!$A532,"")</f>
        <v/>
      </c>
      <c r="GU532" s="1" t="str">
        <f>IF(LEN(Fields!$B532)&gt;0,Fields!$B532,"")</f>
        <v/>
      </c>
      <c r="GV532" s="1" t="str">
        <f>IF(LEN(Fields!$G532)&gt;0,Fields!$G532,"")</f>
        <v/>
      </c>
    </row>
    <row r="533" spans="200:204">
      <c r="GR533" s="1" t="str">
        <f>IF(LEN(Forms!$A533)&gt;0,Forms!$A533,"")</f>
        <v/>
      </c>
      <c r="GS533" s="1" t="str">
        <f>IF(LEN(Checks!$A533)&gt;0,Checks!$A533,"")</f>
        <v/>
      </c>
      <c r="GT533" s="1" t="str">
        <f>IF(LEN(Folders!$A533)&gt;0,Folders!$A533,"")</f>
        <v/>
      </c>
      <c r="GU533" s="1" t="str">
        <f>IF(LEN(Fields!$B533)&gt;0,Fields!$B533,"")</f>
        <v/>
      </c>
      <c r="GV533" s="1" t="str">
        <f>IF(LEN(Fields!$G533)&gt;0,Fields!$G533,"")</f>
        <v/>
      </c>
    </row>
    <row r="534" spans="200:204">
      <c r="GR534" s="1" t="str">
        <f>IF(LEN(Forms!$A534)&gt;0,Forms!$A534,"")</f>
        <v/>
      </c>
      <c r="GS534" s="1" t="str">
        <f>IF(LEN(Checks!$A534)&gt;0,Checks!$A534,"")</f>
        <v/>
      </c>
      <c r="GT534" s="1" t="str">
        <f>IF(LEN(Folders!$A534)&gt;0,Folders!$A534,"")</f>
        <v/>
      </c>
      <c r="GU534" s="1" t="str">
        <f>IF(LEN(Fields!$B534)&gt;0,Fields!$B534,"")</f>
        <v/>
      </c>
      <c r="GV534" s="1" t="str">
        <f>IF(LEN(Fields!$G534)&gt;0,Fields!$G534,"")</f>
        <v/>
      </c>
    </row>
    <row r="535" spans="200:204">
      <c r="GR535" s="1" t="str">
        <f>IF(LEN(Forms!$A535)&gt;0,Forms!$A535,"")</f>
        <v/>
      </c>
      <c r="GS535" s="1" t="str">
        <f>IF(LEN(Checks!$A535)&gt;0,Checks!$A535,"")</f>
        <v/>
      </c>
      <c r="GT535" s="1" t="str">
        <f>IF(LEN(Folders!$A535)&gt;0,Folders!$A535,"")</f>
        <v/>
      </c>
      <c r="GU535" s="1" t="str">
        <f>IF(LEN(Fields!$B535)&gt;0,Fields!$B535,"")</f>
        <v/>
      </c>
      <c r="GV535" s="1" t="str">
        <f>IF(LEN(Fields!$G535)&gt;0,Fields!$G535,"")</f>
        <v/>
      </c>
    </row>
    <row r="536" spans="200:204">
      <c r="GR536" s="1" t="str">
        <f>IF(LEN(Forms!$A536)&gt;0,Forms!$A536,"")</f>
        <v/>
      </c>
      <c r="GS536" s="1" t="str">
        <f>IF(LEN(Checks!$A536)&gt;0,Checks!$A536,"")</f>
        <v/>
      </c>
      <c r="GT536" s="1" t="str">
        <f>IF(LEN(Folders!$A536)&gt;0,Folders!$A536,"")</f>
        <v/>
      </c>
      <c r="GU536" s="1" t="str">
        <f>IF(LEN(Fields!$B536)&gt;0,Fields!$B536,"")</f>
        <v/>
      </c>
      <c r="GV536" s="1" t="str">
        <f>IF(LEN(Fields!$G536)&gt;0,Fields!$G536,"")</f>
        <v/>
      </c>
    </row>
    <row r="537" spans="200:204">
      <c r="GR537" s="1" t="str">
        <f>IF(LEN(Forms!$A537)&gt;0,Forms!$A537,"")</f>
        <v/>
      </c>
      <c r="GS537" s="1" t="str">
        <f>IF(LEN(Checks!$A537)&gt;0,Checks!$A537,"")</f>
        <v/>
      </c>
      <c r="GT537" s="1" t="str">
        <f>IF(LEN(Folders!$A537)&gt;0,Folders!$A537,"")</f>
        <v/>
      </c>
      <c r="GU537" s="1" t="str">
        <f>IF(LEN(Fields!$B537)&gt;0,Fields!$B537,"")</f>
        <v/>
      </c>
      <c r="GV537" s="1" t="str">
        <f>IF(LEN(Fields!$G537)&gt;0,Fields!$G537,"")</f>
        <v/>
      </c>
    </row>
    <row r="538" spans="200:204">
      <c r="GR538" s="1" t="str">
        <f>IF(LEN(Forms!$A538)&gt;0,Forms!$A538,"")</f>
        <v/>
      </c>
      <c r="GS538" s="1" t="str">
        <f>IF(LEN(Checks!$A538)&gt;0,Checks!$A538,"")</f>
        <v/>
      </c>
      <c r="GT538" s="1" t="str">
        <f>IF(LEN(Folders!$A538)&gt;0,Folders!$A538,"")</f>
        <v/>
      </c>
      <c r="GU538" s="1" t="str">
        <f>IF(LEN(Fields!$B538)&gt;0,Fields!$B538,"")</f>
        <v/>
      </c>
      <c r="GV538" s="1" t="str">
        <f>IF(LEN(Fields!$G538)&gt;0,Fields!$G538,"")</f>
        <v/>
      </c>
    </row>
    <row r="539" spans="200:204">
      <c r="GR539" s="1" t="str">
        <f>IF(LEN(Forms!$A539)&gt;0,Forms!$A539,"")</f>
        <v/>
      </c>
      <c r="GS539" s="1" t="str">
        <f>IF(LEN(Checks!$A539)&gt;0,Checks!$A539,"")</f>
        <v/>
      </c>
      <c r="GT539" s="1" t="str">
        <f>IF(LEN(Folders!$A539)&gt;0,Folders!$A539,"")</f>
        <v/>
      </c>
      <c r="GU539" s="1" t="str">
        <f>IF(LEN(Fields!$B539)&gt;0,Fields!$B539,"")</f>
        <v/>
      </c>
      <c r="GV539" s="1" t="str">
        <f>IF(LEN(Fields!$G539)&gt;0,Fields!$G539,"")</f>
        <v/>
      </c>
    </row>
    <row r="540" spans="200:204">
      <c r="GR540" s="1" t="str">
        <f>IF(LEN(Forms!$A540)&gt;0,Forms!$A540,"")</f>
        <v/>
      </c>
      <c r="GS540" s="1" t="str">
        <f>IF(LEN(Checks!$A540)&gt;0,Checks!$A540,"")</f>
        <v/>
      </c>
      <c r="GT540" s="1" t="str">
        <f>IF(LEN(Folders!$A540)&gt;0,Folders!$A540,"")</f>
        <v/>
      </c>
      <c r="GU540" s="1" t="str">
        <f>IF(LEN(Fields!$B540)&gt;0,Fields!$B540,"")</f>
        <v/>
      </c>
      <c r="GV540" s="1" t="str">
        <f>IF(LEN(Fields!$G540)&gt;0,Fields!$G540,"")</f>
        <v/>
      </c>
    </row>
    <row r="541" spans="200:204">
      <c r="GR541" s="1" t="str">
        <f>IF(LEN(Forms!$A541)&gt;0,Forms!$A541,"")</f>
        <v/>
      </c>
      <c r="GS541" s="1" t="str">
        <f>IF(LEN(Checks!$A541)&gt;0,Checks!$A541,"")</f>
        <v/>
      </c>
      <c r="GT541" s="1" t="str">
        <f>IF(LEN(Folders!$A541)&gt;0,Folders!$A541,"")</f>
        <v/>
      </c>
      <c r="GU541" s="1" t="str">
        <f>IF(LEN(Fields!$B541)&gt;0,Fields!$B541,"")</f>
        <v/>
      </c>
      <c r="GV541" s="1" t="str">
        <f>IF(LEN(Fields!$G541)&gt;0,Fields!$G541,"")</f>
        <v/>
      </c>
    </row>
    <row r="542" spans="200:204">
      <c r="GR542" s="1" t="str">
        <f>IF(LEN(Forms!$A542)&gt;0,Forms!$A542,"")</f>
        <v/>
      </c>
      <c r="GS542" s="1" t="str">
        <f>IF(LEN(Checks!$A542)&gt;0,Checks!$A542,"")</f>
        <v/>
      </c>
      <c r="GT542" s="1" t="str">
        <f>IF(LEN(Folders!$A542)&gt;0,Folders!$A542,"")</f>
        <v/>
      </c>
      <c r="GU542" s="1" t="str">
        <f>IF(LEN(Fields!$B542)&gt;0,Fields!$B542,"")</f>
        <v/>
      </c>
      <c r="GV542" s="1" t="str">
        <f>IF(LEN(Fields!$G542)&gt;0,Fields!$G542,"")</f>
        <v/>
      </c>
    </row>
    <row r="543" spans="200:204">
      <c r="GR543" s="1" t="str">
        <f>IF(LEN(Forms!$A543)&gt;0,Forms!$A543,"")</f>
        <v/>
      </c>
      <c r="GS543" s="1" t="str">
        <f>IF(LEN(Checks!$A543)&gt;0,Checks!$A543,"")</f>
        <v/>
      </c>
      <c r="GT543" s="1" t="str">
        <f>IF(LEN(Folders!$A543)&gt;0,Folders!$A543,"")</f>
        <v/>
      </c>
      <c r="GU543" s="1" t="str">
        <f>IF(LEN(Fields!$B543)&gt;0,Fields!$B543,"")</f>
        <v/>
      </c>
      <c r="GV543" s="1" t="str">
        <f>IF(LEN(Fields!$G543)&gt;0,Fields!$G543,"")</f>
        <v/>
      </c>
    </row>
    <row r="544" spans="200:204">
      <c r="GR544" s="1" t="str">
        <f>IF(LEN(Forms!$A544)&gt;0,Forms!$A544,"")</f>
        <v/>
      </c>
      <c r="GS544" s="1" t="str">
        <f>IF(LEN(Checks!$A544)&gt;0,Checks!$A544,"")</f>
        <v/>
      </c>
      <c r="GT544" s="1" t="str">
        <f>IF(LEN(Folders!$A544)&gt;0,Folders!$A544,"")</f>
        <v/>
      </c>
      <c r="GU544" s="1" t="str">
        <f>IF(LEN(Fields!$B544)&gt;0,Fields!$B544,"")</f>
        <v/>
      </c>
      <c r="GV544" s="1" t="str">
        <f>IF(LEN(Fields!$G544)&gt;0,Fields!$G544,"")</f>
        <v/>
      </c>
    </row>
    <row r="545" spans="200:204">
      <c r="GR545" s="1" t="str">
        <f>IF(LEN(Forms!$A545)&gt;0,Forms!$A545,"")</f>
        <v/>
      </c>
      <c r="GS545" s="1" t="str">
        <f>IF(LEN(Checks!$A545)&gt;0,Checks!$A545,"")</f>
        <v/>
      </c>
      <c r="GT545" s="1" t="str">
        <f>IF(LEN(Folders!$A545)&gt;0,Folders!$A545,"")</f>
        <v/>
      </c>
      <c r="GU545" s="1" t="str">
        <f>IF(LEN(Fields!$B545)&gt;0,Fields!$B545,"")</f>
        <v/>
      </c>
      <c r="GV545" s="1" t="str">
        <f>IF(LEN(Fields!$G545)&gt;0,Fields!$G545,"")</f>
        <v/>
      </c>
    </row>
    <row r="546" spans="200:204">
      <c r="GR546" s="1" t="str">
        <f>IF(LEN(Forms!$A546)&gt;0,Forms!$A546,"")</f>
        <v/>
      </c>
      <c r="GS546" s="1" t="str">
        <f>IF(LEN(Checks!$A546)&gt;0,Checks!$A546,"")</f>
        <v/>
      </c>
      <c r="GT546" s="1" t="str">
        <f>IF(LEN(Folders!$A546)&gt;0,Folders!$A546,"")</f>
        <v/>
      </c>
      <c r="GU546" s="1" t="str">
        <f>IF(LEN(Fields!$B546)&gt;0,Fields!$B546,"")</f>
        <v/>
      </c>
      <c r="GV546" s="1" t="str">
        <f>IF(LEN(Fields!$G546)&gt;0,Fields!$G546,"")</f>
        <v/>
      </c>
    </row>
    <row r="547" spans="200:204">
      <c r="GR547" s="1" t="str">
        <f>IF(LEN(Forms!$A547)&gt;0,Forms!$A547,"")</f>
        <v/>
      </c>
      <c r="GS547" s="1" t="str">
        <f>IF(LEN(Checks!$A547)&gt;0,Checks!$A547,"")</f>
        <v/>
      </c>
      <c r="GT547" s="1" t="str">
        <f>IF(LEN(Folders!$A547)&gt;0,Folders!$A547,"")</f>
        <v/>
      </c>
      <c r="GU547" s="1" t="str">
        <f>IF(LEN(Fields!$B547)&gt;0,Fields!$B547,"")</f>
        <v/>
      </c>
      <c r="GV547" s="1" t="str">
        <f>IF(LEN(Fields!$G547)&gt;0,Fields!$G547,"")</f>
        <v/>
      </c>
    </row>
    <row r="548" spans="200:204">
      <c r="GR548" s="1" t="str">
        <f>IF(LEN(Forms!$A548)&gt;0,Forms!$A548,"")</f>
        <v/>
      </c>
      <c r="GS548" s="1" t="str">
        <f>IF(LEN(Checks!$A548)&gt;0,Checks!$A548,"")</f>
        <v/>
      </c>
      <c r="GT548" s="1" t="str">
        <f>IF(LEN(Folders!$A548)&gt;0,Folders!$A548,"")</f>
        <v/>
      </c>
      <c r="GU548" s="1" t="str">
        <f>IF(LEN(Fields!$B548)&gt;0,Fields!$B548,"")</f>
        <v/>
      </c>
      <c r="GV548" s="1" t="str">
        <f>IF(LEN(Fields!$G548)&gt;0,Fields!$G548,"")</f>
        <v/>
      </c>
    </row>
    <row r="549" spans="200:204">
      <c r="GR549" s="1" t="str">
        <f>IF(LEN(Forms!$A549)&gt;0,Forms!$A549,"")</f>
        <v/>
      </c>
      <c r="GS549" s="1" t="str">
        <f>IF(LEN(Checks!$A549)&gt;0,Checks!$A549,"")</f>
        <v/>
      </c>
      <c r="GT549" s="1" t="str">
        <f>IF(LEN(Folders!$A549)&gt;0,Folders!$A549,"")</f>
        <v/>
      </c>
      <c r="GU549" s="1" t="str">
        <f>IF(LEN(Fields!$B549)&gt;0,Fields!$B549,"")</f>
        <v/>
      </c>
      <c r="GV549" s="1" t="str">
        <f>IF(LEN(Fields!$G549)&gt;0,Fields!$G549,"")</f>
        <v/>
      </c>
    </row>
    <row r="550" spans="200:204">
      <c r="GR550" s="1" t="str">
        <f>IF(LEN(Forms!$A550)&gt;0,Forms!$A550,"")</f>
        <v/>
      </c>
      <c r="GS550" s="1" t="str">
        <f>IF(LEN(Checks!$A550)&gt;0,Checks!$A550,"")</f>
        <v/>
      </c>
      <c r="GT550" s="1" t="str">
        <f>IF(LEN(Folders!$A550)&gt;0,Folders!$A550,"")</f>
        <v/>
      </c>
      <c r="GU550" s="1" t="str">
        <f>IF(LEN(Fields!$B550)&gt;0,Fields!$B550,"")</f>
        <v/>
      </c>
      <c r="GV550" s="1" t="str">
        <f>IF(LEN(Fields!$G550)&gt;0,Fields!$G550,"")</f>
        <v/>
      </c>
    </row>
    <row r="551" spans="200:204">
      <c r="GR551" s="1" t="str">
        <f>IF(LEN(Forms!$A551)&gt;0,Forms!$A551,"")</f>
        <v/>
      </c>
      <c r="GS551" s="1" t="str">
        <f>IF(LEN(Checks!$A551)&gt;0,Checks!$A551,"")</f>
        <v/>
      </c>
      <c r="GT551" s="1" t="str">
        <f>IF(LEN(Folders!$A551)&gt;0,Folders!$A551,"")</f>
        <v/>
      </c>
      <c r="GU551" s="1" t="str">
        <f>IF(LEN(Fields!$B551)&gt;0,Fields!$B551,"")</f>
        <v/>
      </c>
      <c r="GV551" s="1" t="str">
        <f>IF(LEN(Fields!$G551)&gt;0,Fields!$G551,"")</f>
        <v/>
      </c>
    </row>
    <row r="552" spans="200:204">
      <c r="GR552" s="1" t="str">
        <f>IF(LEN(Forms!$A552)&gt;0,Forms!$A552,"")</f>
        <v/>
      </c>
      <c r="GS552" s="1" t="str">
        <f>IF(LEN(Checks!$A552)&gt;0,Checks!$A552,"")</f>
        <v/>
      </c>
      <c r="GT552" s="1" t="str">
        <f>IF(LEN(Folders!$A552)&gt;0,Folders!$A552,"")</f>
        <v/>
      </c>
      <c r="GU552" s="1" t="str">
        <f>IF(LEN(Fields!$B552)&gt;0,Fields!$B552,"")</f>
        <v/>
      </c>
      <c r="GV552" s="1" t="str">
        <f>IF(LEN(Fields!$G552)&gt;0,Fields!$G552,"")</f>
        <v/>
      </c>
    </row>
    <row r="553" spans="200:204">
      <c r="GR553" s="1" t="str">
        <f>IF(LEN(Forms!$A553)&gt;0,Forms!$A553,"")</f>
        <v/>
      </c>
      <c r="GS553" s="1" t="str">
        <f>IF(LEN(Checks!$A553)&gt;0,Checks!$A553,"")</f>
        <v/>
      </c>
      <c r="GT553" s="1" t="str">
        <f>IF(LEN(Folders!$A553)&gt;0,Folders!$A553,"")</f>
        <v/>
      </c>
      <c r="GU553" s="1" t="str">
        <f>IF(LEN(Fields!$B553)&gt;0,Fields!$B553,"")</f>
        <v/>
      </c>
      <c r="GV553" s="1" t="str">
        <f>IF(LEN(Fields!$G553)&gt;0,Fields!$G553,"")</f>
        <v/>
      </c>
    </row>
    <row r="554" spans="200:204">
      <c r="GR554" s="1" t="str">
        <f>IF(LEN(Forms!$A554)&gt;0,Forms!$A554,"")</f>
        <v/>
      </c>
      <c r="GS554" s="1" t="str">
        <f>IF(LEN(Checks!$A554)&gt;0,Checks!$A554,"")</f>
        <v/>
      </c>
      <c r="GT554" s="1" t="str">
        <f>IF(LEN(Folders!$A554)&gt;0,Folders!$A554,"")</f>
        <v/>
      </c>
      <c r="GU554" s="1" t="str">
        <f>IF(LEN(Fields!$B554)&gt;0,Fields!$B554,"")</f>
        <v/>
      </c>
      <c r="GV554" s="1" t="str">
        <f>IF(LEN(Fields!$G554)&gt;0,Fields!$G554,"")</f>
        <v/>
      </c>
    </row>
    <row r="555" spans="200:204">
      <c r="GR555" s="1" t="str">
        <f>IF(LEN(Forms!$A555)&gt;0,Forms!$A555,"")</f>
        <v/>
      </c>
      <c r="GS555" s="1" t="str">
        <f>IF(LEN(Checks!$A555)&gt;0,Checks!$A555,"")</f>
        <v/>
      </c>
      <c r="GT555" s="1" t="str">
        <f>IF(LEN(Folders!$A555)&gt;0,Folders!$A555,"")</f>
        <v/>
      </c>
      <c r="GU555" s="1" t="str">
        <f>IF(LEN(Fields!$B555)&gt;0,Fields!$B555,"")</f>
        <v/>
      </c>
      <c r="GV555" s="1" t="str">
        <f>IF(LEN(Fields!$G555)&gt;0,Fields!$G555,"")</f>
        <v/>
      </c>
    </row>
    <row r="556" spans="200:204">
      <c r="GR556" s="1" t="str">
        <f>IF(LEN(Forms!$A556)&gt;0,Forms!$A556,"")</f>
        <v/>
      </c>
      <c r="GS556" s="1" t="str">
        <f>IF(LEN(Checks!$A556)&gt;0,Checks!$A556,"")</f>
        <v/>
      </c>
      <c r="GT556" s="1" t="str">
        <f>IF(LEN(Folders!$A556)&gt;0,Folders!$A556,"")</f>
        <v/>
      </c>
      <c r="GU556" s="1" t="str">
        <f>IF(LEN(Fields!$B556)&gt;0,Fields!$B556,"")</f>
        <v/>
      </c>
      <c r="GV556" s="1" t="str">
        <f>IF(LEN(Fields!$G556)&gt;0,Fields!$G556,"")</f>
        <v/>
      </c>
    </row>
    <row r="557" spans="200:204">
      <c r="GR557" s="1" t="str">
        <f>IF(LEN(Forms!$A557)&gt;0,Forms!$A557,"")</f>
        <v/>
      </c>
      <c r="GS557" s="1" t="str">
        <f>IF(LEN(Checks!$A557)&gt;0,Checks!$A557,"")</f>
        <v/>
      </c>
      <c r="GT557" s="1" t="str">
        <f>IF(LEN(Folders!$A557)&gt;0,Folders!$A557,"")</f>
        <v/>
      </c>
      <c r="GU557" s="1" t="str">
        <f>IF(LEN(Fields!$B557)&gt;0,Fields!$B557,"")</f>
        <v/>
      </c>
      <c r="GV557" s="1" t="str">
        <f>IF(LEN(Fields!$G557)&gt;0,Fields!$G557,"")</f>
        <v/>
      </c>
    </row>
    <row r="558" spans="200:204">
      <c r="GR558" s="1" t="str">
        <f>IF(LEN(Forms!$A558)&gt;0,Forms!$A558,"")</f>
        <v/>
      </c>
      <c r="GS558" s="1" t="str">
        <f>IF(LEN(Checks!$A558)&gt;0,Checks!$A558,"")</f>
        <v/>
      </c>
      <c r="GT558" s="1" t="str">
        <f>IF(LEN(Folders!$A558)&gt;0,Folders!$A558,"")</f>
        <v/>
      </c>
      <c r="GU558" s="1" t="str">
        <f>IF(LEN(Fields!$B558)&gt;0,Fields!$B558,"")</f>
        <v/>
      </c>
      <c r="GV558" s="1" t="str">
        <f>IF(LEN(Fields!$G558)&gt;0,Fields!$G558,"")</f>
        <v/>
      </c>
    </row>
    <row r="559" spans="200:204">
      <c r="GR559" s="1" t="str">
        <f>IF(LEN(Forms!$A559)&gt;0,Forms!$A559,"")</f>
        <v/>
      </c>
      <c r="GS559" s="1" t="str">
        <f>IF(LEN(Checks!$A559)&gt;0,Checks!$A559,"")</f>
        <v/>
      </c>
      <c r="GT559" s="1" t="str">
        <f>IF(LEN(Folders!$A559)&gt;0,Folders!$A559,"")</f>
        <v/>
      </c>
      <c r="GU559" s="1" t="str">
        <f>IF(LEN(Fields!$B559)&gt;0,Fields!$B559,"")</f>
        <v/>
      </c>
      <c r="GV559" s="1" t="str">
        <f>IF(LEN(Fields!$G559)&gt;0,Fields!$G559,"")</f>
        <v/>
      </c>
    </row>
    <row r="560" spans="200:204">
      <c r="GR560" s="1" t="str">
        <f>IF(LEN(Forms!$A560)&gt;0,Forms!$A560,"")</f>
        <v/>
      </c>
      <c r="GS560" s="1" t="str">
        <f>IF(LEN(Checks!$A560)&gt;0,Checks!$A560,"")</f>
        <v/>
      </c>
      <c r="GT560" s="1" t="str">
        <f>IF(LEN(Folders!$A560)&gt;0,Folders!$A560,"")</f>
        <v/>
      </c>
      <c r="GU560" s="1" t="str">
        <f>IF(LEN(Fields!$B560)&gt;0,Fields!$B560,"")</f>
        <v/>
      </c>
      <c r="GV560" s="1" t="str">
        <f>IF(LEN(Fields!$G560)&gt;0,Fields!$G560,"")</f>
        <v/>
      </c>
    </row>
    <row r="561" spans="200:204">
      <c r="GR561" s="1" t="str">
        <f>IF(LEN(Forms!$A561)&gt;0,Forms!$A561,"")</f>
        <v/>
      </c>
      <c r="GS561" s="1" t="str">
        <f>IF(LEN(Checks!$A561)&gt;0,Checks!$A561,"")</f>
        <v/>
      </c>
      <c r="GT561" s="1" t="str">
        <f>IF(LEN(Folders!$A561)&gt;0,Folders!$A561,"")</f>
        <v/>
      </c>
      <c r="GU561" s="1" t="str">
        <f>IF(LEN(Fields!$B561)&gt;0,Fields!$B561,"")</f>
        <v/>
      </c>
      <c r="GV561" s="1" t="str">
        <f>IF(LEN(Fields!$G561)&gt;0,Fields!$G561,"")</f>
        <v/>
      </c>
    </row>
    <row r="562" spans="200:204">
      <c r="GR562" s="1" t="str">
        <f>IF(LEN(Forms!$A562)&gt;0,Forms!$A562,"")</f>
        <v/>
      </c>
      <c r="GS562" s="1" t="str">
        <f>IF(LEN(Checks!$A562)&gt;0,Checks!$A562,"")</f>
        <v/>
      </c>
      <c r="GT562" s="1" t="str">
        <f>IF(LEN(Folders!$A562)&gt;0,Folders!$A562,"")</f>
        <v/>
      </c>
      <c r="GU562" s="1" t="str">
        <f>IF(LEN(Fields!$B562)&gt;0,Fields!$B562,"")</f>
        <v/>
      </c>
      <c r="GV562" s="1" t="str">
        <f>IF(LEN(Fields!$G562)&gt;0,Fields!$G562,"")</f>
        <v/>
      </c>
    </row>
    <row r="563" spans="200:204">
      <c r="GR563" s="1" t="str">
        <f>IF(LEN(Forms!$A563)&gt;0,Forms!$A563,"")</f>
        <v/>
      </c>
      <c r="GS563" s="1" t="str">
        <f>IF(LEN(Checks!$A563)&gt;0,Checks!$A563,"")</f>
        <v/>
      </c>
      <c r="GT563" s="1" t="str">
        <f>IF(LEN(Folders!$A563)&gt;0,Folders!$A563,"")</f>
        <v/>
      </c>
      <c r="GU563" s="1" t="str">
        <f>IF(LEN(Fields!$B563)&gt;0,Fields!$B563,"")</f>
        <v/>
      </c>
      <c r="GV563" s="1" t="str">
        <f>IF(LEN(Fields!$G563)&gt;0,Fields!$G563,"")</f>
        <v/>
      </c>
    </row>
    <row r="564" spans="200:204">
      <c r="GR564" s="1" t="str">
        <f>IF(LEN(Forms!$A564)&gt;0,Forms!$A564,"")</f>
        <v/>
      </c>
      <c r="GS564" s="1" t="str">
        <f>IF(LEN(Checks!$A564)&gt;0,Checks!$A564,"")</f>
        <v/>
      </c>
      <c r="GT564" s="1" t="str">
        <f>IF(LEN(Folders!$A564)&gt;0,Folders!$A564,"")</f>
        <v/>
      </c>
      <c r="GU564" s="1" t="str">
        <f>IF(LEN(Fields!$B564)&gt;0,Fields!$B564,"")</f>
        <v/>
      </c>
      <c r="GV564" s="1" t="str">
        <f>IF(LEN(Fields!$G564)&gt;0,Fields!$G564,"")</f>
        <v/>
      </c>
    </row>
    <row r="565" spans="200:204">
      <c r="GR565" s="1" t="str">
        <f>IF(LEN(Forms!$A565)&gt;0,Forms!$A565,"")</f>
        <v/>
      </c>
      <c r="GS565" s="1" t="str">
        <f>IF(LEN(Checks!$A565)&gt;0,Checks!$A565,"")</f>
        <v/>
      </c>
      <c r="GT565" s="1" t="str">
        <f>IF(LEN(Folders!$A565)&gt;0,Folders!$A565,"")</f>
        <v/>
      </c>
      <c r="GU565" s="1" t="str">
        <f>IF(LEN(Fields!$B565)&gt;0,Fields!$B565,"")</f>
        <v/>
      </c>
      <c r="GV565" s="1" t="str">
        <f>IF(LEN(Fields!$G565)&gt;0,Fields!$G565,"")</f>
        <v/>
      </c>
    </row>
    <row r="566" spans="200:204">
      <c r="GR566" s="1" t="str">
        <f>IF(LEN(Forms!$A566)&gt;0,Forms!$A566,"")</f>
        <v/>
      </c>
      <c r="GS566" s="1" t="str">
        <f>IF(LEN(Checks!$A566)&gt;0,Checks!$A566,"")</f>
        <v/>
      </c>
      <c r="GT566" s="1" t="str">
        <f>IF(LEN(Folders!$A566)&gt;0,Folders!$A566,"")</f>
        <v/>
      </c>
      <c r="GU566" s="1" t="str">
        <f>IF(LEN(Fields!$B566)&gt;0,Fields!$B566,"")</f>
        <v/>
      </c>
      <c r="GV566" s="1" t="str">
        <f>IF(LEN(Fields!$G566)&gt;0,Fields!$G566,"")</f>
        <v/>
      </c>
    </row>
    <row r="567" spans="200:204">
      <c r="GR567" s="1" t="str">
        <f>IF(LEN(Forms!$A567)&gt;0,Forms!$A567,"")</f>
        <v/>
      </c>
      <c r="GS567" s="1" t="str">
        <f>IF(LEN(Checks!$A567)&gt;0,Checks!$A567,"")</f>
        <v/>
      </c>
      <c r="GT567" s="1" t="str">
        <f>IF(LEN(Folders!$A567)&gt;0,Folders!$A567,"")</f>
        <v/>
      </c>
      <c r="GU567" s="1" t="str">
        <f>IF(LEN(Fields!$B567)&gt;0,Fields!$B567,"")</f>
        <v/>
      </c>
      <c r="GV567" s="1" t="str">
        <f>IF(LEN(Fields!$G567)&gt;0,Fields!$G567,"")</f>
        <v/>
      </c>
    </row>
    <row r="568" spans="200:204">
      <c r="GR568" s="1" t="str">
        <f>IF(LEN(Forms!$A568)&gt;0,Forms!$A568,"")</f>
        <v/>
      </c>
      <c r="GS568" s="1" t="str">
        <f>IF(LEN(Checks!$A568)&gt;0,Checks!$A568,"")</f>
        <v/>
      </c>
      <c r="GT568" s="1" t="str">
        <f>IF(LEN(Folders!$A568)&gt;0,Folders!$A568,"")</f>
        <v/>
      </c>
      <c r="GU568" s="1" t="str">
        <f>IF(LEN(Fields!$B568)&gt;0,Fields!$B568,"")</f>
        <v/>
      </c>
      <c r="GV568" s="1" t="str">
        <f>IF(LEN(Fields!$G568)&gt;0,Fields!$G568,"")</f>
        <v/>
      </c>
    </row>
    <row r="569" spans="200:204">
      <c r="GR569" s="1" t="str">
        <f>IF(LEN(Forms!$A569)&gt;0,Forms!$A569,"")</f>
        <v/>
      </c>
      <c r="GS569" s="1" t="str">
        <f>IF(LEN(Checks!$A569)&gt;0,Checks!$A569,"")</f>
        <v/>
      </c>
      <c r="GT569" s="1" t="str">
        <f>IF(LEN(Folders!$A569)&gt;0,Folders!$A569,"")</f>
        <v/>
      </c>
      <c r="GU569" s="1" t="str">
        <f>IF(LEN(Fields!$B569)&gt;0,Fields!$B569,"")</f>
        <v/>
      </c>
      <c r="GV569" s="1" t="str">
        <f>IF(LEN(Fields!$G569)&gt;0,Fields!$G569,"")</f>
        <v/>
      </c>
    </row>
    <row r="570" spans="200:204">
      <c r="GR570" s="1" t="str">
        <f>IF(LEN(Forms!$A570)&gt;0,Forms!$A570,"")</f>
        <v/>
      </c>
      <c r="GS570" s="1" t="str">
        <f>IF(LEN(Checks!$A570)&gt;0,Checks!$A570,"")</f>
        <v/>
      </c>
      <c r="GT570" s="1" t="str">
        <f>IF(LEN(Folders!$A570)&gt;0,Folders!$A570,"")</f>
        <v/>
      </c>
      <c r="GU570" s="1" t="str">
        <f>IF(LEN(Fields!$B570)&gt;0,Fields!$B570,"")</f>
        <v/>
      </c>
      <c r="GV570" s="1" t="str">
        <f>IF(LEN(Fields!$G570)&gt;0,Fields!$G570,"")</f>
        <v/>
      </c>
    </row>
    <row r="571" spans="200:204">
      <c r="GR571" s="1" t="str">
        <f>IF(LEN(Forms!$A571)&gt;0,Forms!$A571,"")</f>
        <v/>
      </c>
      <c r="GS571" s="1" t="str">
        <f>IF(LEN(Checks!$A571)&gt;0,Checks!$A571,"")</f>
        <v/>
      </c>
      <c r="GT571" s="1" t="str">
        <f>IF(LEN(Folders!$A571)&gt;0,Folders!$A571,"")</f>
        <v/>
      </c>
      <c r="GU571" s="1" t="str">
        <f>IF(LEN(Fields!$B571)&gt;0,Fields!$B571,"")</f>
        <v/>
      </c>
      <c r="GV571" s="1" t="str">
        <f>IF(LEN(Fields!$G571)&gt;0,Fields!$G571,"")</f>
        <v/>
      </c>
    </row>
    <row r="572" spans="200:204">
      <c r="GR572" s="1" t="str">
        <f>IF(LEN(Forms!$A572)&gt;0,Forms!$A572,"")</f>
        <v/>
      </c>
      <c r="GS572" s="1" t="str">
        <f>IF(LEN(Checks!$A572)&gt;0,Checks!$A572,"")</f>
        <v/>
      </c>
      <c r="GT572" s="1" t="str">
        <f>IF(LEN(Folders!$A572)&gt;0,Folders!$A572,"")</f>
        <v/>
      </c>
      <c r="GU572" s="1" t="str">
        <f>IF(LEN(Fields!$B572)&gt;0,Fields!$B572,"")</f>
        <v/>
      </c>
      <c r="GV572" s="1" t="str">
        <f>IF(LEN(Fields!$G572)&gt;0,Fields!$G572,"")</f>
        <v/>
      </c>
    </row>
    <row r="573" spans="200:204">
      <c r="GR573" s="1" t="str">
        <f>IF(LEN(Forms!$A573)&gt;0,Forms!$A573,"")</f>
        <v/>
      </c>
      <c r="GS573" s="1" t="str">
        <f>IF(LEN(Checks!$A573)&gt;0,Checks!$A573,"")</f>
        <v/>
      </c>
      <c r="GT573" s="1" t="str">
        <f>IF(LEN(Folders!$A573)&gt;0,Folders!$A573,"")</f>
        <v/>
      </c>
      <c r="GU573" s="1" t="str">
        <f>IF(LEN(Fields!$B573)&gt;0,Fields!$B573,"")</f>
        <v/>
      </c>
      <c r="GV573" s="1" t="str">
        <f>IF(LEN(Fields!$G573)&gt;0,Fields!$G573,"")</f>
        <v/>
      </c>
    </row>
    <row r="574" spans="200:204">
      <c r="GR574" s="1" t="str">
        <f>IF(LEN(Forms!$A574)&gt;0,Forms!$A574,"")</f>
        <v/>
      </c>
      <c r="GS574" s="1" t="str">
        <f>IF(LEN(Checks!$A574)&gt;0,Checks!$A574,"")</f>
        <v/>
      </c>
      <c r="GT574" s="1" t="str">
        <f>IF(LEN(Folders!$A574)&gt;0,Folders!$A574,"")</f>
        <v/>
      </c>
      <c r="GU574" s="1" t="str">
        <f>IF(LEN(Fields!$B574)&gt;0,Fields!$B574,"")</f>
        <v/>
      </c>
      <c r="GV574" s="1" t="str">
        <f>IF(LEN(Fields!$G574)&gt;0,Fields!$G574,"")</f>
        <v/>
      </c>
    </row>
    <row r="575" spans="200:204">
      <c r="GR575" s="1" t="str">
        <f>IF(LEN(Forms!$A575)&gt;0,Forms!$A575,"")</f>
        <v/>
      </c>
      <c r="GS575" s="1" t="str">
        <f>IF(LEN(Checks!$A575)&gt;0,Checks!$A575,"")</f>
        <v/>
      </c>
      <c r="GT575" s="1" t="str">
        <f>IF(LEN(Folders!$A575)&gt;0,Folders!$A575,"")</f>
        <v/>
      </c>
      <c r="GU575" s="1" t="str">
        <f>IF(LEN(Fields!$B575)&gt;0,Fields!$B575,"")</f>
        <v/>
      </c>
      <c r="GV575" s="1" t="str">
        <f>IF(LEN(Fields!$G575)&gt;0,Fields!$G575,"")</f>
        <v/>
      </c>
    </row>
    <row r="576" spans="200:204">
      <c r="GR576" s="1" t="str">
        <f>IF(LEN(Forms!$A576)&gt;0,Forms!$A576,"")</f>
        <v/>
      </c>
      <c r="GS576" s="1" t="str">
        <f>IF(LEN(Checks!$A576)&gt;0,Checks!$A576,"")</f>
        <v/>
      </c>
      <c r="GT576" s="1" t="str">
        <f>IF(LEN(Folders!$A576)&gt;0,Folders!$A576,"")</f>
        <v/>
      </c>
      <c r="GU576" s="1" t="str">
        <f>IF(LEN(Fields!$B576)&gt;0,Fields!$B576,"")</f>
        <v/>
      </c>
      <c r="GV576" s="1" t="str">
        <f>IF(LEN(Fields!$G576)&gt;0,Fields!$G576,"")</f>
        <v/>
      </c>
    </row>
    <row r="577" spans="200:204">
      <c r="GR577" s="1" t="str">
        <f>IF(LEN(Forms!$A577)&gt;0,Forms!$A577,"")</f>
        <v/>
      </c>
      <c r="GS577" s="1" t="str">
        <f>IF(LEN(Checks!$A577)&gt;0,Checks!$A577,"")</f>
        <v/>
      </c>
      <c r="GT577" s="1" t="str">
        <f>IF(LEN(Folders!$A577)&gt;0,Folders!$A577,"")</f>
        <v/>
      </c>
      <c r="GU577" s="1" t="str">
        <f>IF(LEN(Fields!$B577)&gt;0,Fields!$B577,"")</f>
        <v/>
      </c>
      <c r="GV577" s="1" t="str">
        <f>IF(LEN(Fields!$G577)&gt;0,Fields!$G577,"")</f>
        <v/>
      </c>
    </row>
    <row r="578" spans="200:204">
      <c r="GR578" s="1" t="str">
        <f>IF(LEN(Forms!$A578)&gt;0,Forms!$A578,"")</f>
        <v/>
      </c>
      <c r="GS578" s="1" t="str">
        <f>IF(LEN(Checks!$A578)&gt;0,Checks!$A578,"")</f>
        <v/>
      </c>
      <c r="GT578" s="1" t="str">
        <f>IF(LEN(Folders!$A578)&gt;0,Folders!$A578,"")</f>
        <v/>
      </c>
      <c r="GU578" s="1" t="str">
        <f>IF(LEN(Fields!$B578)&gt;0,Fields!$B578,"")</f>
        <v/>
      </c>
      <c r="GV578" s="1" t="str">
        <f>IF(LEN(Fields!$G578)&gt;0,Fields!$G578,"")</f>
        <v/>
      </c>
    </row>
    <row r="579" spans="200:204">
      <c r="GR579" s="1" t="str">
        <f>IF(LEN(Forms!$A579)&gt;0,Forms!$A579,"")</f>
        <v/>
      </c>
      <c r="GS579" s="1" t="str">
        <f>IF(LEN(Checks!$A579)&gt;0,Checks!$A579,"")</f>
        <v/>
      </c>
      <c r="GT579" s="1" t="str">
        <f>IF(LEN(Folders!$A579)&gt;0,Folders!$A579,"")</f>
        <v/>
      </c>
      <c r="GU579" s="1" t="str">
        <f>IF(LEN(Fields!$B579)&gt;0,Fields!$B579,"")</f>
        <v/>
      </c>
      <c r="GV579" s="1" t="str">
        <f>IF(LEN(Fields!$G579)&gt;0,Fields!$G579,"")</f>
        <v/>
      </c>
    </row>
    <row r="580" spans="200:204">
      <c r="GR580" s="1" t="str">
        <f>IF(LEN(Forms!$A580)&gt;0,Forms!$A580,"")</f>
        <v/>
      </c>
      <c r="GS580" s="1" t="str">
        <f>IF(LEN(Checks!$A580)&gt;0,Checks!$A580,"")</f>
        <v/>
      </c>
      <c r="GT580" s="1" t="str">
        <f>IF(LEN(Folders!$A580)&gt;0,Folders!$A580,"")</f>
        <v/>
      </c>
      <c r="GU580" s="1" t="str">
        <f>IF(LEN(Fields!$B580)&gt;0,Fields!$B580,"")</f>
        <v/>
      </c>
      <c r="GV580" s="1" t="str">
        <f>IF(LEN(Fields!$G580)&gt;0,Fields!$G580,"")</f>
        <v/>
      </c>
    </row>
    <row r="581" spans="200:204">
      <c r="GR581" s="1" t="str">
        <f>IF(LEN(Forms!$A581)&gt;0,Forms!$A581,"")</f>
        <v/>
      </c>
      <c r="GS581" s="1" t="str">
        <f>IF(LEN(Checks!$A581)&gt;0,Checks!$A581,"")</f>
        <v/>
      </c>
      <c r="GT581" s="1" t="str">
        <f>IF(LEN(Folders!$A581)&gt;0,Folders!$A581,"")</f>
        <v/>
      </c>
      <c r="GU581" s="1" t="str">
        <f>IF(LEN(Fields!$B581)&gt;0,Fields!$B581,"")</f>
        <v/>
      </c>
      <c r="GV581" s="1" t="str">
        <f>IF(LEN(Fields!$G581)&gt;0,Fields!$G581,"")</f>
        <v/>
      </c>
    </row>
    <row r="582" spans="200:204">
      <c r="GR582" s="1" t="str">
        <f>IF(LEN(Forms!$A582)&gt;0,Forms!$A582,"")</f>
        <v/>
      </c>
      <c r="GS582" s="1" t="str">
        <f>IF(LEN(Checks!$A582)&gt;0,Checks!$A582,"")</f>
        <v/>
      </c>
      <c r="GT582" s="1" t="str">
        <f>IF(LEN(Folders!$A582)&gt;0,Folders!$A582,"")</f>
        <v/>
      </c>
      <c r="GU582" s="1" t="str">
        <f>IF(LEN(Fields!$B582)&gt;0,Fields!$B582,"")</f>
        <v/>
      </c>
      <c r="GV582" s="1" t="str">
        <f>IF(LEN(Fields!$G582)&gt;0,Fields!$G582,"")</f>
        <v/>
      </c>
    </row>
    <row r="583" spans="200:204">
      <c r="GR583" s="1" t="str">
        <f>IF(LEN(Forms!$A583)&gt;0,Forms!$A583,"")</f>
        <v/>
      </c>
      <c r="GS583" s="1" t="str">
        <f>IF(LEN(Checks!$A583)&gt;0,Checks!$A583,"")</f>
        <v/>
      </c>
      <c r="GT583" s="1" t="str">
        <f>IF(LEN(Folders!$A583)&gt;0,Folders!$A583,"")</f>
        <v/>
      </c>
      <c r="GU583" s="1" t="str">
        <f>IF(LEN(Fields!$B583)&gt;0,Fields!$B583,"")</f>
        <v/>
      </c>
      <c r="GV583" s="1" t="str">
        <f>IF(LEN(Fields!$G583)&gt;0,Fields!$G583,"")</f>
        <v/>
      </c>
    </row>
    <row r="584" spans="200:204">
      <c r="GR584" s="1" t="str">
        <f>IF(LEN(Forms!$A584)&gt;0,Forms!$A584,"")</f>
        <v/>
      </c>
      <c r="GS584" s="1" t="str">
        <f>IF(LEN(Checks!$A584)&gt;0,Checks!$A584,"")</f>
        <v/>
      </c>
      <c r="GT584" s="1" t="str">
        <f>IF(LEN(Folders!$A584)&gt;0,Folders!$A584,"")</f>
        <v/>
      </c>
      <c r="GU584" s="1" t="str">
        <f>IF(LEN(Fields!$B584)&gt;0,Fields!$B584,"")</f>
        <v/>
      </c>
      <c r="GV584" s="1" t="str">
        <f>IF(LEN(Fields!$G584)&gt;0,Fields!$G584,"")</f>
        <v/>
      </c>
    </row>
    <row r="585" spans="200:204">
      <c r="GR585" s="1" t="str">
        <f>IF(LEN(Forms!$A585)&gt;0,Forms!$A585,"")</f>
        <v/>
      </c>
      <c r="GS585" s="1" t="str">
        <f>IF(LEN(Checks!$A585)&gt;0,Checks!$A585,"")</f>
        <v/>
      </c>
      <c r="GT585" s="1" t="str">
        <f>IF(LEN(Folders!$A585)&gt;0,Folders!$A585,"")</f>
        <v/>
      </c>
      <c r="GU585" s="1" t="str">
        <f>IF(LEN(Fields!$B585)&gt;0,Fields!$B585,"")</f>
        <v/>
      </c>
      <c r="GV585" s="1" t="str">
        <f>IF(LEN(Fields!$G585)&gt;0,Fields!$G585,"")</f>
        <v/>
      </c>
    </row>
    <row r="586" spans="200:204">
      <c r="GR586" s="1" t="str">
        <f>IF(LEN(Forms!$A586)&gt;0,Forms!$A586,"")</f>
        <v/>
      </c>
      <c r="GS586" s="1" t="str">
        <f>IF(LEN(Checks!$A586)&gt;0,Checks!$A586,"")</f>
        <v/>
      </c>
      <c r="GT586" s="1" t="str">
        <f>IF(LEN(Folders!$A586)&gt;0,Folders!$A586,"")</f>
        <v/>
      </c>
      <c r="GU586" s="1" t="str">
        <f>IF(LEN(Fields!$B586)&gt;0,Fields!$B586,"")</f>
        <v/>
      </c>
      <c r="GV586" s="1" t="str">
        <f>IF(LEN(Fields!$G586)&gt;0,Fields!$G586,"")</f>
        <v/>
      </c>
    </row>
    <row r="587" spans="200:204">
      <c r="GR587" s="1" t="str">
        <f>IF(LEN(Forms!$A587)&gt;0,Forms!$A587,"")</f>
        <v/>
      </c>
      <c r="GS587" s="1" t="str">
        <f>IF(LEN(Checks!$A587)&gt;0,Checks!$A587,"")</f>
        <v/>
      </c>
      <c r="GT587" s="1" t="str">
        <f>IF(LEN(Folders!$A587)&gt;0,Folders!$A587,"")</f>
        <v/>
      </c>
      <c r="GU587" s="1" t="str">
        <f>IF(LEN(Fields!$B587)&gt;0,Fields!$B587,"")</f>
        <v/>
      </c>
      <c r="GV587" s="1" t="str">
        <f>IF(LEN(Fields!$G587)&gt;0,Fields!$G587,"")</f>
        <v/>
      </c>
    </row>
    <row r="588" spans="200:204">
      <c r="GR588" s="1" t="str">
        <f>IF(LEN(Forms!$A588)&gt;0,Forms!$A588,"")</f>
        <v/>
      </c>
      <c r="GS588" s="1" t="str">
        <f>IF(LEN(Checks!$A588)&gt;0,Checks!$A588,"")</f>
        <v/>
      </c>
      <c r="GT588" s="1" t="str">
        <f>IF(LEN(Folders!$A588)&gt;0,Folders!$A588,"")</f>
        <v/>
      </c>
      <c r="GU588" s="1" t="str">
        <f>IF(LEN(Fields!$B588)&gt;0,Fields!$B588,"")</f>
        <v/>
      </c>
      <c r="GV588" s="1" t="str">
        <f>IF(LEN(Fields!$G588)&gt;0,Fields!$G588,"")</f>
        <v/>
      </c>
    </row>
    <row r="589" spans="200:204">
      <c r="GR589" s="1" t="str">
        <f>IF(LEN(Forms!$A589)&gt;0,Forms!$A589,"")</f>
        <v/>
      </c>
      <c r="GS589" s="1" t="str">
        <f>IF(LEN(Checks!$A589)&gt;0,Checks!$A589,"")</f>
        <v/>
      </c>
      <c r="GT589" s="1" t="str">
        <f>IF(LEN(Folders!$A589)&gt;0,Folders!$A589,"")</f>
        <v/>
      </c>
      <c r="GU589" s="1" t="str">
        <f>IF(LEN(Fields!$B589)&gt;0,Fields!$B589,"")</f>
        <v/>
      </c>
      <c r="GV589" s="1" t="str">
        <f>IF(LEN(Fields!$G589)&gt;0,Fields!$G589,"")</f>
        <v/>
      </c>
    </row>
    <row r="590" spans="200:204">
      <c r="GR590" s="1" t="str">
        <f>IF(LEN(Forms!$A590)&gt;0,Forms!$A590,"")</f>
        <v/>
      </c>
      <c r="GS590" s="1" t="str">
        <f>IF(LEN(Checks!$A590)&gt;0,Checks!$A590,"")</f>
        <v/>
      </c>
      <c r="GT590" s="1" t="str">
        <f>IF(LEN(Folders!$A590)&gt;0,Folders!$A590,"")</f>
        <v/>
      </c>
      <c r="GU590" s="1" t="str">
        <f>IF(LEN(Fields!$B590)&gt;0,Fields!$B590,"")</f>
        <v/>
      </c>
      <c r="GV590" s="1" t="str">
        <f>IF(LEN(Fields!$G590)&gt;0,Fields!$G590,"")</f>
        <v/>
      </c>
    </row>
    <row r="591" spans="200:204">
      <c r="GR591" s="1" t="str">
        <f>IF(LEN(Forms!$A591)&gt;0,Forms!$A591,"")</f>
        <v/>
      </c>
      <c r="GS591" s="1" t="str">
        <f>IF(LEN(Checks!$A591)&gt;0,Checks!$A591,"")</f>
        <v/>
      </c>
      <c r="GT591" s="1" t="str">
        <f>IF(LEN(Folders!$A591)&gt;0,Folders!$A591,"")</f>
        <v/>
      </c>
      <c r="GU591" s="1" t="str">
        <f>IF(LEN(Fields!$B591)&gt;0,Fields!$B591,"")</f>
        <v/>
      </c>
      <c r="GV591" s="1" t="str">
        <f>IF(LEN(Fields!$G591)&gt;0,Fields!$G591,"")</f>
        <v/>
      </c>
    </row>
    <row r="592" spans="200:204">
      <c r="GR592" s="1" t="str">
        <f>IF(LEN(Forms!$A592)&gt;0,Forms!$A592,"")</f>
        <v/>
      </c>
      <c r="GS592" s="1" t="str">
        <f>IF(LEN(Checks!$A592)&gt;0,Checks!$A592,"")</f>
        <v/>
      </c>
      <c r="GT592" s="1" t="str">
        <f>IF(LEN(Folders!$A592)&gt;0,Folders!$A592,"")</f>
        <v/>
      </c>
      <c r="GU592" s="1" t="str">
        <f>IF(LEN(Fields!$B592)&gt;0,Fields!$B592,"")</f>
        <v/>
      </c>
      <c r="GV592" s="1" t="str">
        <f>IF(LEN(Fields!$G592)&gt;0,Fields!$G592,"")</f>
        <v/>
      </c>
    </row>
    <row r="593" spans="200:204">
      <c r="GR593" s="1" t="str">
        <f>IF(LEN(Forms!$A593)&gt;0,Forms!$A593,"")</f>
        <v/>
      </c>
      <c r="GS593" s="1" t="str">
        <f>IF(LEN(Checks!$A593)&gt;0,Checks!$A593,"")</f>
        <v/>
      </c>
      <c r="GT593" s="1" t="str">
        <f>IF(LEN(Folders!$A593)&gt;0,Folders!$A593,"")</f>
        <v/>
      </c>
      <c r="GU593" s="1" t="str">
        <f>IF(LEN(Fields!$B593)&gt;0,Fields!$B593,"")</f>
        <v/>
      </c>
      <c r="GV593" s="1" t="str">
        <f>IF(LEN(Fields!$G593)&gt;0,Fields!$G593,"")</f>
        <v/>
      </c>
    </row>
    <row r="594" spans="200:204">
      <c r="GR594" s="1" t="str">
        <f>IF(LEN(Forms!$A594)&gt;0,Forms!$A594,"")</f>
        <v/>
      </c>
      <c r="GS594" s="1" t="str">
        <f>IF(LEN(Checks!$A594)&gt;0,Checks!$A594,"")</f>
        <v/>
      </c>
      <c r="GT594" s="1" t="str">
        <f>IF(LEN(Folders!$A594)&gt;0,Folders!$A594,"")</f>
        <v/>
      </c>
      <c r="GU594" s="1" t="str">
        <f>IF(LEN(Fields!$B594)&gt;0,Fields!$B594,"")</f>
        <v/>
      </c>
      <c r="GV594" s="1" t="str">
        <f>IF(LEN(Fields!$G594)&gt;0,Fields!$G594,"")</f>
        <v/>
      </c>
    </row>
    <row r="595" spans="200:204">
      <c r="GR595" s="1" t="str">
        <f>IF(LEN(Forms!$A595)&gt;0,Forms!$A595,"")</f>
        <v/>
      </c>
      <c r="GS595" s="1" t="str">
        <f>IF(LEN(Checks!$A595)&gt;0,Checks!$A595,"")</f>
        <v/>
      </c>
      <c r="GT595" s="1" t="str">
        <f>IF(LEN(Folders!$A595)&gt;0,Folders!$A595,"")</f>
        <v/>
      </c>
      <c r="GU595" s="1" t="str">
        <f>IF(LEN(Fields!$B595)&gt;0,Fields!$B595,"")</f>
        <v/>
      </c>
      <c r="GV595" s="1" t="str">
        <f>IF(LEN(Fields!$G595)&gt;0,Fields!$G595,"")</f>
        <v/>
      </c>
    </row>
    <row r="596" spans="200:204">
      <c r="GR596" s="1" t="str">
        <f>IF(LEN(Forms!$A596)&gt;0,Forms!$A596,"")</f>
        <v/>
      </c>
      <c r="GS596" s="1" t="str">
        <f>IF(LEN(Checks!$A596)&gt;0,Checks!$A596,"")</f>
        <v/>
      </c>
      <c r="GT596" s="1" t="str">
        <f>IF(LEN(Folders!$A596)&gt;0,Folders!$A596,"")</f>
        <v/>
      </c>
      <c r="GU596" s="1" t="str">
        <f>IF(LEN(Fields!$B596)&gt;0,Fields!$B596,"")</f>
        <v/>
      </c>
      <c r="GV596" s="1" t="str">
        <f>IF(LEN(Fields!$G596)&gt;0,Fields!$G596,"")</f>
        <v/>
      </c>
    </row>
    <row r="597" spans="200:204">
      <c r="GR597" s="1" t="str">
        <f>IF(LEN(Forms!$A597)&gt;0,Forms!$A597,"")</f>
        <v/>
      </c>
      <c r="GS597" s="1" t="str">
        <f>IF(LEN(Checks!$A597)&gt;0,Checks!$A597,"")</f>
        <v/>
      </c>
      <c r="GT597" s="1" t="str">
        <f>IF(LEN(Folders!$A597)&gt;0,Folders!$A597,"")</f>
        <v/>
      </c>
      <c r="GU597" s="1" t="str">
        <f>IF(LEN(Fields!$B597)&gt;0,Fields!$B597,"")</f>
        <v/>
      </c>
      <c r="GV597" s="1" t="str">
        <f>IF(LEN(Fields!$G597)&gt;0,Fields!$G597,"")</f>
        <v/>
      </c>
    </row>
    <row r="598" spans="200:204">
      <c r="GR598" s="1" t="str">
        <f>IF(LEN(Forms!$A598)&gt;0,Forms!$A598,"")</f>
        <v/>
      </c>
      <c r="GS598" s="1" t="str">
        <f>IF(LEN(Checks!$A598)&gt;0,Checks!$A598,"")</f>
        <v/>
      </c>
      <c r="GT598" s="1" t="str">
        <f>IF(LEN(Folders!$A598)&gt;0,Folders!$A598,"")</f>
        <v/>
      </c>
      <c r="GU598" s="1" t="str">
        <f>IF(LEN(Fields!$B598)&gt;0,Fields!$B598,"")</f>
        <v/>
      </c>
      <c r="GV598" s="1" t="str">
        <f>IF(LEN(Fields!$G598)&gt;0,Fields!$G598,"")</f>
        <v/>
      </c>
    </row>
    <row r="599" spans="200:204">
      <c r="GR599" s="1" t="str">
        <f>IF(LEN(Forms!$A599)&gt;0,Forms!$A599,"")</f>
        <v/>
      </c>
      <c r="GS599" s="1" t="str">
        <f>IF(LEN(Checks!$A599)&gt;0,Checks!$A599,"")</f>
        <v/>
      </c>
      <c r="GT599" s="1" t="str">
        <f>IF(LEN(Folders!$A599)&gt;0,Folders!$A599,"")</f>
        <v/>
      </c>
      <c r="GU599" s="1" t="str">
        <f>IF(LEN(Fields!$B599)&gt;0,Fields!$B599,"")</f>
        <v/>
      </c>
      <c r="GV599" s="1" t="str">
        <f>IF(LEN(Fields!$G599)&gt;0,Fields!$G599,"")</f>
        <v/>
      </c>
    </row>
    <row r="600" spans="200:204">
      <c r="GR600" s="1" t="str">
        <f>IF(LEN(Forms!$A600)&gt;0,Forms!$A600,"")</f>
        <v/>
      </c>
      <c r="GS600" s="1" t="str">
        <f>IF(LEN(Checks!$A600)&gt;0,Checks!$A600,"")</f>
        <v/>
      </c>
      <c r="GT600" s="1" t="str">
        <f>IF(LEN(Folders!$A600)&gt;0,Folders!$A600,"")</f>
        <v/>
      </c>
      <c r="GU600" s="1" t="str">
        <f>IF(LEN(Fields!$B600)&gt;0,Fields!$B600,"")</f>
        <v/>
      </c>
      <c r="GV600" s="1" t="str">
        <f>IF(LEN(Fields!$G600)&gt;0,Fields!$G600,"")</f>
        <v/>
      </c>
    </row>
    <row r="601" spans="200:204">
      <c r="GR601" s="1" t="str">
        <f>IF(LEN(Forms!$A601)&gt;0,Forms!$A601,"")</f>
        <v/>
      </c>
      <c r="GS601" s="1" t="str">
        <f>IF(LEN(Checks!$A601)&gt;0,Checks!$A601,"")</f>
        <v/>
      </c>
      <c r="GT601" s="1" t="str">
        <f>IF(LEN(Folders!$A601)&gt;0,Folders!$A601,"")</f>
        <v/>
      </c>
      <c r="GU601" s="1" t="str">
        <f>IF(LEN(Fields!$B601)&gt;0,Fields!$B601,"")</f>
        <v/>
      </c>
      <c r="GV601" s="1" t="str">
        <f>IF(LEN(Fields!$G601)&gt;0,Fields!$G601,"")</f>
        <v/>
      </c>
    </row>
    <row r="602" spans="200:204">
      <c r="GR602" s="1" t="str">
        <f>IF(LEN(Forms!$A602)&gt;0,Forms!$A602,"")</f>
        <v/>
      </c>
      <c r="GS602" s="1" t="str">
        <f>IF(LEN(Checks!$A602)&gt;0,Checks!$A602,"")</f>
        <v/>
      </c>
      <c r="GT602" s="1" t="str">
        <f>IF(LEN(Folders!$A602)&gt;0,Folders!$A602,"")</f>
        <v/>
      </c>
      <c r="GU602" s="1" t="str">
        <f>IF(LEN(Fields!$B602)&gt;0,Fields!$B602,"")</f>
        <v/>
      </c>
      <c r="GV602" s="1" t="str">
        <f>IF(LEN(Fields!$G602)&gt;0,Fields!$G602,"")</f>
        <v/>
      </c>
    </row>
    <row r="603" spans="200:204">
      <c r="GR603" s="1" t="str">
        <f>IF(LEN(Forms!$A603)&gt;0,Forms!$A603,"")</f>
        <v/>
      </c>
      <c r="GS603" s="1" t="str">
        <f>IF(LEN(Checks!$A603)&gt;0,Checks!$A603,"")</f>
        <v/>
      </c>
      <c r="GT603" s="1" t="str">
        <f>IF(LEN(Folders!$A603)&gt;0,Folders!$A603,"")</f>
        <v/>
      </c>
      <c r="GU603" s="1" t="str">
        <f>IF(LEN(Fields!$B603)&gt;0,Fields!$B603,"")</f>
        <v/>
      </c>
      <c r="GV603" s="1" t="str">
        <f>IF(LEN(Fields!$G603)&gt;0,Fields!$G603,"")</f>
        <v/>
      </c>
    </row>
    <row r="604" spans="200:204">
      <c r="GR604" s="1" t="str">
        <f>IF(LEN(Forms!$A604)&gt;0,Forms!$A604,"")</f>
        <v/>
      </c>
      <c r="GS604" s="1" t="str">
        <f>IF(LEN(Checks!$A604)&gt;0,Checks!$A604,"")</f>
        <v/>
      </c>
      <c r="GT604" s="1" t="str">
        <f>IF(LEN(Folders!$A604)&gt;0,Folders!$A604,"")</f>
        <v/>
      </c>
      <c r="GU604" s="1" t="str">
        <f>IF(LEN(Fields!$B604)&gt;0,Fields!$B604,"")</f>
        <v/>
      </c>
      <c r="GV604" s="1" t="str">
        <f>IF(LEN(Fields!$G604)&gt;0,Fields!$G604,"")</f>
        <v/>
      </c>
    </row>
    <row r="605" spans="200:204">
      <c r="GR605" s="1" t="str">
        <f>IF(LEN(Forms!$A605)&gt;0,Forms!$A605,"")</f>
        <v/>
      </c>
      <c r="GS605" s="1" t="str">
        <f>IF(LEN(Checks!$A605)&gt;0,Checks!$A605,"")</f>
        <v/>
      </c>
      <c r="GT605" s="1" t="str">
        <f>IF(LEN(Folders!$A605)&gt;0,Folders!$A605,"")</f>
        <v/>
      </c>
      <c r="GU605" s="1" t="str">
        <f>IF(LEN(Fields!$B605)&gt;0,Fields!$B605,"")</f>
        <v/>
      </c>
      <c r="GV605" s="1" t="str">
        <f>IF(LEN(Fields!$G605)&gt;0,Fields!$G605,"")</f>
        <v/>
      </c>
    </row>
    <row r="606" spans="200:204">
      <c r="GR606" s="1" t="str">
        <f>IF(LEN(Forms!$A606)&gt;0,Forms!$A606,"")</f>
        <v/>
      </c>
      <c r="GS606" s="1" t="str">
        <f>IF(LEN(Checks!$A606)&gt;0,Checks!$A606,"")</f>
        <v/>
      </c>
      <c r="GT606" s="1" t="str">
        <f>IF(LEN(Folders!$A606)&gt;0,Folders!$A606,"")</f>
        <v/>
      </c>
      <c r="GU606" s="1" t="str">
        <f>IF(LEN(Fields!$B606)&gt;0,Fields!$B606,"")</f>
        <v/>
      </c>
      <c r="GV606" s="1" t="str">
        <f>IF(LEN(Fields!$G606)&gt;0,Fields!$G606,"")</f>
        <v/>
      </c>
    </row>
    <row r="607" spans="200:204">
      <c r="GR607" s="1" t="str">
        <f>IF(LEN(Forms!$A607)&gt;0,Forms!$A607,"")</f>
        <v/>
      </c>
      <c r="GS607" s="1" t="str">
        <f>IF(LEN(Checks!$A607)&gt;0,Checks!$A607,"")</f>
        <v/>
      </c>
      <c r="GT607" s="1" t="str">
        <f>IF(LEN(Folders!$A607)&gt;0,Folders!$A607,"")</f>
        <v/>
      </c>
      <c r="GU607" s="1" t="str">
        <f>IF(LEN(Fields!$B607)&gt;0,Fields!$B607,"")</f>
        <v/>
      </c>
      <c r="GV607" s="1" t="str">
        <f>IF(LEN(Fields!$G607)&gt;0,Fields!$G607,"")</f>
        <v/>
      </c>
    </row>
    <row r="608" spans="200:204">
      <c r="GR608" s="1" t="str">
        <f>IF(LEN(Forms!$A608)&gt;0,Forms!$A608,"")</f>
        <v/>
      </c>
      <c r="GS608" s="1" t="str">
        <f>IF(LEN(Checks!$A608)&gt;0,Checks!$A608,"")</f>
        <v/>
      </c>
      <c r="GT608" s="1" t="str">
        <f>IF(LEN(Folders!$A608)&gt;0,Folders!$A608,"")</f>
        <v/>
      </c>
      <c r="GU608" s="1" t="str">
        <f>IF(LEN(Fields!$B608)&gt;0,Fields!$B608,"")</f>
        <v/>
      </c>
      <c r="GV608" s="1" t="str">
        <f>IF(LEN(Fields!$G608)&gt;0,Fields!$G608,"")</f>
        <v/>
      </c>
    </row>
    <row r="609" spans="200:204">
      <c r="GR609" s="1" t="str">
        <f>IF(LEN(Forms!$A609)&gt;0,Forms!$A609,"")</f>
        <v/>
      </c>
      <c r="GS609" s="1" t="str">
        <f>IF(LEN(Checks!$A609)&gt;0,Checks!$A609,"")</f>
        <v/>
      </c>
      <c r="GT609" s="1" t="str">
        <f>IF(LEN(Folders!$A609)&gt;0,Folders!$A609,"")</f>
        <v/>
      </c>
      <c r="GU609" s="1" t="str">
        <f>IF(LEN(Fields!$B609)&gt;0,Fields!$B609,"")</f>
        <v/>
      </c>
      <c r="GV609" s="1" t="str">
        <f>IF(LEN(Fields!$G609)&gt;0,Fields!$G609,"")</f>
        <v/>
      </c>
    </row>
    <row r="610" spans="200:204">
      <c r="GR610" s="1" t="str">
        <f>IF(LEN(Forms!$A610)&gt;0,Forms!$A610,"")</f>
        <v/>
      </c>
      <c r="GS610" s="1" t="str">
        <f>IF(LEN(Checks!$A610)&gt;0,Checks!$A610,"")</f>
        <v/>
      </c>
      <c r="GT610" s="1" t="str">
        <f>IF(LEN(Folders!$A610)&gt;0,Folders!$A610,"")</f>
        <v/>
      </c>
      <c r="GU610" s="1" t="str">
        <f>IF(LEN(Fields!$B610)&gt;0,Fields!$B610,"")</f>
        <v/>
      </c>
      <c r="GV610" s="1" t="str">
        <f>IF(LEN(Fields!$G610)&gt;0,Fields!$G610,"")</f>
        <v/>
      </c>
    </row>
    <row r="611" spans="200:204">
      <c r="GR611" s="1" t="str">
        <f>IF(LEN(Forms!$A611)&gt;0,Forms!$A611,"")</f>
        <v/>
      </c>
      <c r="GS611" s="1" t="str">
        <f>IF(LEN(Checks!$A611)&gt;0,Checks!$A611,"")</f>
        <v/>
      </c>
      <c r="GT611" s="1" t="str">
        <f>IF(LEN(Folders!$A611)&gt;0,Folders!$A611,"")</f>
        <v/>
      </c>
      <c r="GU611" s="1" t="str">
        <f>IF(LEN(Fields!$B611)&gt;0,Fields!$B611,"")</f>
        <v/>
      </c>
      <c r="GV611" s="1" t="str">
        <f>IF(LEN(Fields!$G611)&gt;0,Fields!$G611,"")</f>
        <v/>
      </c>
    </row>
    <row r="612" spans="200:204">
      <c r="GR612" s="1" t="str">
        <f>IF(LEN(Forms!$A612)&gt;0,Forms!$A612,"")</f>
        <v/>
      </c>
      <c r="GS612" s="1" t="str">
        <f>IF(LEN(Checks!$A612)&gt;0,Checks!$A612,"")</f>
        <v/>
      </c>
      <c r="GT612" s="1" t="str">
        <f>IF(LEN(Folders!$A612)&gt;0,Folders!$A612,"")</f>
        <v/>
      </c>
      <c r="GU612" s="1" t="str">
        <f>IF(LEN(Fields!$B612)&gt;0,Fields!$B612,"")</f>
        <v/>
      </c>
      <c r="GV612" s="1" t="str">
        <f>IF(LEN(Fields!$G612)&gt;0,Fields!$G612,"")</f>
        <v/>
      </c>
    </row>
    <row r="613" spans="200:204">
      <c r="GR613" s="1" t="str">
        <f>IF(LEN(Forms!$A613)&gt;0,Forms!$A613,"")</f>
        <v/>
      </c>
      <c r="GS613" s="1" t="str">
        <f>IF(LEN(Checks!$A613)&gt;0,Checks!$A613,"")</f>
        <v/>
      </c>
      <c r="GT613" s="1" t="str">
        <f>IF(LEN(Folders!$A613)&gt;0,Folders!$A613,"")</f>
        <v/>
      </c>
      <c r="GU613" s="1" t="str">
        <f>IF(LEN(Fields!$B613)&gt;0,Fields!$B613,"")</f>
        <v/>
      </c>
      <c r="GV613" s="1" t="str">
        <f>IF(LEN(Fields!$G613)&gt;0,Fields!$G613,"")</f>
        <v/>
      </c>
    </row>
    <row r="614" spans="200:204">
      <c r="GR614" s="1" t="str">
        <f>IF(LEN(Forms!$A614)&gt;0,Forms!$A614,"")</f>
        <v/>
      </c>
      <c r="GS614" s="1" t="str">
        <f>IF(LEN(Checks!$A614)&gt;0,Checks!$A614,"")</f>
        <v/>
      </c>
      <c r="GT614" s="1" t="str">
        <f>IF(LEN(Folders!$A614)&gt;0,Folders!$A614,"")</f>
        <v/>
      </c>
      <c r="GU614" s="1" t="str">
        <f>IF(LEN(Fields!$B614)&gt;0,Fields!$B614,"")</f>
        <v/>
      </c>
      <c r="GV614" s="1" t="str">
        <f>IF(LEN(Fields!$G614)&gt;0,Fields!$G614,"")</f>
        <v/>
      </c>
    </row>
    <row r="615" spans="200:204">
      <c r="GR615" s="1" t="str">
        <f>IF(LEN(Forms!$A615)&gt;0,Forms!$A615,"")</f>
        <v/>
      </c>
      <c r="GS615" s="1" t="str">
        <f>IF(LEN(Checks!$A615)&gt;0,Checks!$A615,"")</f>
        <v/>
      </c>
      <c r="GT615" s="1" t="str">
        <f>IF(LEN(Folders!$A615)&gt;0,Folders!$A615,"")</f>
        <v/>
      </c>
      <c r="GU615" s="1" t="str">
        <f>IF(LEN(Fields!$B615)&gt;0,Fields!$B615,"")</f>
        <v/>
      </c>
      <c r="GV615" s="1" t="str">
        <f>IF(LEN(Fields!$G615)&gt;0,Fields!$G615,"")</f>
        <v/>
      </c>
    </row>
    <row r="616" spans="200:204">
      <c r="GR616" s="1" t="str">
        <f>IF(LEN(Forms!$A616)&gt;0,Forms!$A616,"")</f>
        <v/>
      </c>
      <c r="GS616" s="1" t="str">
        <f>IF(LEN(Checks!$A616)&gt;0,Checks!$A616,"")</f>
        <v/>
      </c>
      <c r="GT616" s="1" t="str">
        <f>IF(LEN(Folders!$A616)&gt;0,Folders!$A616,"")</f>
        <v/>
      </c>
      <c r="GU616" s="1" t="str">
        <f>IF(LEN(Fields!$B616)&gt;0,Fields!$B616,"")</f>
        <v/>
      </c>
      <c r="GV616" s="1" t="str">
        <f>IF(LEN(Fields!$G616)&gt;0,Fields!$G616,"")</f>
        <v/>
      </c>
    </row>
    <row r="617" spans="200:204">
      <c r="GR617" s="1" t="str">
        <f>IF(LEN(Forms!$A617)&gt;0,Forms!$A617,"")</f>
        <v/>
      </c>
      <c r="GS617" s="1" t="str">
        <f>IF(LEN(Checks!$A617)&gt;0,Checks!$A617,"")</f>
        <v/>
      </c>
      <c r="GT617" s="1" t="str">
        <f>IF(LEN(Folders!$A617)&gt;0,Folders!$A617,"")</f>
        <v/>
      </c>
      <c r="GU617" s="1" t="str">
        <f>IF(LEN(Fields!$B617)&gt;0,Fields!$B617,"")</f>
        <v/>
      </c>
      <c r="GV617" s="1" t="str">
        <f>IF(LEN(Fields!$G617)&gt;0,Fields!$G617,"")</f>
        <v/>
      </c>
    </row>
    <row r="618" spans="200:204">
      <c r="GR618" s="1" t="str">
        <f>IF(LEN(Forms!$A618)&gt;0,Forms!$A618,"")</f>
        <v/>
      </c>
      <c r="GS618" s="1" t="str">
        <f>IF(LEN(Checks!$A618)&gt;0,Checks!$A618,"")</f>
        <v/>
      </c>
      <c r="GT618" s="1" t="str">
        <f>IF(LEN(Folders!$A618)&gt;0,Folders!$A618,"")</f>
        <v/>
      </c>
      <c r="GU618" s="1" t="str">
        <f>IF(LEN(Fields!$B618)&gt;0,Fields!$B618,"")</f>
        <v/>
      </c>
      <c r="GV618" s="1" t="str">
        <f>IF(LEN(Fields!$G618)&gt;0,Fields!$G618,"")</f>
        <v/>
      </c>
    </row>
    <row r="619" spans="200:204">
      <c r="GR619" s="1" t="str">
        <f>IF(LEN(Forms!$A619)&gt;0,Forms!$A619,"")</f>
        <v/>
      </c>
      <c r="GS619" s="1" t="str">
        <f>IF(LEN(Checks!$A619)&gt;0,Checks!$A619,"")</f>
        <v/>
      </c>
      <c r="GT619" s="1" t="str">
        <f>IF(LEN(Folders!$A619)&gt;0,Folders!$A619,"")</f>
        <v/>
      </c>
      <c r="GU619" s="1" t="str">
        <f>IF(LEN(Fields!$B619)&gt;0,Fields!$B619,"")</f>
        <v/>
      </c>
      <c r="GV619" s="1" t="str">
        <f>IF(LEN(Fields!$G619)&gt;0,Fields!$G619,"")</f>
        <v/>
      </c>
    </row>
    <row r="620" spans="200:204">
      <c r="GR620" s="1" t="str">
        <f>IF(LEN(Forms!$A620)&gt;0,Forms!$A620,"")</f>
        <v/>
      </c>
      <c r="GS620" s="1" t="str">
        <f>IF(LEN(Checks!$A620)&gt;0,Checks!$A620,"")</f>
        <v/>
      </c>
      <c r="GT620" s="1" t="str">
        <f>IF(LEN(Folders!$A620)&gt;0,Folders!$A620,"")</f>
        <v/>
      </c>
      <c r="GU620" s="1" t="str">
        <f>IF(LEN(Fields!$B620)&gt;0,Fields!$B620,"")</f>
        <v/>
      </c>
      <c r="GV620" s="1" t="str">
        <f>IF(LEN(Fields!$G620)&gt;0,Fields!$G620,"")</f>
        <v/>
      </c>
    </row>
    <row r="621" spans="200:204">
      <c r="GR621" s="1" t="str">
        <f>IF(LEN(Forms!$A621)&gt;0,Forms!$A621,"")</f>
        <v/>
      </c>
      <c r="GS621" s="1" t="str">
        <f>IF(LEN(Checks!$A621)&gt;0,Checks!$A621,"")</f>
        <v/>
      </c>
      <c r="GT621" s="1" t="str">
        <f>IF(LEN(Folders!$A621)&gt;0,Folders!$A621,"")</f>
        <v/>
      </c>
      <c r="GU621" s="1" t="str">
        <f>IF(LEN(Fields!$B621)&gt;0,Fields!$B621,"")</f>
        <v/>
      </c>
      <c r="GV621" s="1" t="str">
        <f>IF(LEN(Fields!$G621)&gt;0,Fields!$G621,"")</f>
        <v/>
      </c>
    </row>
    <row r="622" spans="200:204">
      <c r="GR622" s="1" t="str">
        <f>IF(LEN(Forms!$A622)&gt;0,Forms!$A622,"")</f>
        <v/>
      </c>
      <c r="GS622" s="1" t="str">
        <f>IF(LEN(Checks!$A622)&gt;0,Checks!$A622,"")</f>
        <v/>
      </c>
      <c r="GT622" s="1" t="str">
        <f>IF(LEN(Folders!$A622)&gt;0,Folders!$A622,"")</f>
        <v/>
      </c>
      <c r="GU622" s="1" t="str">
        <f>IF(LEN(Fields!$B622)&gt;0,Fields!$B622,"")</f>
        <v/>
      </c>
      <c r="GV622" s="1" t="str">
        <f>IF(LEN(Fields!$G622)&gt;0,Fields!$G622,"")</f>
        <v/>
      </c>
    </row>
    <row r="623" spans="200:204">
      <c r="GR623" s="1" t="str">
        <f>IF(LEN(Forms!$A623)&gt;0,Forms!$A623,"")</f>
        <v/>
      </c>
      <c r="GS623" s="1" t="str">
        <f>IF(LEN(Checks!$A623)&gt;0,Checks!$A623,"")</f>
        <v/>
      </c>
      <c r="GT623" s="1" t="str">
        <f>IF(LEN(Folders!$A623)&gt;0,Folders!$A623,"")</f>
        <v/>
      </c>
      <c r="GU623" s="1" t="str">
        <f>IF(LEN(Fields!$B623)&gt;0,Fields!$B623,"")</f>
        <v/>
      </c>
      <c r="GV623" s="1" t="str">
        <f>IF(LEN(Fields!$G623)&gt;0,Fields!$G623,"")</f>
        <v/>
      </c>
    </row>
    <row r="624" spans="200:204">
      <c r="GR624" s="1" t="str">
        <f>IF(LEN(Forms!$A624)&gt;0,Forms!$A624,"")</f>
        <v/>
      </c>
      <c r="GS624" s="1" t="str">
        <f>IF(LEN(Checks!$A624)&gt;0,Checks!$A624,"")</f>
        <v/>
      </c>
      <c r="GT624" s="1" t="str">
        <f>IF(LEN(Folders!$A624)&gt;0,Folders!$A624,"")</f>
        <v/>
      </c>
      <c r="GU624" s="1" t="str">
        <f>IF(LEN(Fields!$B624)&gt;0,Fields!$B624,"")</f>
        <v/>
      </c>
      <c r="GV624" s="1" t="str">
        <f>IF(LEN(Fields!$G624)&gt;0,Fields!$G624,"")</f>
        <v/>
      </c>
    </row>
    <row r="625" spans="200:204">
      <c r="GR625" s="1" t="str">
        <f>IF(LEN(Forms!$A625)&gt;0,Forms!$A625,"")</f>
        <v/>
      </c>
      <c r="GS625" s="1" t="str">
        <f>IF(LEN(Checks!$A625)&gt;0,Checks!$A625,"")</f>
        <v/>
      </c>
      <c r="GT625" s="1" t="str">
        <f>IF(LEN(Folders!$A625)&gt;0,Folders!$A625,"")</f>
        <v/>
      </c>
      <c r="GU625" s="1" t="str">
        <f>IF(LEN(Fields!$B625)&gt;0,Fields!$B625,"")</f>
        <v/>
      </c>
      <c r="GV625" s="1" t="str">
        <f>IF(LEN(Fields!$G625)&gt;0,Fields!$G625,"")</f>
        <v/>
      </c>
    </row>
    <row r="626" spans="200:204">
      <c r="GR626" s="1" t="str">
        <f>IF(LEN(Forms!$A626)&gt;0,Forms!$A626,"")</f>
        <v/>
      </c>
      <c r="GS626" s="1" t="str">
        <f>IF(LEN(Checks!$A626)&gt;0,Checks!$A626,"")</f>
        <v/>
      </c>
      <c r="GT626" s="1" t="str">
        <f>IF(LEN(Folders!$A626)&gt;0,Folders!$A626,"")</f>
        <v/>
      </c>
      <c r="GU626" s="1" t="str">
        <f>IF(LEN(Fields!$B626)&gt;0,Fields!$B626,"")</f>
        <v/>
      </c>
      <c r="GV626" s="1" t="str">
        <f>IF(LEN(Fields!$G626)&gt;0,Fields!$G626,"")</f>
        <v/>
      </c>
    </row>
    <row r="627" spans="200:204">
      <c r="GR627" s="1" t="str">
        <f>IF(LEN(Forms!$A627)&gt;0,Forms!$A627,"")</f>
        <v/>
      </c>
      <c r="GS627" s="1" t="str">
        <f>IF(LEN(Checks!$A627)&gt;0,Checks!$A627,"")</f>
        <v/>
      </c>
      <c r="GT627" s="1" t="str">
        <f>IF(LEN(Folders!$A627)&gt;0,Folders!$A627,"")</f>
        <v/>
      </c>
      <c r="GU627" s="1" t="str">
        <f>IF(LEN(Fields!$B627)&gt;0,Fields!$B627,"")</f>
        <v/>
      </c>
      <c r="GV627" s="1" t="str">
        <f>IF(LEN(Fields!$G627)&gt;0,Fields!$G627,"")</f>
        <v/>
      </c>
    </row>
    <row r="628" spans="200:204">
      <c r="GR628" s="1" t="str">
        <f>IF(LEN(Forms!$A628)&gt;0,Forms!$A628,"")</f>
        <v/>
      </c>
      <c r="GS628" s="1" t="str">
        <f>IF(LEN(Checks!$A628)&gt;0,Checks!$A628,"")</f>
        <v/>
      </c>
      <c r="GT628" s="1" t="str">
        <f>IF(LEN(Folders!$A628)&gt;0,Folders!$A628,"")</f>
        <v/>
      </c>
      <c r="GU628" s="1" t="str">
        <f>IF(LEN(Fields!$B628)&gt;0,Fields!$B628,"")</f>
        <v/>
      </c>
      <c r="GV628" s="1" t="str">
        <f>IF(LEN(Fields!$G628)&gt;0,Fields!$G628,"")</f>
        <v/>
      </c>
    </row>
    <row r="629" spans="200:204">
      <c r="GR629" s="1" t="str">
        <f>IF(LEN(Forms!$A629)&gt;0,Forms!$A629,"")</f>
        <v/>
      </c>
      <c r="GS629" s="1" t="str">
        <f>IF(LEN(Checks!$A629)&gt;0,Checks!$A629,"")</f>
        <v/>
      </c>
      <c r="GT629" s="1" t="str">
        <f>IF(LEN(Folders!$A629)&gt;0,Folders!$A629,"")</f>
        <v/>
      </c>
      <c r="GU629" s="1" t="str">
        <f>IF(LEN(Fields!$B629)&gt;0,Fields!$B629,"")</f>
        <v/>
      </c>
      <c r="GV629" s="1" t="str">
        <f>IF(LEN(Fields!$G629)&gt;0,Fields!$G629,"")</f>
        <v/>
      </c>
    </row>
    <row r="630" spans="200:204">
      <c r="GR630" s="1" t="str">
        <f>IF(LEN(Forms!$A630)&gt;0,Forms!$A630,"")</f>
        <v/>
      </c>
      <c r="GS630" s="1" t="str">
        <f>IF(LEN(Checks!$A630)&gt;0,Checks!$A630,"")</f>
        <v/>
      </c>
      <c r="GT630" s="1" t="str">
        <f>IF(LEN(Folders!$A630)&gt;0,Folders!$A630,"")</f>
        <v/>
      </c>
      <c r="GU630" s="1" t="str">
        <f>IF(LEN(Fields!$B630)&gt;0,Fields!$B630,"")</f>
        <v/>
      </c>
      <c r="GV630" s="1" t="str">
        <f>IF(LEN(Fields!$G630)&gt;0,Fields!$G630,"")</f>
        <v/>
      </c>
    </row>
    <row r="631" spans="200:204">
      <c r="GR631" s="1" t="str">
        <f>IF(LEN(Forms!$A631)&gt;0,Forms!$A631,"")</f>
        <v/>
      </c>
      <c r="GS631" s="1" t="str">
        <f>IF(LEN(Checks!$A631)&gt;0,Checks!$A631,"")</f>
        <v/>
      </c>
      <c r="GT631" s="1" t="str">
        <f>IF(LEN(Folders!$A631)&gt;0,Folders!$A631,"")</f>
        <v/>
      </c>
      <c r="GU631" s="1" t="str">
        <f>IF(LEN(Fields!$B631)&gt;0,Fields!$B631,"")</f>
        <v/>
      </c>
      <c r="GV631" s="1" t="str">
        <f>IF(LEN(Fields!$G631)&gt;0,Fields!$G631,"")</f>
        <v/>
      </c>
    </row>
    <row r="632" spans="200:204">
      <c r="GR632" s="1" t="str">
        <f>IF(LEN(Forms!$A632)&gt;0,Forms!$A632,"")</f>
        <v/>
      </c>
      <c r="GS632" s="1" t="str">
        <f>IF(LEN(Checks!$A632)&gt;0,Checks!$A632,"")</f>
        <v/>
      </c>
      <c r="GT632" s="1" t="str">
        <f>IF(LEN(Folders!$A632)&gt;0,Folders!$A632,"")</f>
        <v/>
      </c>
      <c r="GU632" s="1" t="str">
        <f>IF(LEN(Fields!$B632)&gt;0,Fields!$B632,"")</f>
        <v/>
      </c>
      <c r="GV632" s="1" t="str">
        <f>IF(LEN(Fields!$G632)&gt;0,Fields!$G632,"")</f>
        <v/>
      </c>
    </row>
    <row r="633" spans="200:204">
      <c r="GR633" s="1" t="str">
        <f>IF(LEN(Forms!$A633)&gt;0,Forms!$A633,"")</f>
        <v/>
      </c>
      <c r="GS633" s="1" t="str">
        <f>IF(LEN(Checks!$A633)&gt;0,Checks!$A633,"")</f>
        <v/>
      </c>
      <c r="GT633" s="1" t="str">
        <f>IF(LEN(Folders!$A633)&gt;0,Folders!$A633,"")</f>
        <v/>
      </c>
      <c r="GU633" s="1" t="str">
        <f>IF(LEN(Fields!$B633)&gt;0,Fields!$B633,"")</f>
        <v/>
      </c>
      <c r="GV633" s="1" t="str">
        <f>IF(LEN(Fields!$G633)&gt;0,Fields!$G633,"")</f>
        <v/>
      </c>
    </row>
    <row r="634" spans="200:204">
      <c r="GR634" s="1" t="str">
        <f>IF(LEN(Forms!$A634)&gt;0,Forms!$A634,"")</f>
        <v/>
      </c>
      <c r="GS634" s="1" t="str">
        <f>IF(LEN(Checks!$A634)&gt;0,Checks!$A634,"")</f>
        <v/>
      </c>
      <c r="GT634" s="1" t="str">
        <f>IF(LEN(Folders!$A634)&gt;0,Folders!$A634,"")</f>
        <v/>
      </c>
      <c r="GU634" s="1" t="str">
        <f>IF(LEN(Fields!$B634)&gt;0,Fields!$B634,"")</f>
        <v/>
      </c>
      <c r="GV634" s="1" t="str">
        <f>IF(LEN(Fields!$G634)&gt;0,Fields!$G634,"")</f>
        <v/>
      </c>
    </row>
    <row r="635" spans="200:204">
      <c r="GR635" s="1" t="str">
        <f>IF(LEN(Forms!$A635)&gt;0,Forms!$A635,"")</f>
        <v/>
      </c>
      <c r="GS635" s="1" t="str">
        <f>IF(LEN(Checks!$A635)&gt;0,Checks!$A635,"")</f>
        <v/>
      </c>
      <c r="GT635" s="1" t="str">
        <f>IF(LEN(Folders!$A635)&gt;0,Folders!$A635,"")</f>
        <v/>
      </c>
      <c r="GU635" s="1" t="str">
        <f>IF(LEN(Fields!$B635)&gt;0,Fields!$B635,"")</f>
        <v/>
      </c>
      <c r="GV635" s="1" t="str">
        <f>IF(LEN(Fields!$G635)&gt;0,Fields!$G635,"")</f>
        <v/>
      </c>
    </row>
    <row r="636" spans="200:204">
      <c r="GR636" s="1" t="str">
        <f>IF(LEN(Forms!$A636)&gt;0,Forms!$A636,"")</f>
        <v/>
      </c>
      <c r="GS636" s="1" t="str">
        <f>IF(LEN(Checks!$A636)&gt;0,Checks!$A636,"")</f>
        <v/>
      </c>
      <c r="GT636" s="1" t="str">
        <f>IF(LEN(Folders!$A636)&gt;0,Folders!$A636,"")</f>
        <v/>
      </c>
      <c r="GU636" s="1" t="str">
        <f>IF(LEN(Fields!$B636)&gt;0,Fields!$B636,"")</f>
        <v/>
      </c>
      <c r="GV636" s="1" t="str">
        <f>IF(LEN(Fields!$G636)&gt;0,Fields!$G636,"")</f>
        <v/>
      </c>
    </row>
    <row r="637" spans="200:204">
      <c r="GR637" s="1" t="str">
        <f>IF(LEN(Forms!$A637)&gt;0,Forms!$A637,"")</f>
        <v/>
      </c>
      <c r="GS637" s="1" t="str">
        <f>IF(LEN(Checks!$A637)&gt;0,Checks!$A637,"")</f>
        <v/>
      </c>
      <c r="GT637" s="1" t="str">
        <f>IF(LEN(Folders!$A637)&gt;0,Folders!$A637,"")</f>
        <v/>
      </c>
      <c r="GU637" s="1" t="str">
        <f>IF(LEN(Fields!$B637)&gt;0,Fields!$B637,"")</f>
        <v/>
      </c>
      <c r="GV637" s="1" t="str">
        <f>IF(LEN(Fields!$G637)&gt;0,Fields!$G637,"")</f>
        <v/>
      </c>
    </row>
    <row r="638" spans="200:204">
      <c r="GR638" s="1" t="str">
        <f>IF(LEN(Forms!$A638)&gt;0,Forms!$A638,"")</f>
        <v/>
      </c>
      <c r="GS638" s="1" t="str">
        <f>IF(LEN(Checks!$A638)&gt;0,Checks!$A638,"")</f>
        <v/>
      </c>
      <c r="GT638" s="1" t="str">
        <f>IF(LEN(Folders!$A638)&gt;0,Folders!$A638,"")</f>
        <v/>
      </c>
      <c r="GU638" s="1" t="str">
        <f>IF(LEN(Fields!$B638)&gt;0,Fields!$B638,"")</f>
        <v/>
      </c>
      <c r="GV638" s="1" t="str">
        <f>IF(LEN(Fields!$G638)&gt;0,Fields!$G638,"")</f>
        <v/>
      </c>
    </row>
    <row r="639" spans="200:204">
      <c r="GR639" s="1" t="str">
        <f>IF(LEN(Forms!$A639)&gt;0,Forms!$A639,"")</f>
        <v/>
      </c>
      <c r="GS639" s="1" t="str">
        <f>IF(LEN(Checks!$A639)&gt;0,Checks!$A639,"")</f>
        <v/>
      </c>
      <c r="GT639" s="1" t="str">
        <f>IF(LEN(Folders!$A639)&gt;0,Folders!$A639,"")</f>
        <v/>
      </c>
      <c r="GU639" s="1" t="str">
        <f>IF(LEN(Fields!$B639)&gt;0,Fields!$B639,"")</f>
        <v/>
      </c>
      <c r="GV639" s="1" t="str">
        <f>IF(LEN(Fields!$G639)&gt;0,Fields!$G639,"")</f>
        <v/>
      </c>
    </row>
    <row r="640" spans="200:204">
      <c r="GR640" s="1" t="str">
        <f>IF(LEN(Forms!$A640)&gt;0,Forms!$A640,"")</f>
        <v/>
      </c>
      <c r="GS640" s="1" t="str">
        <f>IF(LEN(Checks!$A640)&gt;0,Checks!$A640,"")</f>
        <v/>
      </c>
      <c r="GT640" s="1" t="str">
        <f>IF(LEN(Folders!$A640)&gt;0,Folders!$A640,"")</f>
        <v/>
      </c>
      <c r="GU640" s="1" t="str">
        <f>IF(LEN(Fields!$B640)&gt;0,Fields!$B640,"")</f>
        <v/>
      </c>
      <c r="GV640" s="1" t="str">
        <f>IF(LEN(Fields!$G640)&gt;0,Fields!$G640,"")</f>
        <v/>
      </c>
    </row>
    <row r="641" spans="200:204">
      <c r="GR641" s="1" t="str">
        <f>IF(LEN(Forms!$A641)&gt;0,Forms!$A641,"")</f>
        <v/>
      </c>
      <c r="GS641" s="1" t="str">
        <f>IF(LEN(Checks!$A641)&gt;0,Checks!$A641,"")</f>
        <v/>
      </c>
      <c r="GT641" s="1" t="str">
        <f>IF(LEN(Folders!$A641)&gt;0,Folders!$A641,"")</f>
        <v/>
      </c>
      <c r="GU641" s="1" t="str">
        <f>IF(LEN(Fields!$B641)&gt;0,Fields!$B641,"")</f>
        <v/>
      </c>
      <c r="GV641" s="1" t="str">
        <f>IF(LEN(Fields!$G641)&gt;0,Fields!$G641,"")</f>
        <v/>
      </c>
    </row>
    <row r="642" spans="200:204">
      <c r="GR642" s="1" t="str">
        <f>IF(LEN(Forms!$A642)&gt;0,Forms!$A642,"")</f>
        <v/>
      </c>
      <c r="GS642" s="1" t="str">
        <f>IF(LEN(Checks!$A642)&gt;0,Checks!$A642,"")</f>
        <v/>
      </c>
      <c r="GT642" s="1" t="str">
        <f>IF(LEN(Folders!$A642)&gt;0,Folders!$A642,"")</f>
        <v/>
      </c>
      <c r="GU642" s="1" t="str">
        <f>IF(LEN(Fields!$B642)&gt;0,Fields!$B642,"")</f>
        <v/>
      </c>
      <c r="GV642" s="1" t="str">
        <f>IF(LEN(Fields!$G642)&gt;0,Fields!$G642,"")</f>
        <v/>
      </c>
    </row>
    <row r="643" spans="200:204">
      <c r="GR643" s="1" t="str">
        <f>IF(LEN(Forms!$A643)&gt;0,Forms!$A643,"")</f>
        <v/>
      </c>
      <c r="GS643" s="1" t="str">
        <f>IF(LEN(Checks!$A643)&gt;0,Checks!$A643,"")</f>
        <v/>
      </c>
      <c r="GT643" s="1" t="str">
        <f>IF(LEN(Folders!$A643)&gt;0,Folders!$A643,"")</f>
        <v/>
      </c>
      <c r="GU643" s="1" t="str">
        <f>IF(LEN(Fields!$B643)&gt;0,Fields!$B643,"")</f>
        <v/>
      </c>
      <c r="GV643" s="1" t="str">
        <f>IF(LEN(Fields!$G643)&gt;0,Fields!$G643,"")</f>
        <v/>
      </c>
    </row>
    <row r="644" spans="200:204">
      <c r="GR644" s="1" t="str">
        <f>IF(LEN(Forms!$A644)&gt;0,Forms!$A644,"")</f>
        <v/>
      </c>
      <c r="GS644" s="1" t="str">
        <f>IF(LEN(Checks!$A644)&gt;0,Checks!$A644,"")</f>
        <v/>
      </c>
      <c r="GT644" s="1" t="str">
        <f>IF(LEN(Folders!$A644)&gt;0,Folders!$A644,"")</f>
        <v/>
      </c>
      <c r="GU644" s="1" t="str">
        <f>IF(LEN(Fields!$B644)&gt;0,Fields!$B644,"")</f>
        <v/>
      </c>
      <c r="GV644" s="1" t="str">
        <f>IF(LEN(Fields!$G644)&gt;0,Fields!$G644,"")</f>
        <v/>
      </c>
    </row>
    <row r="645" spans="200:204">
      <c r="GR645" s="1" t="str">
        <f>IF(LEN(Forms!$A645)&gt;0,Forms!$A645,"")</f>
        <v/>
      </c>
      <c r="GS645" s="1" t="str">
        <f>IF(LEN(Checks!$A645)&gt;0,Checks!$A645,"")</f>
        <v/>
      </c>
      <c r="GT645" s="1" t="str">
        <f>IF(LEN(Folders!$A645)&gt;0,Folders!$A645,"")</f>
        <v/>
      </c>
      <c r="GU645" s="1" t="str">
        <f>IF(LEN(Fields!$B645)&gt;0,Fields!$B645,"")</f>
        <v/>
      </c>
      <c r="GV645" s="1" t="str">
        <f>IF(LEN(Fields!$G645)&gt;0,Fields!$G645,"")</f>
        <v/>
      </c>
    </row>
    <row r="646" spans="200:204">
      <c r="GR646" s="1" t="str">
        <f>IF(LEN(Forms!$A646)&gt;0,Forms!$A646,"")</f>
        <v/>
      </c>
      <c r="GS646" s="1" t="str">
        <f>IF(LEN(Checks!$A646)&gt;0,Checks!$A646,"")</f>
        <v/>
      </c>
      <c r="GT646" s="1" t="str">
        <f>IF(LEN(Folders!$A646)&gt;0,Folders!$A646,"")</f>
        <v/>
      </c>
      <c r="GU646" s="1" t="str">
        <f>IF(LEN(Fields!$B646)&gt;0,Fields!$B646,"")</f>
        <v/>
      </c>
      <c r="GV646" s="1" t="str">
        <f>IF(LEN(Fields!$G646)&gt;0,Fields!$G646,"")</f>
        <v/>
      </c>
    </row>
    <row r="647" spans="200:204">
      <c r="GR647" s="1" t="str">
        <f>IF(LEN(Forms!$A647)&gt;0,Forms!$A647,"")</f>
        <v/>
      </c>
      <c r="GS647" s="1" t="str">
        <f>IF(LEN(Checks!$A647)&gt;0,Checks!$A647,"")</f>
        <v/>
      </c>
      <c r="GT647" s="1" t="str">
        <f>IF(LEN(Folders!$A647)&gt;0,Folders!$A647,"")</f>
        <v/>
      </c>
      <c r="GU647" s="1" t="str">
        <f>IF(LEN(Fields!$B647)&gt;0,Fields!$B647,"")</f>
        <v/>
      </c>
      <c r="GV647" s="1" t="str">
        <f>IF(LEN(Fields!$G647)&gt;0,Fields!$G647,"")</f>
        <v/>
      </c>
    </row>
  </sheetData>
  <sheetProtection sheet="1" objects="1" scenarios="1" formatCells="0" formatColumns="0" formatRows="0" insertRows="0" deleteRows="0" sort="0" autoFilter="0"/>
  <autoFilter ref="A1:P647" xr:uid="{00000000-0009-0000-0000-000016000000}"/>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xr:uid="{00000000-0002-0000-1600-000000000000}">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xr:uid="{00000000-0002-0000-1600-000001000000}">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xr:uid="{00000000-0002-0000-1600-000002000000}">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xr:uid="{00000000-0002-0000-1600-000003000000}">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xr:uid="{00000000-0002-0000-1600-000004000000}">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xr:uid="{00000000-0002-0000-1600-000005000000}">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xr:uid="{00000000-0002-0000-1600-000006000000}">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xr:uid="{00000000-0002-0000-1600-000007000000}">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xr:uid="{00000000-0002-0000-1600-000008000000}">
      <formula1>$P:$P</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T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5" width="27.28515625" style="1" bestFit="1" customWidth="1"/>
    <col min="16" max="18" width="27.28515625" style="1" hidden="1" bestFit="1" customWidth="1"/>
    <col min="19" max="199" width="8.7109375" style="1"/>
    <col min="200" max="202" width="8.7109375" style="1" hidden="1" bestFit="1" customWidth="1"/>
    <col min="203" max="16384" width="8.7109375" style="1"/>
  </cols>
  <sheetData>
    <row r="1" spans="1:202" ht="12.95">
      <c r="A1" s="2" t="s">
        <v>4595</v>
      </c>
      <c r="B1" s="2" t="s">
        <v>4596</v>
      </c>
      <c r="C1" s="2" t="s">
        <v>4386</v>
      </c>
      <c r="D1" s="2" t="s">
        <v>222</v>
      </c>
      <c r="E1" s="2" t="s">
        <v>223</v>
      </c>
      <c r="F1" s="2" t="s">
        <v>227</v>
      </c>
      <c r="G1" s="2" t="s">
        <v>4387</v>
      </c>
      <c r="H1" s="2" t="s">
        <v>4597</v>
      </c>
      <c r="I1" s="2" t="s">
        <v>4598</v>
      </c>
      <c r="J1" s="2" t="s">
        <v>4392</v>
      </c>
      <c r="K1" s="2" t="s">
        <v>4393</v>
      </c>
      <c r="L1" s="2" t="s">
        <v>3528</v>
      </c>
      <c r="M1" s="2" t="s">
        <v>3530</v>
      </c>
      <c r="N1" s="2" t="s">
        <v>3531</v>
      </c>
      <c r="O1" s="2" t="s">
        <v>3532</v>
      </c>
      <c r="P1" s="2" t="s">
        <v>40</v>
      </c>
      <c r="Q1" s="2" t="s">
        <v>41</v>
      </c>
      <c r="R1" s="2" t="s">
        <v>15</v>
      </c>
    </row>
    <row r="2" spans="1:202" ht="37.5">
      <c r="A2" s="3" t="s">
        <v>4599</v>
      </c>
      <c r="B2" s="1" t="s">
        <v>44</v>
      </c>
      <c r="D2" s="1" t="s">
        <v>20</v>
      </c>
      <c r="E2" s="1" t="s">
        <v>314</v>
      </c>
      <c r="F2" s="1" t="s">
        <v>315</v>
      </c>
      <c r="G2" s="1" t="s">
        <v>273</v>
      </c>
      <c r="H2" s="1" t="s">
        <v>17</v>
      </c>
      <c r="I2" s="1" t="s">
        <v>17</v>
      </c>
      <c r="L2" s="1" t="s">
        <v>44</v>
      </c>
      <c r="M2" s="3" t="s">
        <v>3535</v>
      </c>
      <c r="N2" s="3" t="s">
        <v>17</v>
      </c>
      <c r="P2" s="1" t="s">
        <v>4600</v>
      </c>
      <c r="Q2" s="1" t="s">
        <v>4601</v>
      </c>
      <c r="GR2" s="1" t="str">
        <f>IF(LEN(Fields!$B2)&gt;0,Fields!$B2,"")</f>
        <v>LBL1</v>
      </c>
      <c r="GS2" s="1" t="str">
        <f>IF(LEN(Fields!$G2)&gt;0,Fields!$G2,"")</f>
        <v/>
      </c>
      <c r="GT2" s="1" t="str">
        <f>IF(LEN(Folders!$A2)&gt;0,Folders!$A2,"")</f>
        <v>10</v>
      </c>
    </row>
    <row r="3" spans="1:202" ht="37.5">
      <c r="A3" s="3" t="s">
        <v>4602</v>
      </c>
      <c r="B3" s="1" t="s">
        <v>44</v>
      </c>
      <c r="D3" s="1" t="s">
        <v>91</v>
      </c>
      <c r="E3" s="1" t="s">
        <v>527</v>
      </c>
      <c r="F3" s="1" t="s">
        <v>528</v>
      </c>
      <c r="H3" s="1" t="s">
        <v>17</v>
      </c>
      <c r="I3" s="1" t="s">
        <v>17</v>
      </c>
      <c r="L3" s="1" t="s">
        <v>44</v>
      </c>
      <c r="M3" s="3" t="s">
        <v>3535</v>
      </c>
      <c r="N3" s="3" t="s">
        <v>17</v>
      </c>
      <c r="P3" s="1" t="s">
        <v>4603</v>
      </c>
      <c r="Q3" s="1" t="s">
        <v>4604</v>
      </c>
      <c r="GR3" s="1" t="str">
        <f>IF(LEN(Fields!$B3)&gt;0,Fields!$B3,"")</f>
        <v>STUDYID</v>
      </c>
      <c r="GS3" s="1" t="str">
        <f>IF(LEN(Fields!$G3)&gt;0,Fields!$G3,"")</f>
        <v>STUDYID_PRIMARY002</v>
      </c>
      <c r="GT3" s="1" t="str">
        <f>IF(LEN(Folders!$A3)&gt;0,Folders!$A3,"")</f>
        <v>1010</v>
      </c>
    </row>
    <row r="4" spans="1:202">
      <c r="GR4" s="1" t="str">
        <f>IF(LEN(Fields!$B4)&gt;0,Fields!$B4,"")</f>
        <v>INVID</v>
      </c>
      <c r="GS4" s="1" t="str">
        <f>IF(LEN(Fields!$G4)&gt;0,Fields!$G4,"")</f>
        <v>INVID_PRIMARY002</v>
      </c>
      <c r="GT4" s="1" t="str">
        <f>IF(LEN(Folders!$A4)&gt;0,Folders!$A4,"")</f>
        <v>99970</v>
      </c>
    </row>
    <row r="5" spans="1:202">
      <c r="GR5" s="1" t="str">
        <f>IF(LEN(Fields!$B5)&gt;0,Fields!$B5,"")</f>
        <v>SUBJNUM</v>
      </c>
      <c r="GS5" s="1" t="str">
        <f>IF(LEN(Fields!$G5)&gt;0,Fields!$G5,"")</f>
        <v>SUBJNUM_PRIMARY002</v>
      </c>
      <c r="GT5" s="1" t="str">
        <f>IF(LEN(Folders!$A5)&gt;0,Folders!$A5,"")</f>
        <v>99980</v>
      </c>
    </row>
    <row r="6" spans="1:202">
      <c r="GR6" s="1" t="str">
        <f>IF(LEN(Fields!$B6)&gt;0,Fields!$B6,"")</f>
        <v>SUBJID</v>
      </c>
      <c r="GS6" s="1" t="str">
        <f>IF(LEN(Fields!$G6)&gt;0,Fields!$G6,"")</f>
        <v>SUBJID_PRIMARY002</v>
      </c>
      <c r="GT6" s="1" t="str">
        <f>IF(LEN(Folders!$A6)&gt;0,Folders!$A6,"")</f>
        <v>99990</v>
      </c>
    </row>
    <row r="7" spans="1:202">
      <c r="GR7" s="1" t="str">
        <f>IF(LEN(Fields!$B7)&gt;0,Fields!$B7,"")</f>
        <v>Z_DATE</v>
      </c>
      <c r="GS7" s="1" t="str">
        <f>IF(LEN(Fields!$G7)&gt;0,Fields!$G7,"")</f>
        <v>Z_DATE_PRIMARY002</v>
      </c>
      <c r="GT7" s="1" t="str">
        <f>IF(LEN(Folders!$A7)&gt;0,Folders!$A7,"")</f>
        <v>AE</v>
      </c>
    </row>
    <row r="8" spans="1:202">
      <c r="GR8" s="1" t="str">
        <f>IF(LEN(Fields!$B8)&gt;0,Fields!$B8,"")</f>
        <v>Z_SUBSTAT</v>
      </c>
      <c r="GS8" s="1" t="str">
        <f>IF(LEN(Fields!$G8)&gt;0,Fields!$G8,"")</f>
        <v>Z_SUBSTAT_PRIMARY002</v>
      </c>
      <c r="GT8" s="1" t="str">
        <f>IF(LEN(Folders!$A8)&gt;0,Folders!$A8,"")</f>
        <v>CM</v>
      </c>
    </row>
    <row r="9" spans="1:202">
      <c r="GR9" s="1" t="str">
        <f>IF(LEN(Fields!$B9)&gt;0,Fields!$B9,"")</f>
        <v>SSTAT</v>
      </c>
      <c r="GS9" s="1" t="str">
        <f>IF(LEN(Fields!$G9)&gt;0,Fields!$G9,"")</f>
        <v>SSTAT_SSG002</v>
      </c>
      <c r="GT9" s="1" t="str">
        <f>IF(LEN(Folders!$A9)&gt;0,Folders!$A9,"")</f>
        <v>MH</v>
      </c>
    </row>
    <row r="10" spans="1:202">
      <c r="GR10" s="1" t="str">
        <f>IF(LEN(Fields!$B10)&gt;0,Fields!$B10,"")</f>
        <v>SSTAT</v>
      </c>
      <c r="GS10" s="1" t="str">
        <f>IF(LEN(Fields!$G10)&gt;0,Fields!$G10,"")</f>
        <v>SSTAT_SSG001</v>
      </c>
      <c r="GT10" s="1" t="str">
        <f>IF(LEN(Folders!$A10)&gt;0,Folders!$A10,"")</f>
        <v>OP</v>
      </c>
    </row>
    <row r="11" spans="1:202">
      <c r="GR11" s="1" t="str">
        <f>IF(LEN(Fields!$B11)&gt;0,Fields!$B11,"")</f>
        <v>SVSTDT</v>
      </c>
      <c r="GS11" s="1" t="str">
        <f>IF(LEN(Fields!$G11)&gt;0,Fields!$G11,"")</f>
        <v>SVSTDT_SVG001</v>
      </c>
      <c r="GT11" s="1" t="str">
        <f>IF(LEN(Folders!$A11)&gt;0,Folders!$A11,"")</f>
        <v>PD</v>
      </c>
    </row>
    <row r="12" spans="1:202">
      <c r="GR12" s="1" t="str">
        <f>IF(LEN(Fields!$B12)&gt;0,Fields!$B12,"")</f>
        <v>LBL1</v>
      </c>
      <c r="GS12" s="1" t="str">
        <f>IF(LEN(Fields!$G12)&gt;0,Fields!$G12,"")</f>
        <v/>
      </c>
      <c r="GT12" s="1" t="str">
        <f>IF(LEN(Folders!$A12)&gt;0,Folders!$A12,"")</f>
        <v>UPV</v>
      </c>
    </row>
    <row r="13" spans="1:202">
      <c r="GR13" s="1" t="str">
        <f>IF(LEN(Fields!$B13)&gt;0,Fields!$B13,"")</f>
        <v>ASSNAME</v>
      </c>
      <c r="GS13" s="1" t="str">
        <f>IF(LEN(Fields!$G13)&gt;0,Fields!$G13,"")</f>
        <v>ASSNAME_SVG001</v>
      </c>
      <c r="GT13" s="1" t="str">
        <f>IF(LEN(Folders!$A13)&gt;0,Folders!$A13,"")</f>
        <v>WC</v>
      </c>
    </row>
    <row r="14" spans="1:202">
      <c r="GR14" s="1" t="str">
        <f>IF(LEN(Fields!$B14)&gt;0,Fields!$B14,"")</f>
        <v>ASSDATE</v>
      </c>
      <c r="GS14" s="1" t="str">
        <f>IF(LEN(Fields!$G14)&gt;0,Fields!$G14,"")</f>
        <v>ASSDATE_SVG001</v>
      </c>
      <c r="GT14" s="1" t="str">
        <f>IF(LEN(Folders!$A14)&gt;0,Folders!$A14,"")</f>
        <v/>
      </c>
    </row>
    <row r="15" spans="1:202">
      <c r="GR15" s="1" t="str">
        <f>IF(LEN(Fields!$B15)&gt;0,Fields!$B15,"")</f>
        <v>SVSTDT</v>
      </c>
      <c r="GS15" s="1" t="str">
        <f>IF(LEN(Fields!$G15)&gt;0,Fields!$G15,"")</f>
        <v>SVSTDT_SVG002</v>
      </c>
      <c r="GT15" s="1" t="str">
        <f>IF(LEN(Folders!$A15)&gt;0,Folders!$A15,"")</f>
        <v/>
      </c>
    </row>
    <row r="16" spans="1:202">
      <c r="GR16" s="1" t="str">
        <f>IF(LEN(Fields!$B16)&gt;0,Fields!$B16,"")</f>
        <v>LBL1</v>
      </c>
      <c r="GS16" s="1" t="str">
        <f>IF(LEN(Fields!$G16)&gt;0,Fields!$G16,"")</f>
        <v/>
      </c>
      <c r="GT16" s="1" t="str">
        <f>IF(LEN(Folders!$A16)&gt;0,Folders!$A16,"")</f>
        <v/>
      </c>
    </row>
    <row r="17" spans="200:202" ht="37.5">
      <c r="GR17" s="1" t="str">
        <f>IF(LEN(Fields!$B17)&gt;0,Fields!$B17,"")</f>
        <v>ASSNAME</v>
      </c>
      <c r="GS17" s="1" t="str">
        <f>IF(LEN(Fields!$G17)&gt;0,Fields!$G17,"")</f>
        <v>ASSNAME_UPVG001</v>
      </c>
      <c r="GT17" s="1" t="str">
        <f>IF(LEN(Folders!$A17)&gt;0,Folders!$A17,"")</f>
        <v/>
      </c>
    </row>
    <row r="18" spans="200:202" ht="37.5">
      <c r="GR18" s="1" t="str">
        <f>IF(LEN(Fields!$B18)&gt;0,Fields!$B18,"")</f>
        <v>ASSHIDDEN</v>
      </c>
      <c r="GS18" s="1" t="str">
        <f>IF(LEN(Fields!$G18)&gt;0,Fields!$G18,"")</f>
        <v>ASSHIDDEN_UPVG001</v>
      </c>
      <c r="GT18" s="1" t="str">
        <f>IF(LEN(Folders!$A18)&gt;0,Folders!$A18,"")</f>
        <v/>
      </c>
    </row>
    <row r="19" spans="200:202" ht="24.95">
      <c r="GR19" s="1" t="str">
        <f>IF(LEN(Fields!$B19)&gt;0,Fields!$B19,"")</f>
        <v>IFCCAT</v>
      </c>
      <c r="GS19" s="1" t="str">
        <f>IF(LEN(Fields!$G19)&gt;0,Fields!$G19,"")</f>
        <v>IFCCAT_DSG002</v>
      </c>
      <c r="GT19" s="1" t="str">
        <f>IF(LEN(Folders!$A19)&gt;0,Folders!$A19,"")</f>
        <v/>
      </c>
    </row>
    <row r="20" spans="200:202" ht="24.95">
      <c r="GR20" s="1" t="str">
        <f>IF(LEN(Fields!$B20)&gt;0,Fields!$B20,"")</f>
        <v>IFCDAT</v>
      </c>
      <c r="GS20" s="1" t="str">
        <f>IF(LEN(Fields!$G20)&gt;0,Fields!$G20,"")</f>
        <v>IFCDAT_DSG002</v>
      </c>
      <c r="GT20" s="1" t="str">
        <f>IF(LEN(Folders!$A20)&gt;0,Folders!$A20,"")</f>
        <v/>
      </c>
    </row>
    <row r="21" spans="200:202" ht="24.95">
      <c r="GR21" s="1" t="str">
        <f>IF(LEN(Fields!$B21)&gt;0,Fields!$B21,"")</f>
        <v>AGE</v>
      </c>
      <c r="GS21" s="1" t="str">
        <f>IF(LEN(Fields!$G21)&gt;0,Fields!$G21,"")</f>
        <v>AGE_DMG001</v>
      </c>
      <c r="GT21" s="1" t="str">
        <f>IF(LEN(Folders!$A21)&gt;0,Folders!$A21,"")</f>
        <v/>
      </c>
    </row>
    <row r="22" spans="200:202" ht="24.95">
      <c r="GR22" s="1" t="str">
        <f>IF(LEN(Fields!$B22)&gt;0,Fields!$B22,"")</f>
        <v>AGEU</v>
      </c>
      <c r="GS22" s="1" t="str">
        <f>IF(LEN(Fields!$G22)&gt;0,Fields!$G22,"")</f>
        <v>AGEU_DMG001</v>
      </c>
      <c r="GT22" s="1" t="str">
        <f>IF(LEN(Folders!$A22)&gt;0,Folders!$A22,"")</f>
        <v/>
      </c>
    </row>
    <row r="23" spans="200:202" ht="24.95">
      <c r="GR23" s="1" t="str">
        <f>IF(LEN(Fields!$B23)&gt;0,Fields!$B23,"")</f>
        <v>SEX</v>
      </c>
      <c r="GS23" s="1" t="str">
        <f>IF(LEN(Fields!$G23)&gt;0,Fields!$G23,"")</f>
        <v>SEX_DMG001</v>
      </c>
      <c r="GT23" s="1" t="str">
        <f>IF(LEN(Folders!$A23)&gt;0,Folders!$A23,"")</f>
        <v/>
      </c>
    </row>
    <row r="24" spans="200:202" ht="24.95">
      <c r="GR24" s="1" t="str">
        <f>IF(LEN(Fields!$B24)&gt;0,Fields!$B24,"")</f>
        <v>IEYN</v>
      </c>
      <c r="GS24" s="1" t="str">
        <f>IF(LEN(Fields!$G24)&gt;0,Fields!$G24,"")</f>
        <v>IEYN_IEG001</v>
      </c>
      <c r="GT24" s="1" t="str">
        <f>IF(LEN(Folders!$A24)&gt;0,Folders!$A24,"")</f>
        <v/>
      </c>
    </row>
    <row r="25" spans="200:202">
      <c r="GR25" s="1" t="str">
        <f>IF(LEN(Fields!$B25)&gt;0,Fields!$B25,"")</f>
        <v>LBL1</v>
      </c>
      <c r="GS25" s="1" t="str">
        <f>IF(LEN(Fields!$G25)&gt;0,Fields!$G25,"")</f>
        <v/>
      </c>
      <c r="GT25" s="1" t="str">
        <f>IF(LEN(Folders!$A25)&gt;0,Folders!$A25,"")</f>
        <v/>
      </c>
    </row>
    <row r="26" spans="200:202" ht="24.95">
      <c r="GR26" s="1" t="str">
        <f>IF(LEN(Fields!$B26)&gt;0,Fields!$B26,"")</f>
        <v>IECAT</v>
      </c>
      <c r="GS26" s="1" t="str">
        <f>IF(LEN(Fields!$G26)&gt;0,Fields!$G26,"")</f>
        <v>IECAT_IEG001</v>
      </c>
      <c r="GT26" s="1" t="str">
        <f>IF(LEN(Folders!$A26)&gt;0,Folders!$A26,"")</f>
        <v/>
      </c>
    </row>
    <row r="27" spans="200:202" ht="24.95">
      <c r="GR27" s="1" t="str">
        <f>IF(LEN(Fields!$B27)&gt;0,Fields!$B27,"")</f>
        <v>CRNUM</v>
      </c>
      <c r="GS27" s="1" t="str">
        <f>IF(LEN(Fields!$G27)&gt;0,Fields!$G27,"")</f>
        <v>CRNUM_IEG001</v>
      </c>
      <c r="GT27" s="1" t="str">
        <f>IF(LEN(Folders!$A27)&gt;0,Folders!$A27,"")</f>
        <v/>
      </c>
    </row>
    <row r="28" spans="200:202" ht="24.95">
      <c r="GR28" s="1" t="str">
        <f>IF(LEN(Fields!$B28)&gt;0,Fields!$B28,"")</f>
        <v>MHCAT</v>
      </c>
      <c r="GS28" s="1" t="str">
        <f>IF(LEN(Fields!$G28)&gt;0,Fields!$G28,"")</f>
        <v>MHCAT_MHS001</v>
      </c>
      <c r="GT28" s="1" t="str">
        <f>IF(LEN(Folders!$A28)&gt;0,Folders!$A28,"")</f>
        <v/>
      </c>
    </row>
    <row r="29" spans="200:202" ht="24.95">
      <c r="GR29" s="1" t="str">
        <f>IF(LEN(Fields!$B29)&gt;0,Fields!$B29,"")</f>
        <v>GNDRV</v>
      </c>
      <c r="GS29" s="1" t="str">
        <f>IF(LEN(Fields!$G29)&gt;0,Fields!$G29,"")</f>
        <v>GNDRV_MHS001</v>
      </c>
      <c r="GT29" s="1" t="str">
        <f>IF(LEN(Folders!$A29)&gt;0,Folders!$A29,"")</f>
        <v/>
      </c>
    </row>
    <row r="30" spans="200:202" ht="24.95">
      <c r="GR30" s="1" t="str">
        <f>IF(LEN(Fields!$B30)&gt;0,Fields!$B30,"")</f>
        <v>MHTERM</v>
      </c>
      <c r="GS30" s="1" t="str">
        <f>IF(LEN(Fields!$G30)&gt;0,Fields!$G30,"")</f>
        <v>MHTERM_MHS001</v>
      </c>
      <c r="GT30" s="1" t="str">
        <f>IF(LEN(Folders!$A30)&gt;0,Folders!$A30,"")</f>
        <v/>
      </c>
    </row>
    <row r="31" spans="200:202" ht="24.95">
      <c r="GR31" s="1" t="str">
        <f>IF(LEN(Fields!$B31)&gt;0,Fields!$B31,"")</f>
        <v>MHLOC</v>
      </c>
      <c r="GS31" s="1" t="str">
        <f>IF(LEN(Fields!$G31)&gt;0,Fields!$G31,"")</f>
        <v>MHLOC_MHS001</v>
      </c>
      <c r="GT31" s="1" t="str">
        <f>IF(LEN(Folders!$A31)&gt;0,Folders!$A31,"")</f>
        <v/>
      </c>
    </row>
    <row r="32" spans="200:202" ht="24.95">
      <c r="GR32" s="1" t="str">
        <f>IF(LEN(Fields!$B32)&gt;0,Fields!$B32,"")</f>
        <v>MHLATC</v>
      </c>
      <c r="GS32" s="1" t="str">
        <f>IF(LEN(Fields!$G32)&gt;0,Fields!$G32,"")</f>
        <v>MHLATC_MHS001</v>
      </c>
      <c r="GT32" s="1" t="str">
        <f>IF(LEN(Folders!$A32)&gt;0,Folders!$A32,"")</f>
        <v/>
      </c>
    </row>
    <row r="33" spans="200:202" ht="37.5">
      <c r="GR33" s="1" t="str">
        <f>IF(LEN(Fields!$B33)&gt;0,Fields!$B33,"")</f>
        <v>MHSTDAT</v>
      </c>
      <c r="GS33" s="1" t="str">
        <f>IF(LEN(Fields!$G33)&gt;0,Fields!$G33,"")</f>
        <v>MHSTDAT_MHS001</v>
      </c>
      <c r="GT33" s="1" t="str">
        <f>IF(LEN(Folders!$A33)&gt;0,Folders!$A33,"")</f>
        <v/>
      </c>
    </row>
    <row r="34" spans="200:202" ht="37.5">
      <c r="GR34" s="1" t="str">
        <f>IF(LEN(Fields!$B34)&gt;0,Fields!$B34,"")</f>
        <v>MHONGO</v>
      </c>
      <c r="GS34" s="1" t="str">
        <f>IF(LEN(Fields!$G34)&gt;0,Fields!$G34,"")</f>
        <v>MHONGO_MHS001</v>
      </c>
      <c r="GT34" s="1" t="str">
        <f>IF(LEN(Folders!$A34)&gt;0,Folders!$A34,"")</f>
        <v/>
      </c>
    </row>
    <row r="35" spans="200:202" ht="37.5">
      <c r="GR35" s="1" t="str">
        <f>IF(LEN(Fields!$B35)&gt;0,Fields!$B35,"")</f>
        <v>MHDSLTXT</v>
      </c>
      <c r="GS35" s="1" t="str">
        <f>IF(LEN(Fields!$G35)&gt;0,Fields!$G35,"")</f>
        <v>MHDSLTXT_MHS001</v>
      </c>
      <c r="GT35" s="1" t="str">
        <f>IF(LEN(Folders!$A35)&gt;0,Folders!$A35,"")</f>
        <v/>
      </c>
    </row>
    <row r="36" spans="200:202" ht="24.95">
      <c r="GR36" s="1" t="str">
        <f>IF(LEN(Fields!$B36)&gt;0,Fields!$B36,"")</f>
        <v>ZXRGYN</v>
      </c>
      <c r="GS36" s="1" t="str">
        <f>IF(LEN(Fields!$G36)&gt;0,Fields!$G36,"")</f>
        <v>ZXRGYN_ZXS006</v>
      </c>
      <c r="GT36" s="1" t="str">
        <f>IF(LEN(Folders!$A36)&gt;0,Folders!$A36,"")</f>
        <v/>
      </c>
    </row>
    <row r="37" spans="200:202" ht="37.5">
      <c r="GR37" s="1" t="str">
        <f>IF(LEN(Fields!$B37)&gt;0,Fields!$B37,"")</f>
        <v>ZXRESCD_3</v>
      </c>
      <c r="GS37" s="1" t="str">
        <f>IF(LEN(Fields!$G37)&gt;0,Fields!$G37,"")</f>
        <v>ZXRESCD_3_ZXS006</v>
      </c>
      <c r="GT37" s="1" t="str">
        <f>IF(LEN(Folders!$A37)&gt;0,Folders!$A37,"")</f>
        <v/>
      </c>
    </row>
    <row r="38" spans="200:202" ht="24.95">
      <c r="GR38" s="1" t="str">
        <f>IF(LEN(Fields!$B38)&gt;0,Fields!$B38,"")</f>
        <v>ZXHCYN</v>
      </c>
      <c r="GS38" s="1" t="str">
        <f>IF(LEN(Fields!$G38)&gt;0,Fields!$G38,"")</f>
        <v>ZXHCYN_ZXS006</v>
      </c>
      <c r="GT38" s="1" t="str">
        <f>IF(LEN(Folders!$A38)&gt;0,Folders!$A38,"")</f>
        <v/>
      </c>
    </row>
    <row r="39" spans="200:202" ht="37.5">
      <c r="GR39" s="1" t="str">
        <f>IF(LEN(Fields!$B39)&gt;0,Fields!$B39,"")</f>
        <v>ZXRESCD_4</v>
      </c>
      <c r="GS39" s="1" t="str">
        <f>IF(LEN(Fields!$G39)&gt;0,Fields!$G39,"")</f>
        <v>ZXRESCD_4_ZXS006</v>
      </c>
      <c r="GT39" s="1" t="str">
        <f>IF(LEN(Folders!$A39)&gt;0,Folders!$A39,"")</f>
        <v/>
      </c>
    </row>
    <row r="40" spans="200:202" ht="24.95">
      <c r="GR40" s="1" t="str">
        <f>IF(LEN(Fields!$B40)&gt;0,Fields!$B40,"")</f>
        <v>ZXCAT</v>
      </c>
      <c r="GS40" s="1" t="str">
        <f>IF(LEN(Fields!$G40)&gt;0,Fields!$G40,"")</f>
        <v>ZXCAT_ZXS006</v>
      </c>
      <c r="GT40" s="1" t="str">
        <f>IF(LEN(Folders!$A40)&gt;0,Folders!$A40,"")</f>
        <v/>
      </c>
    </row>
    <row r="41" spans="200:202" ht="24.95">
      <c r="GR41" s="1" t="str">
        <f>IF(LEN(Fields!$B41)&gt;0,Fields!$B41,"")</f>
        <v>ZXLOC</v>
      </c>
      <c r="GS41" s="1" t="str">
        <f>IF(LEN(Fields!$G41)&gt;0,Fields!$G41,"")</f>
        <v>ZXLOC_ZXS006</v>
      </c>
      <c r="GT41" s="1" t="str">
        <f>IF(LEN(Folders!$A41)&gt;0,Folders!$A41,"")</f>
        <v/>
      </c>
    </row>
    <row r="42" spans="200:202">
      <c r="GR42" s="1" t="str">
        <f>IF(LEN(Fields!$B42)&gt;0,Fields!$B42,"")</f>
        <v>LBL</v>
      </c>
      <c r="GS42" s="1" t="str">
        <f>IF(LEN(Fields!$G42)&gt;0,Fields!$G42,"")</f>
        <v/>
      </c>
      <c r="GT42" s="1" t="str">
        <f>IF(LEN(Folders!$A42)&gt;0,Folders!$A42,"")</f>
        <v/>
      </c>
    </row>
    <row r="43" spans="200:202" ht="24.95">
      <c r="GR43" s="1" t="str">
        <f>IF(LEN(Fields!$B43)&gt;0,Fields!$B43,"")</f>
        <v>ZXLATC</v>
      </c>
      <c r="GS43" s="1" t="str">
        <f>IF(LEN(Fields!$G43)&gt;0,Fields!$G43,"")</f>
        <v>ZXLATC_ZXS006</v>
      </c>
      <c r="GT43" s="1" t="str">
        <f>IF(LEN(Folders!$A43)&gt;0,Folders!$A43,"")</f>
        <v/>
      </c>
    </row>
    <row r="44" spans="200:202" ht="37.5">
      <c r="GR44" s="1" t="str">
        <f>IF(LEN(Fields!$B44)&gt;0,Fields!$B44,"")</f>
        <v>ZXRESCD_1</v>
      </c>
      <c r="GS44" s="1" t="str">
        <f>IF(LEN(Fields!$G44)&gt;0,Fields!$G44,"")</f>
        <v>ZXRESCD_1_ZXS006</v>
      </c>
      <c r="GT44" s="1" t="str">
        <f>IF(LEN(Folders!$A44)&gt;0,Folders!$A44,"")</f>
        <v/>
      </c>
    </row>
    <row r="45" spans="200:202" ht="37.5">
      <c r="GR45" s="1" t="str">
        <f>IF(LEN(Fields!$B45)&gt;0,Fields!$B45,"")</f>
        <v>ZXRESCD_2</v>
      </c>
      <c r="GS45" s="1" t="str">
        <f>IF(LEN(Fields!$G45)&gt;0,Fields!$G45,"")</f>
        <v>ZXRESCD_2_ZXS006</v>
      </c>
      <c r="GT45" s="1" t="str">
        <f>IF(LEN(Folders!$A45)&gt;0,Folders!$A45,"")</f>
        <v/>
      </c>
    </row>
    <row r="46" spans="200:202" ht="37.5">
      <c r="GR46" s="1" t="str">
        <f>IF(LEN(Fields!$B46)&gt;0,Fields!$B46,"")</f>
        <v>ZXRESN_1</v>
      </c>
      <c r="GS46" s="1" t="str">
        <f>IF(LEN(Fields!$G46)&gt;0,Fields!$G46,"")</f>
        <v>ZXRESN_1_ZXS006</v>
      </c>
      <c r="GT46" s="1" t="str">
        <f>IF(LEN(Folders!$A46)&gt;0,Folders!$A46,"")</f>
        <v/>
      </c>
    </row>
    <row r="47" spans="200:202" ht="37.5">
      <c r="GR47" s="1" t="str">
        <f>IF(LEN(Fields!$B47)&gt;0,Fields!$B47,"")</f>
        <v>ZXRESN_2</v>
      </c>
      <c r="GS47" s="1" t="str">
        <f>IF(LEN(Fields!$G47)&gt;0,Fields!$G47,"")</f>
        <v>ZXRESN_2_ZXS006</v>
      </c>
      <c r="GT47" s="1" t="str">
        <f>IF(LEN(Folders!$A47)&gt;0,Folders!$A47,"")</f>
        <v/>
      </c>
    </row>
    <row r="48" spans="200:202" ht="24.95">
      <c r="GR48" s="1" t="str">
        <f>IF(LEN(Fields!$B48)&gt;0,Fields!$B48,"")</f>
        <v>ZXDAT</v>
      </c>
      <c r="GS48" s="1" t="str">
        <f>IF(LEN(Fields!$G48)&gt;0,Fields!$G48,"")</f>
        <v>ZXDAT_ZXE001</v>
      </c>
      <c r="GT48" s="1" t="str">
        <f>IF(LEN(Folders!$A48)&gt;0,Folders!$A48,"")</f>
        <v/>
      </c>
    </row>
    <row r="49" spans="200:202" ht="24.95">
      <c r="GR49" s="1" t="str">
        <f>IF(LEN(Fields!$B49)&gt;0,Fields!$B49,"")</f>
        <v>ZXTIM</v>
      </c>
      <c r="GS49" s="1" t="str">
        <f>IF(LEN(Fields!$G49)&gt;0,Fields!$G49,"")</f>
        <v>ZXTIM_ZXE001</v>
      </c>
      <c r="GT49" s="1" t="str">
        <f>IF(LEN(Folders!$A49)&gt;0,Folders!$A49,"")</f>
        <v/>
      </c>
    </row>
    <row r="50" spans="200:202" ht="24.95">
      <c r="GR50" s="1" t="str">
        <f>IF(LEN(Fields!$B50)&gt;0,Fields!$B50,"")</f>
        <v>ZXCAT</v>
      </c>
      <c r="GS50" s="1" t="str">
        <f>IF(LEN(Fields!$G50)&gt;0,Fields!$G50,"")</f>
        <v>ZXCAT_ZXE001</v>
      </c>
      <c r="GT50" s="1" t="str">
        <f>IF(LEN(Folders!$A50)&gt;0,Folders!$A50,"")</f>
        <v/>
      </c>
    </row>
    <row r="51" spans="200:202" ht="37.5">
      <c r="GR51" s="1" t="str">
        <f>IF(LEN(Fields!$B51)&gt;0,Fields!$B51,"")</f>
        <v>ZXMETHOD</v>
      </c>
      <c r="GS51" s="1" t="str">
        <f>IF(LEN(Fields!$G51)&gt;0,Fields!$G51,"")</f>
        <v>ZXMETHOD_ZXE001</v>
      </c>
      <c r="GT51" s="1" t="str">
        <f>IF(LEN(Folders!$A51)&gt;0,Folders!$A51,"")</f>
        <v/>
      </c>
    </row>
    <row r="52" spans="200:202" ht="24.95">
      <c r="GR52" s="1" t="str">
        <f>IF(LEN(Fields!$B52)&gt;0,Fields!$B52,"")</f>
        <v>ZXLOC</v>
      </c>
      <c r="GS52" s="1" t="str">
        <f>IF(LEN(Fields!$G52)&gt;0,Fields!$G52,"")</f>
        <v>ZXLOC_ZXE001</v>
      </c>
      <c r="GT52" s="1" t="str">
        <f>IF(LEN(Folders!$A52)&gt;0,Folders!$A52,"")</f>
        <v/>
      </c>
    </row>
    <row r="53" spans="200:202" ht="24.95">
      <c r="GR53" s="1" t="str">
        <f>IF(LEN(Fields!$B53)&gt;0,Fields!$B53,"")</f>
        <v>ZXTEST</v>
      </c>
      <c r="GS53" s="1" t="str">
        <f>IF(LEN(Fields!$G53)&gt;0,Fields!$G53,"")</f>
        <v>ZXTEST_ZXE001</v>
      </c>
      <c r="GT53" s="1" t="str">
        <f>IF(LEN(Folders!$A53)&gt;0,Folders!$A53,"")</f>
        <v/>
      </c>
    </row>
    <row r="54" spans="200:202" ht="24.95">
      <c r="GR54" s="1" t="str">
        <f>IF(LEN(Fields!$B54)&gt;0,Fields!$B54,"")</f>
        <v>ZXLATC</v>
      </c>
      <c r="GS54" s="1" t="str">
        <f>IF(LEN(Fields!$G54)&gt;0,Fields!$G54,"")</f>
        <v>ZXLATC_ZXE001</v>
      </c>
      <c r="GT54" s="1" t="str">
        <f>IF(LEN(Folders!$A54)&gt;0,Folders!$A54,"")</f>
        <v/>
      </c>
    </row>
    <row r="55" spans="200:202" ht="37.5">
      <c r="GR55" s="1" t="str">
        <f>IF(LEN(Fields!$B55)&gt;0,Fields!$B55,"")</f>
        <v>ZXTSTDTL</v>
      </c>
      <c r="GS55" s="1" t="str">
        <f>IF(LEN(Fields!$G55)&gt;0,Fields!$G55,"")</f>
        <v>ZXTSTDTL_ZXE001</v>
      </c>
      <c r="GT55" s="1" t="str">
        <f>IF(LEN(Folders!$A55)&gt;0,Folders!$A55,"")</f>
        <v/>
      </c>
    </row>
    <row r="56" spans="200:202" ht="24.95">
      <c r="GR56" s="1" t="str">
        <f>IF(LEN(Fields!$B56)&gt;0,Fields!$B56,"")</f>
        <v>ZXRESN</v>
      </c>
      <c r="GS56" s="1" t="str">
        <f>IF(LEN(Fields!$G56)&gt;0,Fields!$G56,"")</f>
        <v>ZXRESN_ZXE001</v>
      </c>
      <c r="GT56" s="1" t="str">
        <f>IF(LEN(Folders!$A56)&gt;0,Folders!$A56,"")</f>
        <v/>
      </c>
    </row>
    <row r="57" spans="200:202" ht="37.5">
      <c r="GR57" s="1" t="str">
        <f>IF(LEN(Fields!$B57)&gt;0,Fields!$B57,"")</f>
        <v>ZXRESN_1</v>
      </c>
      <c r="GS57" s="1" t="str">
        <f>IF(LEN(Fields!$G57)&gt;0,Fields!$G57,"")</f>
        <v>ZXRESN_1_ZXE001</v>
      </c>
      <c r="GT57" s="1" t="str">
        <f>IF(LEN(Folders!$A57)&gt;0,Folders!$A57,"")</f>
        <v/>
      </c>
    </row>
    <row r="58" spans="200:202" ht="24.95">
      <c r="GR58" s="1" t="str">
        <f>IF(LEN(Fields!$B58)&gt;0,Fields!$B58,"")</f>
        <v>ZXCOM</v>
      </c>
      <c r="GS58" s="1" t="str">
        <f>IF(LEN(Fields!$G58)&gt;0,Fields!$G58,"")</f>
        <v>ZXCOM_ZXE001</v>
      </c>
      <c r="GT58" s="1" t="str">
        <f>IF(LEN(Folders!$A58)&gt;0,Folders!$A58,"")</f>
        <v/>
      </c>
    </row>
    <row r="59" spans="200:202" ht="24.95">
      <c r="GR59" s="1" t="str">
        <f>IF(LEN(Fields!$B59)&gt;0,Fields!$B59,"")</f>
        <v>ZXDAT</v>
      </c>
      <c r="GS59" s="1" t="str">
        <f>IF(LEN(Fields!$G59)&gt;0,Fields!$G59,"")</f>
        <v>ZXDAT_ZXE001</v>
      </c>
      <c r="GT59" s="1" t="str">
        <f>IF(LEN(Folders!$A59)&gt;0,Folders!$A59,"")</f>
        <v/>
      </c>
    </row>
    <row r="60" spans="200:202" ht="24.95">
      <c r="GR60" s="1" t="str">
        <f>IF(LEN(Fields!$B60)&gt;0,Fields!$B60,"")</f>
        <v>ZXTIM</v>
      </c>
      <c r="GS60" s="1" t="str">
        <f>IF(LEN(Fields!$G60)&gt;0,Fields!$G60,"")</f>
        <v>ZXTIM_ZXE001</v>
      </c>
      <c r="GT60" s="1" t="str">
        <f>IF(LEN(Folders!$A60)&gt;0,Folders!$A60,"")</f>
        <v/>
      </c>
    </row>
    <row r="61" spans="200:202" ht="24.95">
      <c r="GR61" s="1" t="str">
        <f>IF(LEN(Fields!$B61)&gt;0,Fields!$B61,"")</f>
        <v>ZXCAT</v>
      </c>
      <c r="GS61" s="1" t="str">
        <f>IF(LEN(Fields!$G61)&gt;0,Fields!$G61,"")</f>
        <v>ZXCAT_ZXE001</v>
      </c>
      <c r="GT61" s="1" t="str">
        <f>IF(LEN(Folders!$A61)&gt;0,Folders!$A61,"")</f>
        <v/>
      </c>
    </row>
    <row r="62" spans="200:202" ht="37.5">
      <c r="GR62" s="1" t="str">
        <f>IF(LEN(Fields!$B62)&gt;0,Fields!$B62,"")</f>
        <v>ZXMETHOD</v>
      </c>
      <c r="GS62" s="1" t="str">
        <f>IF(LEN(Fields!$G62)&gt;0,Fields!$G62,"")</f>
        <v>ZXMETHOD_ZXE001</v>
      </c>
      <c r="GT62" s="1" t="str">
        <f>IF(LEN(Folders!$A62)&gt;0,Folders!$A62,"")</f>
        <v/>
      </c>
    </row>
    <row r="63" spans="200:202" ht="24.95">
      <c r="GR63" s="1" t="str">
        <f>IF(LEN(Fields!$B63)&gt;0,Fields!$B63,"")</f>
        <v>ZXLOC</v>
      </c>
      <c r="GS63" s="1" t="str">
        <f>IF(LEN(Fields!$G63)&gt;0,Fields!$G63,"")</f>
        <v>ZXLOC_ZXE001</v>
      </c>
      <c r="GT63" s="1" t="str">
        <f>IF(LEN(Folders!$A63)&gt;0,Folders!$A63,"")</f>
        <v/>
      </c>
    </row>
    <row r="64" spans="200:202" ht="24.95">
      <c r="GR64" s="1" t="str">
        <f>IF(LEN(Fields!$B64)&gt;0,Fields!$B64,"")</f>
        <v>ZXTEST</v>
      </c>
      <c r="GS64" s="1" t="str">
        <f>IF(LEN(Fields!$G64)&gt;0,Fields!$G64,"")</f>
        <v>ZXTEST_ZXE001</v>
      </c>
      <c r="GT64" s="1" t="str">
        <f>IF(LEN(Folders!$A64)&gt;0,Folders!$A64,"")</f>
        <v/>
      </c>
    </row>
    <row r="65" spans="200:202" ht="24.95">
      <c r="GR65" s="1" t="str">
        <f>IF(LEN(Fields!$B65)&gt;0,Fields!$B65,"")</f>
        <v>ZXLATC</v>
      </c>
      <c r="GS65" s="1" t="str">
        <f>IF(LEN(Fields!$G65)&gt;0,Fields!$G65,"")</f>
        <v>ZXLATC_ZXE001</v>
      </c>
      <c r="GT65" s="1" t="str">
        <f>IF(LEN(Folders!$A65)&gt;0,Folders!$A65,"")</f>
        <v/>
      </c>
    </row>
    <row r="66" spans="200:202" ht="37.5">
      <c r="GR66" s="1" t="str">
        <f>IF(LEN(Fields!$B66)&gt;0,Fields!$B66,"")</f>
        <v>ZXTSTDTL</v>
      </c>
      <c r="GS66" s="1" t="str">
        <f>IF(LEN(Fields!$G66)&gt;0,Fields!$G66,"")</f>
        <v>ZXTSTDTL_ZXE001</v>
      </c>
      <c r="GT66" s="1" t="str">
        <f>IF(LEN(Folders!$A66)&gt;0,Folders!$A66,"")</f>
        <v/>
      </c>
    </row>
    <row r="67" spans="200:202" ht="24.95">
      <c r="GR67" s="1" t="str">
        <f>IF(LEN(Fields!$B67)&gt;0,Fields!$B67,"")</f>
        <v>ZXRESN</v>
      </c>
      <c r="GS67" s="1" t="str">
        <f>IF(LEN(Fields!$G67)&gt;0,Fields!$G67,"")</f>
        <v>ZXRESN_ZXE001</v>
      </c>
      <c r="GT67" s="1" t="str">
        <f>IF(LEN(Folders!$A67)&gt;0,Folders!$A67,"")</f>
        <v/>
      </c>
    </row>
    <row r="68" spans="200:202" ht="37.5">
      <c r="GR68" s="1" t="str">
        <f>IF(LEN(Fields!$B68)&gt;0,Fields!$B68,"")</f>
        <v>ZXRESN_1</v>
      </c>
      <c r="GS68" s="1" t="str">
        <f>IF(LEN(Fields!$G68)&gt;0,Fields!$G68,"")</f>
        <v>ZXRESN_1_ZXE001</v>
      </c>
      <c r="GT68" s="1" t="str">
        <f>IF(LEN(Folders!$A68)&gt;0,Folders!$A68,"")</f>
        <v/>
      </c>
    </row>
    <row r="69" spans="200:202" ht="24.95">
      <c r="GR69" s="1" t="str">
        <f>IF(LEN(Fields!$B69)&gt;0,Fields!$B69,"")</f>
        <v>ZXCOM</v>
      </c>
      <c r="GS69" s="1" t="str">
        <f>IF(LEN(Fields!$G69)&gt;0,Fields!$G69,"")</f>
        <v>ZXCOM_ZXE001</v>
      </c>
      <c r="GT69" s="1" t="str">
        <f>IF(LEN(Folders!$A69)&gt;0,Folders!$A69,"")</f>
        <v/>
      </c>
    </row>
    <row r="70" spans="200:202" ht="24.95">
      <c r="GR70" s="1" t="str">
        <f>IF(LEN(Fields!$B70)&gt;0,Fields!$B70,"")</f>
        <v>ZXDAT</v>
      </c>
      <c r="GS70" s="1" t="str">
        <f>IF(LEN(Fields!$G70)&gt;0,Fields!$G70,"")</f>
        <v>ZXDAT_ZXE001</v>
      </c>
      <c r="GT70" s="1" t="str">
        <f>IF(LEN(Folders!$A70)&gt;0,Folders!$A70,"")</f>
        <v/>
      </c>
    </row>
    <row r="71" spans="200:202" ht="24.95">
      <c r="GR71" s="1" t="str">
        <f>IF(LEN(Fields!$B71)&gt;0,Fields!$B71,"")</f>
        <v>ZXTIM</v>
      </c>
      <c r="GS71" s="1" t="str">
        <f>IF(LEN(Fields!$G71)&gt;0,Fields!$G71,"")</f>
        <v>ZXTIM_ZXE001</v>
      </c>
      <c r="GT71" s="1" t="str">
        <f>IF(LEN(Folders!$A71)&gt;0,Folders!$A71,"")</f>
        <v/>
      </c>
    </row>
    <row r="72" spans="200:202" ht="24.95">
      <c r="GR72" s="1" t="str">
        <f>IF(LEN(Fields!$B72)&gt;0,Fields!$B72,"")</f>
        <v>ZXCAT</v>
      </c>
      <c r="GS72" s="1" t="str">
        <f>IF(LEN(Fields!$G72)&gt;0,Fields!$G72,"")</f>
        <v>ZXCAT_ZXE001</v>
      </c>
      <c r="GT72" s="1" t="str">
        <f>IF(LEN(Folders!$A72)&gt;0,Folders!$A72,"")</f>
        <v/>
      </c>
    </row>
    <row r="73" spans="200:202" ht="37.5">
      <c r="GR73" s="1" t="str">
        <f>IF(LEN(Fields!$B73)&gt;0,Fields!$B73,"")</f>
        <v>ZXMETHOD</v>
      </c>
      <c r="GS73" s="1" t="str">
        <f>IF(LEN(Fields!$G73)&gt;0,Fields!$G73,"")</f>
        <v>ZXMETHOD_ZXE001</v>
      </c>
      <c r="GT73" s="1" t="str">
        <f>IF(LEN(Folders!$A73)&gt;0,Folders!$A73,"")</f>
        <v/>
      </c>
    </row>
    <row r="74" spans="200:202" ht="24.95">
      <c r="GR74" s="1" t="str">
        <f>IF(LEN(Fields!$B74)&gt;0,Fields!$B74,"")</f>
        <v>ZXLOC</v>
      </c>
      <c r="GS74" s="1" t="str">
        <f>IF(LEN(Fields!$G74)&gt;0,Fields!$G74,"")</f>
        <v>ZXLOC_ZXE001</v>
      </c>
      <c r="GT74" s="1" t="str">
        <f>IF(LEN(Folders!$A74)&gt;0,Folders!$A74,"")</f>
        <v/>
      </c>
    </row>
    <row r="75" spans="200:202" ht="24.95">
      <c r="GR75" s="1" t="str">
        <f>IF(LEN(Fields!$B75)&gt;0,Fields!$B75,"")</f>
        <v>ZXTEST</v>
      </c>
      <c r="GS75" s="1" t="str">
        <f>IF(LEN(Fields!$G75)&gt;0,Fields!$G75,"")</f>
        <v>ZXTEST_ZXE001</v>
      </c>
      <c r="GT75" s="1" t="str">
        <f>IF(LEN(Folders!$A75)&gt;0,Folders!$A75,"")</f>
        <v/>
      </c>
    </row>
    <row r="76" spans="200:202" ht="24.95">
      <c r="GR76" s="1" t="str">
        <f>IF(LEN(Fields!$B76)&gt;0,Fields!$B76,"")</f>
        <v>ZXLATC</v>
      </c>
      <c r="GS76" s="1" t="str">
        <f>IF(LEN(Fields!$G76)&gt;0,Fields!$G76,"")</f>
        <v>ZXLATC_ZXE001</v>
      </c>
      <c r="GT76" s="1" t="str">
        <f>IF(LEN(Folders!$A76)&gt;0,Folders!$A76,"")</f>
        <v/>
      </c>
    </row>
    <row r="77" spans="200:202" ht="37.5">
      <c r="GR77" s="1" t="str">
        <f>IF(LEN(Fields!$B77)&gt;0,Fields!$B77,"")</f>
        <v>ZXTSTDTL</v>
      </c>
      <c r="GS77" s="1" t="str">
        <f>IF(LEN(Fields!$G77)&gt;0,Fields!$G77,"")</f>
        <v>ZXTSTDTL_ZXE001</v>
      </c>
      <c r="GT77" s="1" t="str">
        <f>IF(LEN(Folders!$A77)&gt;0,Folders!$A77,"")</f>
        <v/>
      </c>
    </row>
    <row r="78" spans="200:202" ht="24.95">
      <c r="GR78" s="1" t="str">
        <f>IF(LEN(Fields!$B78)&gt;0,Fields!$B78,"")</f>
        <v>ZXRESN</v>
      </c>
      <c r="GS78" s="1" t="str">
        <f>IF(LEN(Fields!$G78)&gt;0,Fields!$G78,"")</f>
        <v>ZXRESN_ZXE001</v>
      </c>
      <c r="GT78" s="1" t="str">
        <f>IF(LEN(Folders!$A78)&gt;0,Folders!$A78,"")</f>
        <v/>
      </c>
    </row>
    <row r="79" spans="200:202" ht="37.5">
      <c r="GR79" s="1" t="str">
        <f>IF(LEN(Fields!$B79)&gt;0,Fields!$B79,"")</f>
        <v>ZXRESN_1</v>
      </c>
      <c r="GS79" s="1" t="str">
        <f>IF(LEN(Fields!$G79)&gt;0,Fields!$G79,"")</f>
        <v>ZXRESN_1_ZXE001</v>
      </c>
      <c r="GT79" s="1" t="str">
        <f>IF(LEN(Folders!$A79)&gt;0,Folders!$A79,"")</f>
        <v/>
      </c>
    </row>
    <row r="80" spans="200:202" ht="24.95">
      <c r="GR80" s="1" t="str">
        <f>IF(LEN(Fields!$B80)&gt;0,Fields!$B80,"")</f>
        <v>ZXCOM</v>
      </c>
      <c r="GS80" s="1" t="str">
        <f>IF(LEN(Fields!$G80)&gt;0,Fields!$G80,"")</f>
        <v>ZXCOM_ZXE001</v>
      </c>
      <c r="GT80" s="1" t="str">
        <f>IF(LEN(Folders!$A80)&gt;0,Folders!$A80,"")</f>
        <v/>
      </c>
    </row>
    <row r="81" spans="200:202" ht="24.95">
      <c r="GR81" s="1" t="str">
        <f>IF(LEN(Fields!$B81)&gt;0,Fields!$B81,"")</f>
        <v>ZXDAT</v>
      </c>
      <c r="GS81" s="1" t="str">
        <f>IF(LEN(Fields!$G81)&gt;0,Fields!$G81,"")</f>
        <v>ZXDAT_ZXE001</v>
      </c>
      <c r="GT81" s="1" t="str">
        <f>IF(LEN(Folders!$A81)&gt;0,Folders!$A81,"")</f>
        <v/>
      </c>
    </row>
    <row r="82" spans="200:202" ht="24.95">
      <c r="GR82" s="1" t="str">
        <f>IF(LEN(Fields!$B82)&gt;0,Fields!$B82,"")</f>
        <v>ZXTIM</v>
      </c>
      <c r="GS82" s="1" t="str">
        <f>IF(LEN(Fields!$G82)&gt;0,Fields!$G82,"")</f>
        <v>ZXTIM_ZXE001</v>
      </c>
      <c r="GT82" s="1" t="str">
        <f>IF(LEN(Folders!$A82)&gt;0,Folders!$A82,"")</f>
        <v/>
      </c>
    </row>
    <row r="83" spans="200:202" ht="24.95">
      <c r="GR83" s="1" t="str">
        <f>IF(LEN(Fields!$B83)&gt;0,Fields!$B83,"")</f>
        <v>ZXCAT</v>
      </c>
      <c r="GS83" s="1" t="str">
        <f>IF(LEN(Fields!$G83)&gt;0,Fields!$G83,"")</f>
        <v>ZXCAT_ZXE001</v>
      </c>
      <c r="GT83" s="1" t="str">
        <f>IF(LEN(Folders!$A83)&gt;0,Folders!$A83,"")</f>
        <v/>
      </c>
    </row>
    <row r="84" spans="200:202" ht="37.5">
      <c r="GR84" s="1" t="str">
        <f>IF(LEN(Fields!$B84)&gt;0,Fields!$B84,"")</f>
        <v>ZXMETHOD</v>
      </c>
      <c r="GS84" s="1" t="str">
        <f>IF(LEN(Fields!$G84)&gt;0,Fields!$G84,"")</f>
        <v>ZXMETHOD_ZXE001</v>
      </c>
      <c r="GT84" s="1" t="str">
        <f>IF(LEN(Folders!$A84)&gt;0,Folders!$A84,"")</f>
        <v/>
      </c>
    </row>
    <row r="85" spans="200:202" ht="24.95">
      <c r="GR85" s="1" t="str">
        <f>IF(LEN(Fields!$B85)&gt;0,Fields!$B85,"")</f>
        <v>ZXLOC</v>
      </c>
      <c r="GS85" s="1" t="str">
        <f>IF(LEN(Fields!$G85)&gt;0,Fields!$G85,"")</f>
        <v>ZXLOC_ZXE001</v>
      </c>
      <c r="GT85" s="1" t="str">
        <f>IF(LEN(Folders!$A85)&gt;0,Folders!$A85,"")</f>
        <v/>
      </c>
    </row>
    <row r="86" spans="200:202" ht="24.95">
      <c r="GR86" s="1" t="str">
        <f>IF(LEN(Fields!$B86)&gt;0,Fields!$B86,"")</f>
        <v>ZXTEST</v>
      </c>
      <c r="GS86" s="1" t="str">
        <f>IF(LEN(Fields!$G86)&gt;0,Fields!$G86,"")</f>
        <v>ZXTEST_ZXE001</v>
      </c>
      <c r="GT86" s="1" t="str">
        <f>IF(LEN(Folders!$A86)&gt;0,Folders!$A86,"")</f>
        <v/>
      </c>
    </row>
    <row r="87" spans="200:202" ht="37.5">
      <c r="GR87" s="1" t="str">
        <f>IF(LEN(Fields!$B87)&gt;0,Fields!$B87,"")</f>
        <v>ZXTSTDTL_1</v>
      </c>
      <c r="GS87" s="1" t="str">
        <f>IF(LEN(Fields!$G87)&gt;0,Fields!$G87,"")</f>
        <v>ZXTSTDTL_1_ZXE001</v>
      </c>
      <c r="GT87" s="1" t="str">
        <f>IF(LEN(Folders!$A87)&gt;0,Folders!$A87,"")</f>
        <v/>
      </c>
    </row>
    <row r="88" spans="200:202" ht="24.95">
      <c r="GR88" s="1" t="str">
        <f>IF(LEN(Fields!$B88)&gt;0,Fields!$B88,"")</f>
        <v>ZXLATC</v>
      </c>
      <c r="GS88" s="1" t="str">
        <f>IF(LEN(Fields!$G88)&gt;0,Fields!$G88,"")</f>
        <v>ZXLATC_ZXE001</v>
      </c>
      <c r="GT88" s="1" t="str">
        <f>IF(LEN(Folders!$A88)&gt;0,Folders!$A88,"")</f>
        <v/>
      </c>
    </row>
    <row r="89" spans="200:202" ht="24.95">
      <c r="GR89" s="1" t="str">
        <f>IF(LEN(Fields!$B89)&gt;0,Fields!$B89,"")</f>
        <v>ZXRESN</v>
      </c>
      <c r="GS89" s="1" t="str">
        <f>IF(LEN(Fields!$G89)&gt;0,Fields!$G89,"")</f>
        <v>ZXRESN_ZXE001</v>
      </c>
      <c r="GT89" s="1" t="str">
        <f>IF(LEN(Folders!$A89)&gt;0,Folders!$A89,"")</f>
        <v/>
      </c>
    </row>
    <row r="90" spans="200:202" ht="37.5">
      <c r="GR90" s="1" t="str">
        <f>IF(LEN(Fields!$B90)&gt;0,Fields!$B90,"")</f>
        <v>ZXRESN_1</v>
      </c>
      <c r="GS90" s="1" t="str">
        <f>IF(LEN(Fields!$G90)&gt;0,Fields!$G90,"")</f>
        <v>ZXRESN_1_ZXE001</v>
      </c>
      <c r="GT90" s="1" t="str">
        <f>IF(LEN(Folders!$A90)&gt;0,Folders!$A90,"")</f>
        <v/>
      </c>
    </row>
    <row r="91" spans="200:202" ht="24.95">
      <c r="GR91" s="1" t="str">
        <f>IF(LEN(Fields!$B91)&gt;0,Fields!$B91,"")</f>
        <v>ZXCOM</v>
      </c>
      <c r="GS91" s="1" t="str">
        <f>IF(LEN(Fields!$G91)&gt;0,Fields!$G91,"")</f>
        <v>ZXCOM_ZXE001</v>
      </c>
      <c r="GT91" s="1" t="str">
        <f>IF(LEN(Folders!$A91)&gt;0,Folders!$A91,"")</f>
        <v/>
      </c>
    </row>
    <row r="92" spans="200:202" ht="24.95">
      <c r="GR92" s="1" t="str">
        <f>IF(LEN(Fields!$B92)&gt;0,Fields!$B92,"")</f>
        <v>ZXDAT</v>
      </c>
      <c r="GS92" s="1" t="str">
        <f>IF(LEN(Fields!$G92)&gt;0,Fields!$G92,"")</f>
        <v>ZXDAT_ZXE001</v>
      </c>
      <c r="GT92" s="1" t="str">
        <f>IF(LEN(Folders!$A92)&gt;0,Folders!$A92,"")</f>
        <v/>
      </c>
    </row>
    <row r="93" spans="200:202" ht="24.95">
      <c r="GR93" s="1" t="str">
        <f>IF(LEN(Fields!$B93)&gt;0,Fields!$B93,"")</f>
        <v>ZXTIM</v>
      </c>
      <c r="GS93" s="1" t="str">
        <f>IF(LEN(Fields!$G93)&gt;0,Fields!$G93,"")</f>
        <v>ZXTIM_ZXE001</v>
      </c>
      <c r="GT93" s="1" t="str">
        <f>IF(LEN(Folders!$A93)&gt;0,Folders!$A93,"")</f>
        <v/>
      </c>
    </row>
    <row r="94" spans="200:202" ht="24.95">
      <c r="GR94" s="1" t="str">
        <f>IF(LEN(Fields!$B94)&gt;0,Fields!$B94,"")</f>
        <v>ZXCAT</v>
      </c>
      <c r="GS94" s="1" t="str">
        <f>IF(LEN(Fields!$G94)&gt;0,Fields!$G94,"")</f>
        <v>ZXCAT_ZXE001</v>
      </c>
      <c r="GT94" s="1" t="str">
        <f>IF(LEN(Folders!$A94)&gt;0,Folders!$A94,"")</f>
        <v/>
      </c>
    </row>
    <row r="95" spans="200:202" ht="37.5">
      <c r="GR95" s="1" t="str">
        <f>IF(LEN(Fields!$B95)&gt;0,Fields!$B95,"")</f>
        <v>ZXMETHOD</v>
      </c>
      <c r="GS95" s="1" t="str">
        <f>IF(LEN(Fields!$G95)&gt;0,Fields!$G95,"")</f>
        <v>ZXMETHOD_ZXE001</v>
      </c>
      <c r="GT95" s="1" t="str">
        <f>IF(LEN(Folders!$A95)&gt;0,Folders!$A95,"")</f>
        <v/>
      </c>
    </row>
    <row r="96" spans="200:202" ht="24.95">
      <c r="GR96" s="1" t="str">
        <f>IF(LEN(Fields!$B96)&gt;0,Fields!$B96,"")</f>
        <v>ZXLOC</v>
      </c>
      <c r="GS96" s="1" t="str">
        <f>IF(LEN(Fields!$G96)&gt;0,Fields!$G96,"")</f>
        <v>ZXLOC_ZXE001</v>
      </c>
      <c r="GT96" s="1" t="str">
        <f>IF(LEN(Folders!$A96)&gt;0,Folders!$A96,"")</f>
        <v/>
      </c>
    </row>
    <row r="97" spans="200:202" ht="24.95">
      <c r="GR97" s="1" t="str">
        <f>IF(LEN(Fields!$B97)&gt;0,Fields!$B97,"")</f>
        <v>ZXTEST</v>
      </c>
      <c r="GS97" s="1" t="str">
        <f>IF(LEN(Fields!$G97)&gt;0,Fields!$G97,"")</f>
        <v>ZXTEST_ZXE001</v>
      </c>
      <c r="GT97" s="1" t="str">
        <f>IF(LEN(Folders!$A97)&gt;0,Folders!$A97,"")</f>
        <v/>
      </c>
    </row>
    <row r="98" spans="200:202" ht="37.5">
      <c r="GR98" s="1" t="str">
        <f>IF(LEN(Fields!$B98)&gt;0,Fields!$B98,"")</f>
        <v>ZXTSTDTL_1</v>
      </c>
      <c r="GS98" s="1" t="str">
        <f>IF(LEN(Fields!$G98)&gt;0,Fields!$G98,"")</f>
        <v>ZXTSTDTL_1_ZXE001</v>
      </c>
      <c r="GT98" s="1" t="str">
        <f>IF(LEN(Folders!$A98)&gt;0,Folders!$A98,"")</f>
        <v/>
      </c>
    </row>
    <row r="99" spans="200:202" ht="24.95">
      <c r="GR99" s="1" t="str">
        <f>IF(LEN(Fields!$B99)&gt;0,Fields!$B99,"")</f>
        <v>ZXLATC</v>
      </c>
      <c r="GS99" s="1" t="str">
        <f>IF(LEN(Fields!$G99)&gt;0,Fields!$G99,"")</f>
        <v>ZXLATC_ZXE001</v>
      </c>
      <c r="GT99" s="1" t="str">
        <f>IF(LEN(Folders!$A99)&gt;0,Folders!$A99,"")</f>
        <v/>
      </c>
    </row>
    <row r="100" spans="200:202" ht="24.95">
      <c r="GR100" s="1" t="str">
        <f>IF(LEN(Fields!$B100)&gt;0,Fields!$B100,"")</f>
        <v>ZXRESN</v>
      </c>
      <c r="GS100" s="1" t="str">
        <f>IF(LEN(Fields!$G100)&gt;0,Fields!$G100,"")</f>
        <v>ZXRESN_ZXE001</v>
      </c>
      <c r="GT100" s="1" t="str">
        <f>IF(LEN(Folders!$A100)&gt;0,Folders!$A100,"")</f>
        <v/>
      </c>
    </row>
    <row r="101" spans="200:202" ht="37.5">
      <c r="GR101" s="1" t="str">
        <f>IF(LEN(Fields!$B101)&gt;0,Fields!$B101,"")</f>
        <v>ZXRESN_1</v>
      </c>
      <c r="GS101" s="1" t="str">
        <f>IF(LEN(Fields!$G101)&gt;0,Fields!$G101,"")</f>
        <v>ZXRESN_1_ZXE001</v>
      </c>
      <c r="GT101" s="1" t="str">
        <f>IF(LEN(Folders!$A101)&gt;0,Folders!$A101,"")</f>
        <v/>
      </c>
    </row>
    <row r="102" spans="200:202" ht="24.95">
      <c r="GR102" s="1" t="str">
        <f>IF(LEN(Fields!$B102)&gt;0,Fields!$B102,"")</f>
        <v>ZXCOM</v>
      </c>
      <c r="GS102" s="1" t="str">
        <f>IF(LEN(Fields!$G102)&gt;0,Fields!$G102,"")</f>
        <v>ZXCOM_ZXE001</v>
      </c>
      <c r="GT102" s="1" t="str">
        <f>IF(LEN(Folders!$A102)&gt;0,Folders!$A102,"")</f>
        <v/>
      </c>
    </row>
    <row r="103" spans="200:202" ht="24.95">
      <c r="GR103" s="1" t="str">
        <f>IF(LEN(Fields!$B103)&gt;0,Fields!$B103,"")</f>
        <v>ZXDAT</v>
      </c>
      <c r="GS103" s="1" t="str">
        <f>IF(LEN(Fields!$G103)&gt;0,Fields!$G103,"")</f>
        <v>ZXDAT_ZXE001</v>
      </c>
      <c r="GT103" s="1" t="str">
        <f>IF(LEN(Folders!$A103)&gt;0,Folders!$A103,"")</f>
        <v/>
      </c>
    </row>
    <row r="104" spans="200:202" ht="24.95">
      <c r="GR104" s="1" t="str">
        <f>IF(LEN(Fields!$B104)&gt;0,Fields!$B104,"")</f>
        <v>ZXTIM</v>
      </c>
      <c r="GS104" s="1" t="str">
        <f>IF(LEN(Fields!$G104)&gt;0,Fields!$G104,"")</f>
        <v>ZXTIM_ZXE001</v>
      </c>
      <c r="GT104" s="1" t="str">
        <f>IF(LEN(Folders!$A104)&gt;0,Folders!$A104,"")</f>
        <v/>
      </c>
    </row>
    <row r="105" spans="200:202" ht="24.95">
      <c r="GR105" s="1" t="str">
        <f>IF(LEN(Fields!$B105)&gt;0,Fields!$B105,"")</f>
        <v>ZXCAT</v>
      </c>
      <c r="GS105" s="1" t="str">
        <f>IF(LEN(Fields!$G105)&gt;0,Fields!$G105,"")</f>
        <v>ZXCAT_ZXE001</v>
      </c>
      <c r="GT105" s="1" t="str">
        <f>IF(LEN(Folders!$A105)&gt;0,Folders!$A105,"")</f>
        <v/>
      </c>
    </row>
    <row r="106" spans="200:202" ht="37.5">
      <c r="GR106" s="1" t="str">
        <f>IF(LEN(Fields!$B106)&gt;0,Fields!$B106,"")</f>
        <v>ZXMETHOD</v>
      </c>
      <c r="GS106" s="1" t="str">
        <f>IF(LEN(Fields!$G106)&gt;0,Fields!$G106,"")</f>
        <v>ZXMETHOD_ZXE001</v>
      </c>
      <c r="GT106" s="1" t="str">
        <f>IF(LEN(Folders!$A106)&gt;0,Folders!$A106,"")</f>
        <v/>
      </c>
    </row>
    <row r="107" spans="200:202" ht="24.95">
      <c r="GR107" s="1" t="str">
        <f>IF(LEN(Fields!$B107)&gt;0,Fields!$B107,"")</f>
        <v>ZXLOC</v>
      </c>
      <c r="GS107" s="1" t="str">
        <f>IF(LEN(Fields!$G107)&gt;0,Fields!$G107,"")</f>
        <v>ZXLOC_ZXE001</v>
      </c>
      <c r="GT107" s="1" t="str">
        <f>IF(LEN(Folders!$A107)&gt;0,Folders!$A107,"")</f>
        <v/>
      </c>
    </row>
    <row r="108" spans="200:202" ht="24.95">
      <c r="GR108" s="1" t="str">
        <f>IF(LEN(Fields!$B108)&gt;0,Fields!$B108,"")</f>
        <v>ZXTEST</v>
      </c>
      <c r="GS108" s="1" t="str">
        <f>IF(LEN(Fields!$G108)&gt;0,Fields!$G108,"")</f>
        <v>ZXTEST_ZXE001</v>
      </c>
      <c r="GT108" s="1" t="str">
        <f>IF(LEN(Folders!$A108)&gt;0,Folders!$A108,"")</f>
        <v/>
      </c>
    </row>
    <row r="109" spans="200:202" ht="37.5">
      <c r="GR109" s="1" t="str">
        <f>IF(LEN(Fields!$B109)&gt;0,Fields!$B109,"")</f>
        <v>ZXTSTDTL_1</v>
      </c>
      <c r="GS109" s="1" t="str">
        <f>IF(LEN(Fields!$G109)&gt;0,Fields!$G109,"")</f>
        <v>ZXTSTDTL_1_ZXE001</v>
      </c>
      <c r="GT109" s="1" t="str">
        <f>IF(LEN(Folders!$A109)&gt;0,Folders!$A109,"")</f>
        <v/>
      </c>
    </row>
    <row r="110" spans="200:202" ht="24.95">
      <c r="GR110" s="1" t="str">
        <f>IF(LEN(Fields!$B110)&gt;0,Fields!$B110,"")</f>
        <v>ZXLATC</v>
      </c>
      <c r="GS110" s="1" t="str">
        <f>IF(LEN(Fields!$G110)&gt;0,Fields!$G110,"")</f>
        <v>ZXLATC_ZXE001</v>
      </c>
      <c r="GT110" s="1" t="str">
        <f>IF(LEN(Folders!$A110)&gt;0,Folders!$A110,"")</f>
        <v/>
      </c>
    </row>
    <row r="111" spans="200:202" ht="24.95">
      <c r="GR111" s="1" t="str">
        <f>IF(LEN(Fields!$B111)&gt;0,Fields!$B111,"")</f>
        <v>ZXRESN</v>
      </c>
      <c r="GS111" s="1" t="str">
        <f>IF(LEN(Fields!$G111)&gt;0,Fields!$G111,"")</f>
        <v>ZXRESN_ZXE001</v>
      </c>
      <c r="GT111" s="1" t="str">
        <f>IF(LEN(Folders!$A111)&gt;0,Folders!$A111,"")</f>
        <v/>
      </c>
    </row>
    <row r="112" spans="200:202" ht="37.5">
      <c r="GR112" s="1" t="str">
        <f>IF(LEN(Fields!$B112)&gt;0,Fields!$B112,"")</f>
        <v>ZXRESN_1</v>
      </c>
      <c r="GS112" s="1" t="str">
        <f>IF(LEN(Fields!$G112)&gt;0,Fields!$G112,"")</f>
        <v>ZXRESN_1_ZXE001</v>
      </c>
      <c r="GT112" s="1" t="str">
        <f>IF(LEN(Folders!$A112)&gt;0,Folders!$A112,"")</f>
        <v/>
      </c>
    </row>
    <row r="113" spans="200:202" ht="24.95">
      <c r="GR113" s="1" t="str">
        <f>IF(LEN(Fields!$B113)&gt;0,Fields!$B113,"")</f>
        <v>ZXCOM</v>
      </c>
      <c r="GS113" s="1" t="str">
        <f>IF(LEN(Fields!$G113)&gt;0,Fields!$G113,"")</f>
        <v>ZXCOM_ZXE001</v>
      </c>
      <c r="GT113" s="1" t="str">
        <f>IF(LEN(Folders!$A113)&gt;0,Folders!$A113,"")</f>
        <v/>
      </c>
    </row>
    <row r="114" spans="200:202" ht="24.95">
      <c r="GR114" s="1" t="str">
        <f>IF(LEN(Fields!$B114)&gt;0,Fields!$B114,"")</f>
        <v>ZXDAT</v>
      </c>
      <c r="GS114" s="1" t="str">
        <f>IF(LEN(Fields!$G114)&gt;0,Fields!$G114,"")</f>
        <v>ZXDAT_ZXS007</v>
      </c>
      <c r="GT114" s="1" t="str">
        <f>IF(LEN(Folders!$A114)&gt;0,Folders!$A114,"")</f>
        <v/>
      </c>
    </row>
    <row r="115" spans="200:202" ht="24.95">
      <c r="GR115" s="1" t="str">
        <f>IF(LEN(Fields!$B115)&gt;0,Fields!$B115,"")</f>
        <v>ZXTIM</v>
      </c>
      <c r="GS115" s="1" t="str">
        <f>IF(LEN(Fields!$G115)&gt;0,Fields!$G115,"")</f>
        <v>ZXTIM_ZXS007</v>
      </c>
      <c r="GT115" s="1" t="str">
        <f>IF(LEN(Folders!$A115)&gt;0,Folders!$A115,"")</f>
        <v/>
      </c>
    </row>
    <row r="116" spans="200:202" ht="37.5">
      <c r="GR116" s="1" t="str">
        <f>IF(LEN(Fields!$B116)&gt;0,Fields!$B116,"")</f>
        <v>ZXTSTDTL</v>
      </c>
      <c r="GS116" s="1" t="str">
        <f>IF(LEN(Fields!$G116)&gt;0,Fields!$G116,"")</f>
        <v>ZXTSTDTL_ZXS007</v>
      </c>
      <c r="GT116" s="1" t="str">
        <f>IF(LEN(Folders!$A116)&gt;0,Folders!$A116,"")</f>
        <v/>
      </c>
    </row>
    <row r="117" spans="200:202" ht="24.95">
      <c r="GR117" s="1" t="str">
        <f>IF(LEN(Fields!$B117)&gt;0,Fields!$B117,"")</f>
        <v>ZXCOM</v>
      </c>
      <c r="GS117" s="1" t="str">
        <f>IF(LEN(Fields!$G117)&gt;0,Fields!$G117,"")</f>
        <v>ZXCOM_ZXS007</v>
      </c>
      <c r="GT117" s="1" t="str">
        <f>IF(LEN(Folders!$A117)&gt;0,Folders!$A117,"")</f>
        <v/>
      </c>
    </row>
    <row r="118" spans="200:202" ht="24.95">
      <c r="GR118" s="1" t="str">
        <f>IF(LEN(Fields!$B118)&gt;0,Fields!$B118,"")</f>
        <v>ZXDAT</v>
      </c>
      <c r="GS118" s="1" t="str">
        <f>IF(LEN(Fields!$G118)&gt;0,Fields!$G118,"")</f>
        <v>ZXDAT_ZXS007</v>
      </c>
      <c r="GT118" s="1" t="str">
        <f>IF(LEN(Folders!$A118)&gt;0,Folders!$A118,"")</f>
        <v/>
      </c>
    </row>
    <row r="119" spans="200:202" ht="24.95">
      <c r="GR119" s="1" t="str">
        <f>IF(LEN(Fields!$B119)&gt;0,Fields!$B119,"")</f>
        <v>ZXTIM</v>
      </c>
      <c r="GS119" s="1" t="str">
        <f>IF(LEN(Fields!$G119)&gt;0,Fields!$G119,"")</f>
        <v>ZXTIM_ZXS007</v>
      </c>
      <c r="GT119" s="1" t="str">
        <f>IF(LEN(Folders!$A119)&gt;0,Folders!$A119,"")</f>
        <v/>
      </c>
    </row>
    <row r="120" spans="200:202" ht="37.5">
      <c r="GR120" s="1" t="str">
        <f>IF(LEN(Fields!$B120)&gt;0,Fields!$B120,"")</f>
        <v>ZXTSTDTL</v>
      </c>
      <c r="GS120" s="1" t="str">
        <f>IF(LEN(Fields!$G120)&gt;0,Fields!$G120,"")</f>
        <v>ZXTSTDTL_ZXS007</v>
      </c>
      <c r="GT120" s="1" t="str">
        <f>IF(LEN(Folders!$A120)&gt;0,Folders!$A120,"")</f>
        <v/>
      </c>
    </row>
    <row r="121" spans="200:202" ht="24.95">
      <c r="GR121" s="1" t="str">
        <f>IF(LEN(Fields!$B121)&gt;0,Fields!$B121,"")</f>
        <v>ZXCOM</v>
      </c>
      <c r="GS121" s="1" t="str">
        <f>IF(LEN(Fields!$G121)&gt;0,Fields!$G121,"")</f>
        <v>ZXCOM_ZXS007</v>
      </c>
      <c r="GT121" s="1" t="str">
        <f>IF(LEN(Folders!$A121)&gt;0,Folders!$A121,"")</f>
        <v/>
      </c>
    </row>
    <row r="122" spans="200:202" ht="24.95">
      <c r="GR122" s="1" t="str">
        <f>IF(LEN(Fields!$B122)&gt;0,Fields!$B122,"")</f>
        <v>ZXDAT</v>
      </c>
      <c r="GS122" s="1" t="str">
        <f>IF(LEN(Fields!$G122)&gt;0,Fields!$G122,"")</f>
        <v>ZXDAT_ZXS007</v>
      </c>
      <c r="GT122" s="1" t="str">
        <f>IF(LEN(Folders!$A122)&gt;0,Folders!$A122,"")</f>
        <v/>
      </c>
    </row>
    <row r="123" spans="200:202" ht="24.95">
      <c r="GR123" s="1" t="str">
        <f>IF(LEN(Fields!$B123)&gt;0,Fields!$B123,"")</f>
        <v>ZXTIM</v>
      </c>
      <c r="GS123" s="1" t="str">
        <f>IF(LEN(Fields!$G123)&gt;0,Fields!$G123,"")</f>
        <v>ZXTIM_ZXS007</v>
      </c>
      <c r="GT123" s="1" t="str">
        <f>IF(LEN(Folders!$A123)&gt;0,Folders!$A123,"")</f>
        <v/>
      </c>
    </row>
    <row r="124" spans="200:202" ht="37.5">
      <c r="GR124" s="1" t="str">
        <f>IF(LEN(Fields!$B124)&gt;0,Fields!$B124,"")</f>
        <v>ZXTSTDTL</v>
      </c>
      <c r="GS124" s="1" t="str">
        <f>IF(LEN(Fields!$G124)&gt;0,Fields!$G124,"")</f>
        <v>ZXTSTDTL_ZXS007</v>
      </c>
      <c r="GT124" s="1" t="str">
        <f>IF(LEN(Folders!$A124)&gt;0,Folders!$A124,"")</f>
        <v/>
      </c>
    </row>
    <row r="125" spans="200:202" ht="24.95">
      <c r="GR125" s="1" t="str">
        <f>IF(LEN(Fields!$B125)&gt;0,Fields!$B125,"")</f>
        <v>ZXCOM</v>
      </c>
      <c r="GS125" s="1" t="str">
        <f>IF(LEN(Fields!$G125)&gt;0,Fields!$G125,"")</f>
        <v>ZXCOM_ZXS007</v>
      </c>
      <c r="GT125" s="1" t="str">
        <f>IF(LEN(Folders!$A125)&gt;0,Folders!$A125,"")</f>
        <v/>
      </c>
    </row>
    <row r="126" spans="200:202" ht="24.95">
      <c r="GR126" s="1" t="str">
        <f>IF(LEN(Fields!$B126)&gt;0,Fields!$B126,"")</f>
        <v>ZXDAT</v>
      </c>
      <c r="GS126" s="1" t="str">
        <f>IF(LEN(Fields!$G126)&gt;0,Fields!$G126,"")</f>
        <v>ZXDAT_ZXS007</v>
      </c>
      <c r="GT126" s="1" t="str">
        <f>IF(LEN(Folders!$A126)&gt;0,Folders!$A126,"")</f>
        <v/>
      </c>
    </row>
    <row r="127" spans="200:202" ht="24.95">
      <c r="GR127" s="1" t="str">
        <f>IF(LEN(Fields!$B127)&gt;0,Fields!$B127,"")</f>
        <v>ZXTIM</v>
      </c>
      <c r="GS127" s="1" t="str">
        <f>IF(LEN(Fields!$G127)&gt;0,Fields!$G127,"")</f>
        <v>ZXTIM_ZXS007</v>
      </c>
      <c r="GT127" s="1" t="str">
        <f>IF(LEN(Folders!$A127)&gt;0,Folders!$A127,"")</f>
        <v/>
      </c>
    </row>
    <row r="128" spans="200:202" ht="37.5">
      <c r="GR128" s="1" t="str">
        <f>IF(LEN(Fields!$B128)&gt;0,Fields!$B128,"")</f>
        <v>ZXTSTDTL</v>
      </c>
      <c r="GS128" s="1" t="str">
        <f>IF(LEN(Fields!$G128)&gt;0,Fields!$G128,"")</f>
        <v>ZXTSTDTL_ZXS007</v>
      </c>
      <c r="GT128" s="1" t="str">
        <f>IF(LEN(Folders!$A128)&gt;0,Folders!$A128,"")</f>
        <v/>
      </c>
    </row>
    <row r="129" spans="200:202" ht="24.95">
      <c r="GR129" s="1" t="str">
        <f>IF(LEN(Fields!$B129)&gt;0,Fields!$B129,"")</f>
        <v>ZXCOM</v>
      </c>
      <c r="GS129" s="1" t="str">
        <f>IF(LEN(Fields!$G129)&gt;0,Fields!$G129,"")</f>
        <v>ZXCOM_ZXS007</v>
      </c>
      <c r="GT129" s="1" t="str">
        <f>IF(LEN(Folders!$A129)&gt;0,Folders!$A129,"")</f>
        <v/>
      </c>
    </row>
    <row r="130" spans="200:202" ht="24.95">
      <c r="GR130" s="1" t="str">
        <f>IF(LEN(Fields!$B130)&gt;0,Fields!$B130,"")</f>
        <v>QSCAT</v>
      </c>
      <c r="GS130" s="1" t="str">
        <f>IF(LEN(Fields!$G130)&gt;0,Fields!$G130,"")</f>
        <v>QSCAT_QSM001</v>
      </c>
      <c r="GT130" s="1" t="str">
        <f>IF(LEN(Folders!$A130)&gt;0,Folders!$A130,"")</f>
        <v/>
      </c>
    </row>
    <row r="131" spans="200:202">
      <c r="GR131" s="1" t="str">
        <f>IF(LEN(Fields!$B131)&gt;0,Fields!$B131,"")</f>
        <v>LBL</v>
      </c>
      <c r="GS131" s="1" t="str">
        <f>IF(LEN(Fields!$G131)&gt;0,Fields!$G131,"")</f>
        <v/>
      </c>
      <c r="GT131" s="1" t="str">
        <f>IF(LEN(Folders!$A131)&gt;0,Folders!$A131,"")</f>
        <v/>
      </c>
    </row>
    <row r="132" spans="200:202" ht="37.5">
      <c r="GR132" s="1" t="str">
        <f>IF(LEN(Fields!$B132)&gt;0,Fields!$B132,"")</f>
        <v>QSRESCD_1</v>
      </c>
      <c r="GS132" s="1" t="str">
        <f>IF(LEN(Fields!$G132)&gt;0,Fields!$G132,"")</f>
        <v>QSRESCD_1_QSM001</v>
      </c>
      <c r="GT132" s="1" t="str">
        <f>IF(LEN(Folders!$A132)&gt;0,Folders!$A132,"")</f>
        <v/>
      </c>
    </row>
    <row r="133" spans="200:202" ht="37.5">
      <c r="GR133" s="1" t="str">
        <f>IF(LEN(Fields!$B133)&gt;0,Fields!$B133,"")</f>
        <v>QSRESCD_2</v>
      </c>
      <c r="GS133" s="1" t="str">
        <f>IF(LEN(Fields!$G133)&gt;0,Fields!$G133,"")</f>
        <v>QSRESCD_2_QSM001</v>
      </c>
      <c r="GT133" s="1" t="str">
        <f>IF(LEN(Folders!$A133)&gt;0,Folders!$A133,"")</f>
        <v/>
      </c>
    </row>
    <row r="134" spans="200:202" ht="37.5">
      <c r="GR134" s="1" t="str">
        <f>IF(LEN(Fields!$B134)&gt;0,Fields!$B134,"")</f>
        <v>QSRESCD_3</v>
      </c>
      <c r="GS134" s="1" t="str">
        <f>IF(LEN(Fields!$G134)&gt;0,Fields!$G134,"")</f>
        <v>QSRESCD_3_QSM001</v>
      </c>
      <c r="GT134" s="1" t="str">
        <f>IF(LEN(Folders!$A134)&gt;0,Folders!$A134,"")</f>
        <v/>
      </c>
    </row>
    <row r="135" spans="200:202" ht="37.5">
      <c r="GR135" s="1" t="str">
        <f>IF(LEN(Fields!$B135)&gt;0,Fields!$B135,"")</f>
        <v>QSRESCD_4</v>
      </c>
      <c r="GS135" s="1" t="str">
        <f>IF(LEN(Fields!$G135)&gt;0,Fields!$G135,"")</f>
        <v>QSRESCD_4_QSM001</v>
      </c>
      <c r="GT135" s="1" t="str">
        <f>IF(LEN(Folders!$A135)&gt;0,Folders!$A135,"")</f>
        <v/>
      </c>
    </row>
    <row r="136" spans="200:202">
      <c r="GR136" s="1" t="str">
        <f>IF(LEN(Fields!$B136)&gt;0,Fields!$B136,"")</f>
        <v>LBL1</v>
      </c>
      <c r="GS136" s="1" t="str">
        <f>IF(LEN(Fields!$G136)&gt;0,Fields!$G136,"")</f>
        <v/>
      </c>
      <c r="GT136" s="1" t="str">
        <f>IF(LEN(Folders!$A136)&gt;0,Folders!$A136,"")</f>
        <v/>
      </c>
    </row>
    <row r="137" spans="200:202" ht="37.5">
      <c r="GR137" s="1" t="str">
        <f>IF(LEN(Fields!$B137)&gt;0,Fields!$B137,"")</f>
        <v>QSRESCD_5</v>
      </c>
      <c r="GS137" s="1" t="str">
        <f>IF(LEN(Fields!$G137)&gt;0,Fields!$G137,"")</f>
        <v>QSRESCD_5_QSM001</v>
      </c>
      <c r="GT137" s="1" t="str">
        <f>IF(LEN(Folders!$A137)&gt;0,Folders!$A137,"")</f>
        <v/>
      </c>
    </row>
    <row r="138" spans="200:202" ht="37.5">
      <c r="GR138" s="1" t="str">
        <f>IF(LEN(Fields!$B138)&gt;0,Fields!$B138,"")</f>
        <v>QSRESCD_6</v>
      </c>
      <c r="GS138" s="1" t="str">
        <f>IF(LEN(Fields!$G138)&gt;0,Fields!$G138,"")</f>
        <v>QSRESCD_6_QSM001</v>
      </c>
      <c r="GT138" s="1" t="str">
        <f>IF(LEN(Folders!$A138)&gt;0,Folders!$A138,"")</f>
        <v/>
      </c>
    </row>
    <row r="139" spans="200:202">
      <c r="GR139" s="1" t="str">
        <f>IF(LEN(Fields!$B139)&gt;0,Fields!$B139,"")</f>
        <v>LBL2</v>
      </c>
      <c r="GS139" s="1" t="str">
        <f>IF(LEN(Fields!$G139)&gt;0,Fields!$G139,"")</f>
        <v/>
      </c>
      <c r="GT139" s="1" t="str">
        <f>IF(LEN(Folders!$A139)&gt;0,Folders!$A139,"")</f>
        <v/>
      </c>
    </row>
    <row r="140" spans="200:202" ht="37.5">
      <c r="GR140" s="1" t="str">
        <f>IF(LEN(Fields!$B140)&gt;0,Fields!$B140,"")</f>
        <v>QSRESCD_7</v>
      </c>
      <c r="GS140" s="1" t="str">
        <f>IF(LEN(Fields!$G140)&gt;0,Fields!$G140,"")</f>
        <v>QSRESCD_7_QSM001</v>
      </c>
      <c r="GT140" s="1" t="str">
        <f>IF(LEN(Folders!$A140)&gt;0,Folders!$A140,"")</f>
        <v/>
      </c>
    </row>
    <row r="141" spans="200:202" ht="37.5">
      <c r="GR141" s="1" t="str">
        <f>IF(LEN(Fields!$B141)&gt;0,Fields!$B141,"")</f>
        <v>QSRESCD_8</v>
      </c>
      <c r="GS141" s="1" t="str">
        <f>IF(LEN(Fields!$G141)&gt;0,Fields!$G141,"")</f>
        <v>QSRESCD_8_QSM001</v>
      </c>
      <c r="GT141" s="1" t="str">
        <f>IF(LEN(Folders!$A141)&gt;0,Folders!$A141,"")</f>
        <v/>
      </c>
    </row>
    <row r="142" spans="200:202">
      <c r="GR142" s="1" t="str">
        <f>IF(LEN(Fields!$B142)&gt;0,Fields!$B142,"")</f>
        <v>LBL3</v>
      </c>
      <c r="GS142" s="1" t="str">
        <f>IF(LEN(Fields!$G142)&gt;0,Fields!$G142,"")</f>
        <v/>
      </c>
      <c r="GT142" s="1" t="str">
        <f>IF(LEN(Folders!$A142)&gt;0,Folders!$A142,"")</f>
        <v/>
      </c>
    </row>
    <row r="143" spans="200:202" ht="37.5">
      <c r="GR143" s="1" t="str">
        <f>IF(LEN(Fields!$B143)&gt;0,Fields!$B143,"")</f>
        <v>QSRESCD_9</v>
      </c>
      <c r="GS143" s="1" t="str">
        <f>IF(LEN(Fields!$G143)&gt;0,Fields!$G143,"")</f>
        <v>QSRESCD_9_QSM001</v>
      </c>
      <c r="GT143" s="1" t="str">
        <f>IF(LEN(Folders!$A143)&gt;0,Folders!$A143,"")</f>
        <v/>
      </c>
    </row>
    <row r="144" spans="200:202" ht="37.5">
      <c r="GR144" s="1" t="str">
        <f>IF(LEN(Fields!$B144)&gt;0,Fields!$B144,"")</f>
        <v>QSRESCD_10</v>
      </c>
      <c r="GS144" s="1" t="str">
        <f>IF(LEN(Fields!$G144)&gt;0,Fields!$G144,"")</f>
        <v>QSRESCD_10_QSM001</v>
      </c>
      <c r="GT144" s="1" t="str">
        <f>IF(LEN(Folders!$A144)&gt;0,Folders!$A144,"")</f>
        <v/>
      </c>
    </row>
    <row r="145" spans="200:202">
      <c r="GR145" s="1" t="str">
        <f>IF(LEN(Fields!$B145)&gt;0,Fields!$B145,"")</f>
        <v>LBL4</v>
      </c>
      <c r="GS145" s="1" t="str">
        <f>IF(LEN(Fields!$G145)&gt;0,Fields!$G145,"")</f>
        <v/>
      </c>
      <c r="GT145" s="1" t="str">
        <f>IF(LEN(Folders!$A145)&gt;0,Folders!$A145,"")</f>
        <v/>
      </c>
    </row>
    <row r="146" spans="200:202" ht="37.5">
      <c r="GR146" s="1" t="str">
        <f>IF(LEN(Fields!$B146)&gt;0,Fields!$B146,"")</f>
        <v>QSRESCD_11</v>
      </c>
      <c r="GS146" s="1" t="str">
        <f>IF(LEN(Fields!$G146)&gt;0,Fields!$G146,"")</f>
        <v>QSRESCD_11_QSM001</v>
      </c>
      <c r="GT146" s="1" t="str">
        <f>IF(LEN(Folders!$A146)&gt;0,Folders!$A146,"")</f>
        <v/>
      </c>
    </row>
    <row r="147" spans="200:202" ht="37.5">
      <c r="GR147" s="1" t="str">
        <f>IF(LEN(Fields!$B147)&gt;0,Fields!$B147,"")</f>
        <v>QSRESCD_12</v>
      </c>
      <c r="GS147" s="1" t="str">
        <f>IF(LEN(Fields!$G147)&gt;0,Fields!$G147,"")</f>
        <v>QSRESCD_12_QSM001</v>
      </c>
      <c r="GT147" s="1" t="str">
        <f>IF(LEN(Folders!$A147)&gt;0,Folders!$A147,"")</f>
        <v/>
      </c>
    </row>
    <row r="148" spans="200:202">
      <c r="GR148" s="1" t="str">
        <f>IF(LEN(Fields!$B148)&gt;0,Fields!$B148,"")</f>
        <v>LBL5</v>
      </c>
      <c r="GS148" s="1" t="str">
        <f>IF(LEN(Fields!$G148)&gt;0,Fields!$G148,"")</f>
        <v/>
      </c>
      <c r="GT148" s="1" t="str">
        <f>IF(LEN(Folders!$A148)&gt;0,Folders!$A148,"")</f>
        <v/>
      </c>
    </row>
    <row r="149" spans="200:202" ht="37.5">
      <c r="GR149" s="1" t="str">
        <f>IF(LEN(Fields!$B149)&gt;0,Fields!$B149,"")</f>
        <v>QSRESCD_13</v>
      </c>
      <c r="GS149" s="1" t="str">
        <f>IF(LEN(Fields!$G149)&gt;0,Fields!$G149,"")</f>
        <v>QSRESCD_13_QSM001</v>
      </c>
      <c r="GT149" s="1" t="str">
        <f>IF(LEN(Folders!$A149)&gt;0,Folders!$A149,"")</f>
        <v/>
      </c>
    </row>
    <row r="150" spans="200:202" ht="37.5">
      <c r="GR150" s="1" t="str">
        <f>IF(LEN(Fields!$B150)&gt;0,Fields!$B150,"")</f>
        <v>QSRESCD_14</v>
      </c>
      <c r="GS150" s="1" t="str">
        <f>IF(LEN(Fields!$G150)&gt;0,Fields!$G150,"")</f>
        <v>QSRESCD_14_QSM001</v>
      </c>
      <c r="GT150" s="1" t="str">
        <f>IF(LEN(Folders!$A150)&gt;0,Folders!$A150,"")</f>
        <v/>
      </c>
    </row>
    <row r="151" spans="200:202">
      <c r="GR151" s="1" t="str">
        <f>IF(LEN(Fields!$B151)&gt;0,Fields!$B151,"")</f>
        <v>LBL6</v>
      </c>
      <c r="GS151" s="1" t="str">
        <f>IF(LEN(Fields!$G151)&gt;0,Fields!$G151,"")</f>
        <v/>
      </c>
      <c r="GT151" s="1" t="str">
        <f>IF(LEN(Folders!$A151)&gt;0,Folders!$A151,"")</f>
        <v/>
      </c>
    </row>
    <row r="152" spans="200:202" ht="37.5">
      <c r="GR152" s="1" t="str">
        <f>IF(LEN(Fields!$B152)&gt;0,Fields!$B152,"")</f>
        <v>QSRESCD_15</v>
      </c>
      <c r="GS152" s="1" t="str">
        <f>IF(LEN(Fields!$G152)&gt;0,Fields!$G152,"")</f>
        <v>QSRESCD_15_QSM001</v>
      </c>
      <c r="GT152" s="1" t="str">
        <f>IF(LEN(Folders!$A152)&gt;0,Folders!$A152,"")</f>
        <v/>
      </c>
    </row>
    <row r="153" spans="200:202" ht="37.5">
      <c r="GR153" s="1" t="str">
        <f>IF(LEN(Fields!$B153)&gt;0,Fields!$B153,"")</f>
        <v>QSRESCD_16</v>
      </c>
      <c r="GS153" s="1" t="str">
        <f>IF(LEN(Fields!$G153)&gt;0,Fields!$G153,"")</f>
        <v>QSRESCD_16_QSM001</v>
      </c>
      <c r="GT153" s="1" t="str">
        <f>IF(LEN(Folders!$A153)&gt;0,Folders!$A153,"")</f>
        <v/>
      </c>
    </row>
    <row r="154" spans="200:202" ht="24.95">
      <c r="GR154" s="1" t="str">
        <f>IF(LEN(Fields!$B154)&gt;0,Fields!$B154,"")</f>
        <v>PARTAG</v>
      </c>
      <c r="GS154" s="1" t="str">
        <f>IF(LEN(Fields!$G154)&gt;0,Fields!$G154,"")</f>
        <v>PARTAG_DSG007</v>
      </c>
      <c r="GT154" s="1" t="str">
        <f>IF(LEN(Folders!$A154)&gt;0,Folders!$A154,"")</f>
        <v/>
      </c>
    </row>
    <row r="155" spans="200:202" ht="24.95">
      <c r="GR155" s="1" t="str">
        <f>IF(LEN(Fields!$B155)&gt;0,Fields!$B155,"")</f>
        <v>SCTEST</v>
      </c>
      <c r="GS155" s="1" t="str">
        <f>IF(LEN(Fields!$G155)&gt;0,Fields!$G155,"")</f>
        <v>SCTEST_SCE001</v>
      </c>
      <c r="GT155" s="1" t="str">
        <f>IF(LEN(Folders!$A155)&gt;0,Folders!$A155,"")</f>
        <v/>
      </c>
    </row>
    <row r="156" spans="200:202" ht="37.5">
      <c r="GR156" s="1" t="str">
        <f>IF(LEN(Fields!$B156)&gt;0,Fields!$B156,"")</f>
        <v>SCRESCD</v>
      </c>
      <c r="GS156" s="1" t="str">
        <f>IF(LEN(Fields!$G156)&gt;0,Fields!$G156,"")</f>
        <v>SCRESCD_SCE001</v>
      </c>
      <c r="GT156" s="1" t="str">
        <f>IF(LEN(Folders!$A156)&gt;0,Folders!$A156,"")</f>
        <v/>
      </c>
    </row>
    <row r="157" spans="200:202" ht="37.5">
      <c r="GR157" s="1" t="str">
        <f>IF(LEN(Fields!$B157)&gt;0,Fields!$B157,"")</f>
        <v>MOTYOCT</v>
      </c>
      <c r="GS157" s="1" t="str">
        <f>IF(LEN(Fields!$G157)&gt;0,Fields!$G157,"")</f>
        <v>MOTYOCT_MOS001</v>
      </c>
      <c r="GT157" s="1" t="str">
        <f>IF(LEN(Folders!$A157)&gt;0,Folders!$A157,"")</f>
        <v/>
      </c>
    </row>
    <row r="158" spans="200:202" ht="37.5">
      <c r="GR158" s="1" t="str">
        <f>IF(LEN(Fields!$B158)&gt;0,Fields!$B158,"")</f>
        <v>MOOCTOS</v>
      </c>
      <c r="GS158" s="1" t="str">
        <f>IF(LEN(Fields!$G158)&gt;0,Fields!$G158,"")</f>
        <v>MOOCTOS_MOS001</v>
      </c>
      <c r="GT158" s="1" t="str">
        <f>IF(LEN(Folders!$A158)&gt;0,Folders!$A158,"")</f>
        <v/>
      </c>
    </row>
    <row r="159" spans="200:202" ht="24.95">
      <c r="GR159" s="1" t="str">
        <f>IF(LEN(Fields!$B159)&gt;0,Fields!$B159,"")</f>
        <v>MOLAT_MOS001</v>
      </c>
      <c r="GS159" s="1" t="str">
        <f>IF(LEN(Fields!$G159)&gt;0,Fields!$G159,"")</f>
        <v>MOLAT_MOS001</v>
      </c>
      <c r="GT159" s="1" t="str">
        <f>IF(LEN(Folders!$A159)&gt;0,Folders!$A159,"")</f>
        <v/>
      </c>
    </row>
    <row r="160" spans="200:202" ht="37.5">
      <c r="GR160" s="1" t="str">
        <f>IF(LEN(Fields!$B160)&gt;0,Fields!$B160,"")</f>
        <v>MORESN_1</v>
      </c>
      <c r="GS160" s="1" t="str">
        <f>IF(LEN(Fields!$G160)&gt;0,Fields!$G160,"")</f>
        <v>MORESN_1_MOS001</v>
      </c>
      <c r="GT160" s="1" t="str">
        <f>IF(LEN(Folders!$A160)&gt;0,Folders!$A160,"")</f>
        <v/>
      </c>
    </row>
    <row r="161" spans="200:202" ht="37.5">
      <c r="GR161" s="1" t="str">
        <f>IF(LEN(Fields!$B161)&gt;0,Fields!$B161,"")</f>
        <v>MORESN_2</v>
      </c>
      <c r="GS161" s="1" t="str">
        <f>IF(LEN(Fields!$G161)&gt;0,Fields!$G161,"")</f>
        <v>MORESN_2_MOS001</v>
      </c>
      <c r="GT161" s="1" t="str">
        <f>IF(LEN(Folders!$A161)&gt;0,Folders!$A161,"")</f>
        <v/>
      </c>
    </row>
    <row r="162" spans="200:202" ht="37.5">
      <c r="GR162" s="1" t="str">
        <f>IF(LEN(Fields!$B162)&gt;0,Fields!$B162,"")</f>
        <v>MOSTAT</v>
      </c>
      <c r="GS162" s="1" t="str">
        <f>IF(LEN(Fields!$G162)&gt;0,Fields!$G162,"")</f>
        <v>MOSTAT_MOS001</v>
      </c>
      <c r="GT162" s="1" t="str">
        <f>IF(LEN(Folders!$A162)&gt;0,Folders!$A162,"")</f>
        <v/>
      </c>
    </row>
    <row r="163" spans="200:202" ht="24.95">
      <c r="GR163" s="1" t="str">
        <f>IF(LEN(Fields!$B163)&gt;0,Fields!$B163,"")</f>
        <v>MOOTH</v>
      </c>
      <c r="GS163" s="1" t="str">
        <f>IF(LEN(Fields!$G163)&gt;0,Fields!$G163,"")</f>
        <v>MOOTH_MOS001</v>
      </c>
      <c r="GT163" s="1" t="str">
        <f>IF(LEN(Folders!$A163)&gt;0,Folders!$A163,"")</f>
        <v/>
      </c>
    </row>
    <row r="164" spans="200:202" ht="24.95">
      <c r="GR164" s="1" t="str">
        <f>IF(LEN(Fields!$B164)&gt;0,Fields!$B164,"")</f>
        <v>MOOS</v>
      </c>
      <c r="GS164" s="1" t="str">
        <f>IF(LEN(Fields!$G164)&gt;0,Fields!$G164,"")</f>
        <v>MOOS_MOS001</v>
      </c>
      <c r="GT164" s="1" t="str">
        <f>IF(LEN(Folders!$A164)&gt;0,Folders!$A164,"")</f>
        <v/>
      </c>
    </row>
    <row r="165" spans="200:202" ht="37.5">
      <c r="GR165" s="1" t="str">
        <f>IF(LEN(Fields!$B165)&gt;0,Fields!$B165,"")</f>
        <v>ZXSTAT_1</v>
      </c>
      <c r="GS165" s="1" t="str">
        <f>IF(LEN(Fields!$G165)&gt;0,Fields!$G165,"")</f>
        <v>ZXSTAT_1_ZXS003</v>
      </c>
      <c r="GT165" s="1" t="str">
        <f>IF(LEN(Folders!$A165)&gt;0,Folders!$A165,"")</f>
        <v/>
      </c>
    </row>
    <row r="166" spans="200:202" ht="37.5">
      <c r="GR166" s="1" t="str">
        <f>IF(LEN(Fields!$B166)&gt;0,Fields!$B166,"")</f>
        <v>ZXRESCD_3</v>
      </c>
      <c r="GS166" s="1" t="str">
        <f>IF(LEN(Fields!$G166)&gt;0,Fields!$G166,"")</f>
        <v>ZXRESCD_3_ZXS003</v>
      </c>
      <c r="GT166" s="1" t="str">
        <f>IF(LEN(Folders!$A166)&gt;0,Folders!$A166,"")</f>
        <v/>
      </c>
    </row>
    <row r="167" spans="200:202" ht="37.5">
      <c r="GR167" s="1" t="str">
        <f>IF(LEN(Fields!$B167)&gt;0,Fields!$B167,"")</f>
        <v>ZXSTAT_2</v>
      </c>
      <c r="GS167" s="1" t="str">
        <f>IF(LEN(Fields!$G167)&gt;0,Fields!$G167,"")</f>
        <v>ZXSTAT_2_ZXS003</v>
      </c>
      <c r="GT167" s="1" t="str">
        <f>IF(LEN(Folders!$A167)&gt;0,Folders!$A167,"")</f>
        <v/>
      </c>
    </row>
    <row r="168" spans="200:202">
      <c r="GR168" s="1" t="str">
        <f>IF(LEN(Fields!$B168)&gt;0,Fields!$B168,"")</f>
        <v>LBL</v>
      </c>
      <c r="GS168" s="1" t="str">
        <f>IF(LEN(Fields!$G168)&gt;0,Fields!$G168,"")</f>
        <v/>
      </c>
      <c r="GT168" s="1" t="str">
        <f>IF(LEN(Folders!$A168)&gt;0,Folders!$A168,"")</f>
        <v/>
      </c>
    </row>
    <row r="169" spans="200:202" ht="24.95">
      <c r="GR169" s="1" t="str">
        <f>IF(LEN(Fields!$B169)&gt;0,Fields!$B169,"")</f>
        <v>ZXLATC</v>
      </c>
      <c r="GS169" s="1" t="str">
        <f>IF(LEN(Fields!$G169)&gt;0,Fields!$G169,"")</f>
        <v>ZXLATC_ZXS003</v>
      </c>
      <c r="GT169" s="1" t="str">
        <f>IF(LEN(Folders!$A169)&gt;0,Folders!$A169,"")</f>
        <v/>
      </c>
    </row>
    <row r="170" spans="200:202" ht="37.5">
      <c r="GR170" s="1" t="str">
        <f>IF(LEN(Fields!$B170)&gt;0,Fields!$B170,"")</f>
        <v>ZXRESCD_1</v>
      </c>
      <c r="GS170" s="1" t="str">
        <f>IF(LEN(Fields!$G170)&gt;0,Fields!$G170,"")</f>
        <v>ZXRESCD_1_ZXS003</v>
      </c>
      <c r="GT170" s="1" t="str">
        <f>IF(LEN(Folders!$A170)&gt;0,Folders!$A170,"")</f>
        <v/>
      </c>
    </row>
    <row r="171" spans="200:202" ht="37.5">
      <c r="GR171" s="1" t="str">
        <f>IF(LEN(Fields!$B171)&gt;0,Fields!$B171,"")</f>
        <v>ZXRESCD_2</v>
      </c>
      <c r="GS171" s="1" t="str">
        <f>IF(LEN(Fields!$G171)&gt;0,Fields!$G171,"")</f>
        <v>ZXRESCD_2_ZXS003</v>
      </c>
      <c r="GT171" s="1" t="str">
        <f>IF(LEN(Folders!$A171)&gt;0,Folders!$A171,"")</f>
        <v/>
      </c>
    </row>
    <row r="172" spans="200:202" ht="37.5">
      <c r="GR172" s="1" t="str">
        <f>IF(LEN(Fields!$B172)&gt;0,Fields!$B172,"")</f>
        <v>ZXRESN_1</v>
      </c>
      <c r="GS172" s="1" t="str">
        <f>IF(LEN(Fields!$G172)&gt;0,Fields!$G172,"")</f>
        <v>ZXRESN_1_ZXS003</v>
      </c>
      <c r="GT172" s="1" t="str">
        <f>IF(LEN(Folders!$A172)&gt;0,Folders!$A172,"")</f>
        <v/>
      </c>
    </row>
    <row r="173" spans="200:202" ht="37.5">
      <c r="GR173" s="1" t="str">
        <f>IF(LEN(Fields!$B173)&gt;0,Fields!$B173,"")</f>
        <v>ZXRESN_2</v>
      </c>
      <c r="GS173" s="1" t="str">
        <f>IF(LEN(Fields!$G173)&gt;0,Fields!$G173,"")</f>
        <v>ZXRESN_2_ZXS003</v>
      </c>
      <c r="GT173" s="1" t="str">
        <f>IF(LEN(Folders!$A173)&gt;0,Folders!$A173,"")</f>
        <v/>
      </c>
    </row>
    <row r="174" spans="200:202" ht="24.95">
      <c r="GR174" s="1" t="str">
        <f>IF(LEN(Fields!$B174)&gt;0,Fields!$B174,"")</f>
        <v>QSCAT</v>
      </c>
      <c r="GS174" s="1" t="str">
        <f>IF(LEN(Fields!$G174)&gt;0,Fields!$G174,"")</f>
        <v>QSCAT_QSA001</v>
      </c>
      <c r="GT174" s="1" t="str">
        <f>IF(LEN(Folders!$A174)&gt;0,Folders!$A174,"")</f>
        <v/>
      </c>
    </row>
    <row r="175" spans="200:202">
      <c r="GR175" s="1" t="str">
        <f>IF(LEN(Fields!$B175)&gt;0,Fields!$B175,"")</f>
        <v>LBL</v>
      </c>
      <c r="GS175" s="1" t="str">
        <f>IF(LEN(Fields!$G175)&gt;0,Fields!$G175,"")</f>
        <v/>
      </c>
      <c r="GT175" s="1" t="str">
        <f>IF(LEN(Folders!$A175)&gt;0,Folders!$A175,"")</f>
        <v/>
      </c>
    </row>
    <row r="176" spans="200:202" ht="37.5">
      <c r="GR176" s="1" t="str">
        <f>IF(LEN(Fields!$B176)&gt;0,Fields!$B176,"")</f>
        <v>QSRESCD_1</v>
      </c>
      <c r="GS176" s="1" t="str">
        <f>IF(LEN(Fields!$G176)&gt;0,Fields!$G176,"")</f>
        <v>QSRESCD_1_QSA001</v>
      </c>
      <c r="GT176" s="1" t="str">
        <f>IF(LEN(Folders!$A176)&gt;0,Folders!$A176,"")</f>
        <v/>
      </c>
    </row>
    <row r="177" spans="200:202" ht="37.5">
      <c r="GR177" s="1" t="str">
        <f>IF(LEN(Fields!$B177)&gt;0,Fields!$B177,"")</f>
        <v>QSRESCD_2</v>
      </c>
      <c r="GS177" s="1" t="str">
        <f>IF(LEN(Fields!$G177)&gt;0,Fields!$G177,"")</f>
        <v>QSRESCD_2_QSA001</v>
      </c>
      <c r="GT177" s="1" t="str">
        <f>IF(LEN(Folders!$A177)&gt;0,Folders!$A177,"")</f>
        <v/>
      </c>
    </row>
    <row r="178" spans="200:202" ht="37.5">
      <c r="GR178" s="1" t="str">
        <f>IF(LEN(Fields!$B178)&gt;0,Fields!$B178,"")</f>
        <v>QSRESCD_3</v>
      </c>
      <c r="GS178" s="1" t="str">
        <f>IF(LEN(Fields!$G178)&gt;0,Fields!$G178,"")</f>
        <v>QSRESCD_3_QSA001</v>
      </c>
      <c r="GT178" s="1" t="str">
        <f>IF(LEN(Folders!$A178)&gt;0,Folders!$A178,"")</f>
        <v/>
      </c>
    </row>
    <row r="179" spans="200:202" ht="37.5">
      <c r="GR179" s="1" t="str">
        <f>IF(LEN(Fields!$B179)&gt;0,Fields!$B179,"")</f>
        <v>QSRESCD_4</v>
      </c>
      <c r="GS179" s="1" t="str">
        <f>IF(LEN(Fields!$G179)&gt;0,Fields!$G179,"")</f>
        <v>QSRESCD_4_QSA001</v>
      </c>
      <c r="GT179" s="1" t="str">
        <f>IF(LEN(Folders!$A179)&gt;0,Folders!$A179,"")</f>
        <v/>
      </c>
    </row>
    <row r="180" spans="200:202" ht="37.5">
      <c r="GR180" s="1" t="str">
        <f>IF(LEN(Fields!$B180)&gt;0,Fields!$B180,"")</f>
        <v>QSRESCD_5</v>
      </c>
      <c r="GS180" s="1" t="str">
        <f>IF(LEN(Fields!$G180)&gt;0,Fields!$G180,"")</f>
        <v>QSRESCD_5_QSA001</v>
      </c>
      <c r="GT180" s="1" t="str">
        <f>IF(LEN(Folders!$A180)&gt;0,Folders!$A180,"")</f>
        <v/>
      </c>
    </row>
    <row r="181" spans="200:202" ht="37.5">
      <c r="GR181" s="1" t="str">
        <f>IF(LEN(Fields!$B181)&gt;0,Fields!$B181,"")</f>
        <v>QSRESC_1</v>
      </c>
      <c r="GS181" s="1" t="str">
        <f>IF(LEN(Fields!$G181)&gt;0,Fields!$G181,"")</f>
        <v>QSRESC_1_QSA001</v>
      </c>
      <c r="GT181" s="1" t="str">
        <f>IF(LEN(Folders!$A181)&gt;0,Folders!$A181,"")</f>
        <v/>
      </c>
    </row>
    <row r="182" spans="200:202" ht="37.5">
      <c r="GR182" s="1" t="str">
        <f>IF(LEN(Fields!$B182)&gt;0,Fields!$B182,"")</f>
        <v>QSRESC_2</v>
      </c>
      <c r="GS182" s="1" t="str">
        <f>IF(LEN(Fields!$G182)&gt;0,Fields!$G182,"")</f>
        <v>QSRESC_2_QSA001</v>
      </c>
      <c r="GT182" s="1" t="str">
        <f>IF(LEN(Folders!$A182)&gt;0,Folders!$A182,"")</f>
        <v/>
      </c>
    </row>
    <row r="183" spans="200:202">
      <c r="GR183" s="1" t="str">
        <f>IF(LEN(Fields!$B183)&gt;0,Fields!$B183,"")</f>
        <v>LBL1</v>
      </c>
      <c r="GS183" s="1" t="str">
        <f>IF(LEN(Fields!$G183)&gt;0,Fields!$G183,"")</f>
        <v/>
      </c>
      <c r="GT183" s="1" t="str">
        <f>IF(LEN(Folders!$A183)&gt;0,Folders!$A183,"")</f>
        <v/>
      </c>
    </row>
    <row r="184" spans="200:202" ht="37.5">
      <c r="GR184" s="1" t="str">
        <f>IF(LEN(Fields!$B184)&gt;0,Fields!$B184,"")</f>
        <v>QSRESCD_6</v>
      </c>
      <c r="GS184" s="1" t="str">
        <f>IF(LEN(Fields!$G184)&gt;0,Fields!$G184,"")</f>
        <v>QSRESCD_6_QSA001</v>
      </c>
      <c r="GT184" s="1" t="str">
        <f>IF(LEN(Folders!$A184)&gt;0,Folders!$A184,"")</f>
        <v/>
      </c>
    </row>
    <row r="185" spans="200:202" ht="37.5">
      <c r="GR185" s="1" t="str">
        <f>IF(LEN(Fields!$B185)&gt;0,Fields!$B185,"")</f>
        <v>QSRESCD_7</v>
      </c>
      <c r="GS185" s="1" t="str">
        <f>IF(LEN(Fields!$G185)&gt;0,Fields!$G185,"")</f>
        <v>QSRESCD_7_QSA001</v>
      </c>
      <c r="GT185" s="1" t="str">
        <f>IF(LEN(Folders!$A185)&gt;0,Folders!$A185,"")</f>
        <v/>
      </c>
    </row>
    <row r="186" spans="200:202" ht="37.5">
      <c r="GR186" s="1" t="str">
        <f>IF(LEN(Fields!$B186)&gt;0,Fields!$B186,"")</f>
        <v>QSRESCD_8</v>
      </c>
      <c r="GS186" s="1" t="str">
        <f>IF(LEN(Fields!$G186)&gt;0,Fields!$G186,"")</f>
        <v>QSRESCD_8_QSA001</v>
      </c>
      <c r="GT186" s="1" t="str">
        <f>IF(LEN(Folders!$A186)&gt;0,Folders!$A186,"")</f>
        <v/>
      </c>
    </row>
    <row r="187" spans="200:202" ht="37.5">
      <c r="GR187" s="1" t="str">
        <f>IF(LEN(Fields!$B187)&gt;0,Fields!$B187,"")</f>
        <v>QSRESCD_9</v>
      </c>
      <c r="GS187" s="1" t="str">
        <f>IF(LEN(Fields!$G187)&gt;0,Fields!$G187,"")</f>
        <v>QSRESCD_9_QSA001</v>
      </c>
      <c r="GT187" s="1" t="str">
        <f>IF(LEN(Folders!$A187)&gt;0,Folders!$A187,"")</f>
        <v/>
      </c>
    </row>
    <row r="188" spans="200:202" ht="37.5">
      <c r="GR188" s="1" t="str">
        <f>IF(LEN(Fields!$B188)&gt;0,Fields!$B188,"")</f>
        <v>QSRESCD_10</v>
      </c>
      <c r="GS188" s="1" t="str">
        <f>IF(LEN(Fields!$G188)&gt;0,Fields!$G188,"")</f>
        <v>QSRESCD_10_QSA001</v>
      </c>
      <c r="GT188" s="1" t="str">
        <f>IF(LEN(Folders!$A188)&gt;0,Folders!$A188,"")</f>
        <v/>
      </c>
    </row>
    <row r="189" spans="200:202">
      <c r="GR189" s="1" t="str">
        <f>IF(LEN(Fields!$B189)&gt;0,Fields!$B189,"")</f>
        <v>LBL2</v>
      </c>
      <c r="GS189" s="1" t="str">
        <f>IF(LEN(Fields!$G189)&gt;0,Fields!$G189,"")</f>
        <v/>
      </c>
      <c r="GT189" s="1" t="str">
        <f>IF(LEN(Folders!$A189)&gt;0,Folders!$A189,"")</f>
        <v/>
      </c>
    </row>
    <row r="190" spans="200:202" ht="37.5">
      <c r="GR190" s="1" t="str">
        <f>IF(LEN(Fields!$B190)&gt;0,Fields!$B190,"")</f>
        <v>QSRESCD_11</v>
      </c>
      <c r="GS190" s="1" t="str">
        <f>IF(LEN(Fields!$G190)&gt;0,Fields!$G190,"")</f>
        <v>QSRESCD_11_QSA001</v>
      </c>
      <c r="GT190" s="1" t="str">
        <f>IF(LEN(Folders!$A190)&gt;0,Folders!$A190,"")</f>
        <v/>
      </c>
    </row>
    <row r="191" spans="200:202" ht="37.5">
      <c r="GR191" s="1" t="str">
        <f>IF(LEN(Fields!$B191)&gt;0,Fields!$B191,"")</f>
        <v>QSRESCD_12</v>
      </c>
      <c r="GS191" s="1" t="str">
        <f>IF(LEN(Fields!$G191)&gt;0,Fields!$G191,"")</f>
        <v>QSRESCD_12_QSA001</v>
      </c>
      <c r="GT191" s="1" t="str">
        <f>IF(LEN(Folders!$A191)&gt;0,Folders!$A191,"")</f>
        <v/>
      </c>
    </row>
    <row r="192" spans="200:202" ht="37.5">
      <c r="GR192" s="1" t="str">
        <f>IF(LEN(Fields!$B192)&gt;0,Fields!$B192,"")</f>
        <v>QSRESCD_13</v>
      </c>
      <c r="GS192" s="1" t="str">
        <f>IF(LEN(Fields!$G192)&gt;0,Fields!$G192,"")</f>
        <v>QSRESCD_13_QSA001</v>
      </c>
      <c r="GT192" s="1" t="str">
        <f>IF(LEN(Folders!$A192)&gt;0,Folders!$A192,"")</f>
        <v/>
      </c>
    </row>
    <row r="193" spans="200:202" ht="37.5">
      <c r="GR193" s="1" t="str">
        <f>IF(LEN(Fields!$B193)&gt;0,Fields!$B193,"")</f>
        <v>QSRESCD_14</v>
      </c>
      <c r="GS193" s="1" t="str">
        <f>IF(LEN(Fields!$G193)&gt;0,Fields!$G193,"")</f>
        <v>QSRESCD_14_QSA001</v>
      </c>
      <c r="GT193" s="1" t="str">
        <f>IF(LEN(Folders!$A193)&gt;0,Folders!$A193,"")</f>
        <v/>
      </c>
    </row>
    <row r="194" spans="200:202" ht="37.5">
      <c r="GR194" s="1" t="str">
        <f>IF(LEN(Fields!$B194)&gt;0,Fields!$B194,"")</f>
        <v>QSRESC_3</v>
      </c>
      <c r="GS194" s="1" t="str">
        <f>IF(LEN(Fields!$G194)&gt;0,Fields!$G194,"")</f>
        <v>QSRESC_3_QSA001</v>
      </c>
      <c r="GT194" s="1" t="str">
        <f>IF(LEN(Folders!$A194)&gt;0,Folders!$A194,"")</f>
        <v/>
      </c>
    </row>
    <row r="195" spans="200:202" ht="37.5">
      <c r="GR195" s="1" t="str">
        <f>IF(LEN(Fields!$B195)&gt;0,Fields!$B195,"")</f>
        <v>QSRESC_4</v>
      </c>
      <c r="GS195" s="1" t="str">
        <f>IF(LEN(Fields!$G195)&gt;0,Fields!$G195,"")</f>
        <v>QSRESC_4_QSA001</v>
      </c>
      <c r="GT195" s="1" t="str">
        <f>IF(LEN(Folders!$A195)&gt;0,Folders!$A195,"")</f>
        <v/>
      </c>
    </row>
    <row r="196" spans="200:202" ht="37.5">
      <c r="GR196" s="1" t="str">
        <f>IF(LEN(Fields!$B196)&gt;0,Fields!$B196,"")</f>
        <v>QSRESC_5</v>
      </c>
      <c r="GS196" s="1" t="str">
        <f>IF(LEN(Fields!$G196)&gt;0,Fields!$G196,"")</f>
        <v>QSRESC_5_QSA001</v>
      </c>
      <c r="GT196" s="1" t="str">
        <f>IF(LEN(Folders!$A196)&gt;0,Folders!$A196,"")</f>
        <v/>
      </c>
    </row>
    <row r="197" spans="200:202" ht="24.95">
      <c r="GR197" s="1" t="str">
        <f>IF(LEN(Fields!$B197)&gt;0,Fields!$B197,"")</f>
        <v>DSSCAT</v>
      </c>
      <c r="GS197" s="1" t="str">
        <f>IF(LEN(Fields!$G197)&gt;0,Fields!$G197,"")</f>
        <v>DSSCAT_DSG001</v>
      </c>
      <c r="GT197" s="1" t="str">
        <f>IF(LEN(Folders!$A197)&gt;0,Folders!$A197,"")</f>
        <v/>
      </c>
    </row>
    <row r="198" spans="200:202" ht="37.5">
      <c r="GR198" s="1" t="str">
        <f>IF(LEN(Fields!$B198)&gt;0,Fields!$B198,"")</f>
        <v>DSDECOD</v>
      </c>
      <c r="GS198" s="1" t="str">
        <f>IF(LEN(Fields!$G198)&gt;0,Fields!$G198,"")</f>
        <v>DSDECOD_DSG001</v>
      </c>
      <c r="GT198" s="1" t="str">
        <f>IF(LEN(Folders!$A198)&gt;0,Folders!$A198,"")</f>
        <v/>
      </c>
    </row>
    <row r="199" spans="200:202" ht="37.5">
      <c r="GR199" s="1" t="str">
        <f>IF(LEN(Fields!$B199)&gt;0,Fields!$B199,"")</f>
        <v>DECSYDC</v>
      </c>
      <c r="GS199" s="1" t="str">
        <f>IF(LEN(Fields!$G199)&gt;0,Fields!$G199,"")</f>
        <v>DECSYDC_DSG001</v>
      </c>
      <c r="GT199" s="1" t="str">
        <f>IF(LEN(Folders!$A199)&gt;0,Folders!$A199,"")</f>
        <v/>
      </c>
    </row>
    <row r="200" spans="200:202" ht="37.5">
      <c r="GR200" s="1" t="str">
        <f>IF(LEN(Fields!$B200)&gt;0,Fields!$B200,"")</f>
        <v>DSSTDAT</v>
      </c>
      <c r="GS200" s="1" t="str">
        <f>IF(LEN(Fields!$G200)&gt;0,Fields!$G200,"")</f>
        <v>DSSTDAT_DSG001</v>
      </c>
      <c r="GT200" s="1" t="str">
        <f>IF(LEN(Folders!$A200)&gt;0,Folders!$A200,"")</f>
        <v/>
      </c>
    </row>
    <row r="201" spans="200:202" ht="24.95">
      <c r="GR201" s="1" t="str">
        <f>IF(LEN(Fields!$B201)&gt;0,Fields!$B201,"")</f>
        <v>EEAYN</v>
      </c>
      <c r="GS201" s="1" t="str">
        <f>IF(LEN(Fields!$G201)&gt;0,Fields!$G201,"")</f>
        <v>EEAYN_DSG001</v>
      </c>
      <c r="GT201" s="1" t="str">
        <f>IF(LEN(Folders!$A201)&gt;0,Folders!$A201,"")</f>
        <v/>
      </c>
    </row>
    <row r="202" spans="200:202" ht="24.95">
      <c r="GR202" s="1" t="str">
        <f>IF(LEN(Fields!$B202)&gt;0,Fields!$B202,"")</f>
        <v>AEYN</v>
      </c>
      <c r="GS202" s="1" t="str">
        <f>IF(LEN(Fields!$G202)&gt;0,Fields!$G202,"")</f>
        <v>AEYN_AEE001</v>
      </c>
      <c r="GT202" s="1" t="str">
        <f>IF(LEN(Folders!$A202)&gt;0,Folders!$A202,"")</f>
        <v/>
      </c>
    </row>
    <row r="203" spans="200:202" ht="24.95">
      <c r="GR203" s="1" t="str">
        <f>IF(LEN(Fields!$B203)&gt;0,Fields!$B203,"")</f>
        <v>AECAT</v>
      </c>
      <c r="GS203" s="1" t="str">
        <f>IF(LEN(Fields!$G203)&gt;0,Fields!$G203,"")</f>
        <v>AECAT_AEE001</v>
      </c>
      <c r="GT203" s="1" t="str">
        <f>IF(LEN(Folders!$A203)&gt;0,Folders!$A203,"")</f>
        <v/>
      </c>
    </row>
    <row r="204" spans="200:202" ht="24.95">
      <c r="GR204" s="1" t="str">
        <f>IF(LEN(Fields!$B204)&gt;0,Fields!$B204,"")</f>
        <v>AESPID</v>
      </c>
      <c r="GS204" s="1" t="str">
        <f>IF(LEN(Fields!$G204)&gt;0,Fields!$G204,"")</f>
        <v>AESPID_AEE001</v>
      </c>
      <c r="GT204" s="1" t="str">
        <f>IF(LEN(Folders!$A204)&gt;0,Folders!$A204,"")</f>
        <v/>
      </c>
    </row>
    <row r="205" spans="200:202" ht="24.95">
      <c r="GR205" s="1" t="str">
        <f>IF(LEN(Fields!$B205)&gt;0,Fields!$B205,"")</f>
        <v>AETERM</v>
      </c>
      <c r="GS205" s="1" t="str">
        <f>IF(LEN(Fields!$G205)&gt;0,Fields!$G205,"")</f>
        <v>AETERM_AEE001</v>
      </c>
      <c r="GT205" s="1" t="str">
        <f>IF(LEN(Folders!$A205)&gt;0,Folders!$A205,"")</f>
        <v/>
      </c>
    </row>
    <row r="206" spans="200:202" ht="24.95">
      <c r="GR206" s="1" t="str">
        <f>IF(LEN(Fields!$B206)&gt;0,Fields!$B206,"")</f>
        <v>AELOC</v>
      </c>
      <c r="GS206" s="1" t="str">
        <f>IF(LEN(Fields!$G206)&gt;0,Fields!$G206,"")</f>
        <v>AELOC_AEE001</v>
      </c>
      <c r="GT206" s="1" t="str">
        <f>IF(LEN(Folders!$A206)&gt;0,Folders!$A206,"")</f>
        <v/>
      </c>
    </row>
    <row r="207" spans="200:202" ht="24.95">
      <c r="GR207" s="1" t="str">
        <f>IF(LEN(Fields!$B207)&gt;0,Fields!$B207,"")</f>
        <v>AELATC</v>
      </c>
      <c r="GS207" s="1" t="str">
        <f>IF(LEN(Fields!$G207)&gt;0,Fields!$G207,"")</f>
        <v>AELATC_AEE001</v>
      </c>
      <c r="GT207" s="1" t="str">
        <f>IF(LEN(Folders!$A207)&gt;0,Folders!$A207,"")</f>
        <v/>
      </c>
    </row>
    <row r="208" spans="200:202" ht="24.95">
      <c r="GR208" s="1" t="str">
        <f>IF(LEN(Fields!$B208)&gt;0,Fields!$B208,"")</f>
        <v>AESER</v>
      </c>
      <c r="GS208" s="1" t="str">
        <f>IF(LEN(Fields!$G208)&gt;0,Fields!$G208,"")</f>
        <v>AESER_AEE001</v>
      </c>
      <c r="GT208" s="1" t="str">
        <f>IF(LEN(Folders!$A208)&gt;0,Folders!$A208,"")</f>
        <v/>
      </c>
    </row>
    <row r="209" spans="200:202">
      <c r="GR209" s="1" t="str">
        <f>IF(LEN(Fields!$B209)&gt;0,Fields!$B209,"")</f>
        <v>LBL1</v>
      </c>
      <c r="GS209" s="1" t="str">
        <f>IF(LEN(Fields!$G209)&gt;0,Fields!$G209,"")</f>
        <v/>
      </c>
      <c r="GT209" s="1" t="str">
        <f>IF(LEN(Folders!$A209)&gt;0,Folders!$A209,"")</f>
        <v/>
      </c>
    </row>
    <row r="210" spans="200:202" ht="24.95">
      <c r="GR210" s="1" t="str">
        <f>IF(LEN(Fields!$B210)&gt;0,Fields!$B210,"")</f>
        <v>AESDTH</v>
      </c>
      <c r="GS210" s="1" t="str">
        <f>IF(LEN(Fields!$G210)&gt;0,Fields!$G210,"")</f>
        <v>AESDTH_AEE001</v>
      </c>
      <c r="GT210" s="1" t="str">
        <f>IF(LEN(Folders!$A210)&gt;0,Folders!$A210,"")</f>
        <v/>
      </c>
    </row>
    <row r="211" spans="200:202" ht="24.95">
      <c r="GR211" s="1" t="str">
        <f>IF(LEN(Fields!$B211)&gt;0,Fields!$B211,"")</f>
        <v>AESLIFE</v>
      </c>
      <c r="GS211" s="1" t="str">
        <f>IF(LEN(Fields!$G211)&gt;0,Fields!$G211,"")</f>
        <v>AESLIFE_AEE001</v>
      </c>
      <c r="GT211" s="1" t="str">
        <f>IF(LEN(Folders!$A211)&gt;0,Folders!$A211,"")</f>
        <v/>
      </c>
    </row>
    <row r="212" spans="200:202" ht="37.5">
      <c r="GR212" s="1" t="str">
        <f>IF(LEN(Fields!$B212)&gt;0,Fields!$B212,"")</f>
        <v>AESHOSP</v>
      </c>
      <c r="GS212" s="1" t="str">
        <f>IF(LEN(Fields!$G212)&gt;0,Fields!$G212,"")</f>
        <v>AESHOSP_AEE001</v>
      </c>
      <c r="GT212" s="1" t="str">
        <f>IF(LEN(Folders!$A212)&gt;0,Folders!$A212,"")</f>
        <v/>
      </c>
    </row>
    <row r="213" spans="200:202" ht="37.5">
      <c r="GR213" s="1" t="str">
        <f>IF(LEN(Fields!$B213)&gt;0,Fields!$B213,"")</f>
        <v>AESDISAB</v>
      </c>
      <c r="GS213" s="1" t="str">
        <f>IF(LEN(Fields!$G213)&gt;0,Fields!$G213,"")</f>
        <v>AESDISAB_AEE001</v>
      </c>
      <c r="GT213" s="1" t="str">
        <f>IF(LEN(Folders!$A213)&gt;0,Folders!$A213,"")</f>
        <v/>
      </c>
    </row>
    <row r="214" spans="200:202" ht="37.5">
      <c r="GR214" s="1" t="str">
        <f>IF(LEN(Fields!$B214)&gt;0,Fields!$B214,"")</f>
        <v>AESCONG</v>
      </c>
      <c r="GS214" s="1" t="str">
        <f>IF(LEN(Fields!$G214)&gt;0,Fields!$G214,"")</f>
        <v>AESCONG_AEE001</v>
      </c>
      <c r="GT214" s="1" t="str">
        <f>IF(LEN(Folders!$A214)&gt;0,Folders!$A214,"")</f>
        <v/>
      </c>
    </row>
    <row r="215" spans="200:202" ht="24.95">
      <c r="GR215" s="1" t="str">
        <f>IF(LEN(Fields!$B215)&gt;0,Fields!$B215,"")</f>
        <v>AESMIE</v>
      </c>
      <c r="GS215" s="1" t="str">
        <f>IF(LEN(Fields!$G215)&gt;0,Fields!$G215,"")</f>
        <v>AESMIE_AEE001</v>
      </c>
      <c r="GT215" s="1" t="str">
        <f>IF(LEN(Folders!$A215)&gt;0,Folders!$A215,"")</f>
        <v/>
      </c>
    </row>
    <row r="216" spans="200:202" ht="37.5">
      <c r="GR216" s="1" t="str">
        <f>IF(LEN(Fields!$B216)&gt;0,Fields!$B216,"")</f>
        <v>AESTDAT</v>
      </c>
      <c r="GS216" s="1" t="str">
        <f>IF(LEN(Fields!$G216)&gt;0,Fields!$G216,"")</f>
        <v>AESTDAT_AEE001</v>
      </c>
      <c r="GT216" s="1" t="str">
        <f>IF(LEN(Folders!$A216)&gt;0,Folders!$A216,"")</f>
        <v/>
      </c>
    </row>
    <row r="217" spans="200:202" ht="37.5">
      <c r="GR217" s="1" t="str">
        <f>IF(LEN(Fields!$B217)&gt;0,Fields!$B217,"")</f>
        <v>AEENDAT</v>
      </c>
      <c r="GS217" s="1" t="str">
        <f>IF(LEN(Fields!$G217)&gt;0,Fields!$G217,"")</f>
        <v>AEENDAT_AEE001</v>
      </c>
      <c r="GT217" s="1" t="str">
        <f>IF(LEN(Folders!$A217)&gt;0,Folders!$A217,"")</f>
        <v/>
      </c>
    </row>
    <row r="218" spans="200:202" ht="24.95">
      <c r="GR218" s="1" t="str">
        <f>IF(LEN(Fields!$B218)&gt;0,Fields!$B218,"")</f>
        <v>AEOUT</v>
      </c>
      <c r="GS218" s="1" t="str">
        <f>IF(LEN(Fields!$G218)&gt;0,Fields!$G218,"")</f>
        <v>AEOUT_AEE001</v>
      </c>
      <c r="GT218" s="1" t="str">
        <f>IF(LEN(Folders!$A218)&gt;0,Folders!$A218,"")</f>
        <v/>
      </c>
    </row>
    <row r="219" spans="200:202" ht="24.95">
      <c r="GR219" s="1" t="str">
        <f>IF(LEN(Fields!$B219)&gt;0,Fields!$B219,"")</f>
        <v>AESEV</v>
      </c>
      <c r="GS219" s="1" t="str">
        <f>IF(LEN(Fields!$G219)&gt;0,Fields!$G219,"")</f>
        <v>AESEV_AEE001</v>
      </c>
      <c r="GT219" s="1" t="str">
        <f>IF(LEN(Folders!$A219)&gt;0,Folders!$A219,"")</f>
        <v/>
      </c>
    </row>
    <row r="220" spans="200:202" ht="37.5">
      <c r="GR220" s="1" t="str">
        <f>IF(LEN(Fields!$B220)&gt;0,Fields!$B220,"")</f>
        <v>AERELSP</v>
      </c>
      <c r="GS220" s="1" t="str">
        <f>IF(LEN(Fields!$G220)&gt;0,Fields!$G220,"")</f>
        <v>AERELSP_AEE001</v>
      </c>
      <c r="GT220" s="1" t="str">
        <f>IF(LEN(Folders!$A220)&gt;0,Folders!$A220,"")</f>
        <v/>
      </c>
    </row>
    <row r="221" spans="200:202" ht="37.5">
      <c r="GR221" s="1" t="str">
        <f>IF(LEN(Fields!$B221)&gt;0,Fields!$B221,"")</f>
        <v>AECONTRT</v>
      </c>
      <c r="GS221" s="1" t="str">
        <f>IF(LEN(Fields!$G221)&gt;0,Fields!$G221,"")</f>
        <v>AECONTRT_AEE001</v>
      </c>
      <c r="GT221" s="1" t="str">
        <f>IF(LEN(Folders!$A221)&gt;0,Folders!$A221,"")</f>
        <v/>
      </c>
    </row>
    <row r="222" spans="200:202" ht="37.5">
      <c r="GR222" s="1" t="str">
        <f>IF(LEN(Fields!$B222)&gt;0,Fields!$B222,"")</f>
        <v>AEDSLTXT</v>
      </c>
      <c r="GS222" s="1" t="str">
        <f>IF(LEN(Fields!$G222)&gt;0,Fields!$G222,"")</f>
        <v>AEDSLTXT_AEE001</v>
      </c>
      <c r="GT222" s="1" t="str">
        <f>IF(LEN(Folders!$A222)&gt;0,Folders!$A222,"")</f>
        <v/>
      </c>
    </row>
    <row r="223" spans="200:202" ht="37.5">
      <c r="GR223" s="1" t="str">
        <f>IF(LEN(Fields!$B223)&gt;0,Fields!$B223,"")</f>
        <v>AEDOSADJ</v>
      </c>
      <c r="GS223" s="1" t="str">
        <f>IF(LEN(Fields!$G223)&gt;0,Fields!$G223,"")</f>
        <v>AEDOSADJ_AEE001</v>
      </c>
      <c r="GT223" s="1" t="str">
        <f>IF(LEN(Folders!$A223)&gt;0,Folders!$A223,"")</f>
        <v/>
      </c>
    </row>
    <row r="224" spans="200:202" ht="37.5">
      <c r="GR224" s="1" t="str">
        <f>IF(LEN(Fields!$B224)&gt;0,Fields!$B224,"")</f>
        <v>AEADJOTH</v>
      </c>
      <c r="GS224" s="1" t="str">
        <f>IF(LEN(Fields!$G224)&gt;0,Fields!$G224,"")</f>
        <v>AEADJOTH_AEE001</v>
      </c>
      <c r="GT224" s="1" t="str">
        <f>IF(LEN(Folders!$A224)&gt;0,Folders!$A224,"")</f>
        <v/>
      </c>
    </row>
    <row r="225" spans="200:202" ht="37.5">
      <c r="GR225" s="1" t="str">
        <f>IF(LEN(Fields!$B225)&gt;0,Fields!$B225,"")</f>
        <v>AECMDISC</v>
      </c>
      <c r="GS225" s="1" t="str">
        <f>IF(LEN(Fields!$G225)&gt;0,Fields!$G225,"")</f>
        <v>AECMDISC_AEE001</v>
      </c>
      <c r="GT225" s="1" t="str">
        <f>IF(LEN(Folders!$A225)&gt;0,Folders!$A225,"")</f>
        <v/>
      </c>
    </row>
    <row r="226" spans="200:202" ht="37.5">
      <c r="GR226" s="1" t="str">
        <f>IF(LEN(Fields!$B226)&gt;0,Fields!$B226,"")</f>
        <v>AEDISOTH</v>
      </c>
      <c r="GS226" s="1" t="str">
        <f>IF(LEN(Fields!$G226)&gt;0,Fields!$G226,"")</f>
        <v>AEDISOTH_AEE001</v>
      </c>
      <c r="GT226" s="1" t="str">
        <f>IF(LEN(Folders!$A226)&gt;0,Folders!$A226,"")</f>
        <v/>
      </c>
    </row>
    <row r="227" spans="200:202" ht="37.5">
      <c r="GR227" s="1" t="str">
        <f>IF(LEN(Fields!$B227)&gt;0,Fields!$B227,"")</f>
        <v>AENONDRG</v>
      </c>
      <c r="GS227" s="1" t="str">
        <f>IF(LEN(Fields!$G227)&gt;0,Fields!$G227,"")</f>
        <v>AENONDRG_AEE001</v>
      </c>
      <c r="GT227" s="1" t="str">
        <f>IF(LEN(Folders!$A227)&gt;0,Folders!$A227,"")</f>
        <v/>
      </c>
    </row>
    <row r="228" spans="200:202" ht="37.5">
      <c r="GR228" s="1" t="str">
        <f>IF(LEN(Fields!$B228)&gt;0,Fields!$B228,"")</f>
        <v>AEDRGOTH</v>
      </c>
      <c r="GS228" s="1" t="str">
        <f>IF(LEN(Fields!$G228)&gt;0,Fields!$G228,"")</f>
        <v>AEDRGOTH_AEE001</v>
      </c>
      <c r="GT228" s="1" t="str">
        <f>IF(LEN(Folders!$A228)&gt;0,Folders!$A228,"")</f>
        <v/>
      </c>
    </row>
    <row r="229" spans="200:202" ht="37.5">
      <c r="GR229" s="1" t="str">
        <f>IF(LEN(Fields!$B229)&gt;0,Fields!$B229,"")</f>
        <v>AEAPPRSN</v>
      </c>
      <c r="GS229" s="1" t="str">
        <f>IF(LEN(Fields!$G229)&gt;0,Fields!$G229,"")</f>
        <v>AEAPPRSN_AEE001</v>
      </c>
      <c r="GT229" s="1" t="str">
        <f>IF(LEN(Folders!$A229)&gt;0,Folders!$A229,"")</f>
        <v/>
      </c>
    </row>
    <row r="230" spans="200:202" ht="37.5">
      <c r="GR230" s="1" t="str">
        <f>IF(LEN(Fields!$B230)&gt;0,Fields!$B230,"")</f>
        <v>AEAPPOTH</v>
      </c>
      <c r="GS230" s="1" t="str">
        <f>IF(LEN(Fields!$G230)&gt;0,Fields!$G230,"")</f>
        <v>AEAPPOTH_AEE001</v>
      </c>
      <c r="GT230" s="1" t="str">
        <f>IF(LEN(Folders!$A230)&gt;0,Folders!$A230,"")</f>
        <v/>
      </c>
    </row>
    <row r="231" spans="200:202" ht="24.95">
      <c r="GR231" s="1" t="str">
        <f>IF(LEN(Fields!$B231)&gt;0,Fields!$B231,"")</f>
        <v>CMYN</v>
      </c>
      <c r="GS231" s="1" t="str">
        <f>IF(LEN(Fields!$G231)&gt;0,Fields!$G231,"")</f>
        <v>CMYN_CME001</v>
      </c>
      <c r="GT231" s="1" t="str">
        <f>IF(LEN(Folders!$A231)&gt;0,Folders!$A231,"")</f>
        <v/>
      </c>
    </row>
    <row r="232" spans="200:202" ht="24.95">
      <c r="GR232" s="1" t="str">
        <f>IF(LEN(Fields!$B232)&gt;0,Fields!$B232,"")</f>
        <v>CMCAT</v>
      </c>
      <c r="GS232" s="1" t="str">
        <f>IF(LEN(Fields!$G232)&gt;0,Fields!$G232,"")</f>
        <v>CMCAT_CME001</v>
      </c>
      <c r="GT232" s="1" t="str">
        <f>IF(LEN(Folders!$A232)&gt;0,Folders!$A232,"")</f>
        <v/>
      </c>
    </row>
    <row r="233" spans="200:202" ht="37.5">
      <c r="GR233" s="1" t="str">
        <f>IF(LEN(Fields!$B233)&gt;0,Fields!$B233,"")</f>
        <v>CMSCAT</v>
      </c>
      <c r="GS233" s="1" t="str">
        <f>IF(LEN(Fields!$G233)&gt;0,Fields!$G233,"")</f>
        <v>CMSCAT_CME001</v>
      </c>
      <c r="GT233" s="1" t="str">
        <f>IF(LEN(Folders!$A233)&gt;0,Folders!$A233,"")</f>
        <v/>
      </c>
    </row>
    <row r="234" spans="200:202" ht="37.5">
      <c r="GR234" s="1" t="str">
        <f>IF(LEN(Fields!$B234)&gt;0,Fields!$B234,"")</f>
        <v>CMREFID</v>
      </c>
      <c r="GS234" s="1" t="str">
        <f>IF(LEN(Fields!$G234)&gt;0,Fields!$G234,"")</f>
        <v>CMREFID_CME001</v>
      </c>
      <c r="GT234" s="1" t="str">
        <f>IF(LEN(Folders!$A234)&gt;0,Folders!$A234,"")</f>
        <v/>
      </c>
    </row>
    <row r="235" spans="200:202" ht="24.95">
      <c r="GR235" s="1" t="str">
        <f>IF(LEN(Fields!$B235)&gt;0,Fields!$B235,"")</f>
        <v>CMTRT</v>
      </c>
      <c r="GS235" s="1" t="str">
        <f>IF(LEN(Fields!$G235)&gt;0,Fields!$G235,"")</f>
        <v>CMTRT_CME001</v>
      </c>
      <c r="GT235" s="1" t="str">
        <f>IF(LEN(Folders!$A235)&gt;0,Folders!$A235,"")</f>
        <v/>
      </c>
    </row>
    <row r="236" spans="200:202" ht="24.95">
      <c r="GR236" s="1" t="str">
        <f>IF(LEN(Fields!$B236)&gt;0,Fields!$B236,"")</f>
        <v>CMLOC</v>
      </c>
      <c r="GS236" s="1" t="str">
        <f>IF(LEN(Fields!$G236)&gt;0,Fields!$G236,"")</f>
        <v>CMLOC_CME001</v>
      </c>
      <c r="GT236" s="1" t="str">
        <f>IF(LEN(Folders!$A236)&gt;0,Folders!$A236,"")</f>
        <v/>
      </c>
    </row>
    <row r="237" spans="200:202" ht="37.5">
      <c r="GR237" s="1" t="str">
        <f>IF(LEN(Fields!$B237)&gt;0,Fields!$B237,"")</f>
        <v>CMLATC</v>
      </c>
      <c r="GS237" s="1" t="str">
        <f>IF(LEN(Fields!$G237)&gt;0,Fields!$G237,"")</f>
        <v>CMLATC_CME001</v>
      </c>
      <c r="GT237" s="1" t="str">
        <f>IF(LEN(Folders!$A237)&gt;0,Folders!$A237,"")</f>
        <v/>
      </c>
    </row>
    <row r="238" spans="200:202" ht="37.5">
      <c r="GR238" s="1" t="str">
        <f>IF(LEN(Fields!$B238)&gt;0,Fields!$B238,"")</f>
        <v>CMDOSTXT</v>
      </c>
      <c r="GS238" s="1" t="str">
        <f>IF(LEN(Fields!$G238)&gt;0,Fields!$G238,"")</f>
        <v>CMDOSTXT_CME001</v>
      </c>
      <c r="GT238" s="1" t="str">
        <f>IF(LEN(Folders!$A238)&gt;0,Folders!$A238,"")</f>
        <v/>
      </c>
    </row>
    <row r="239" spans="200:202" ht="37.5">
      <c r="GR239" s="1" t="str">
        <f>IF(LEN(Fields!$B239)&gt;0,Fields!$B239,"")</f>
        <v>CMDOSU</v>
      </c>
      <c r="GS239" s="1" t="str">
        <f>IF(LEN(Fields!$G239)&gt;0,Fields!$G239,"")</f>
        <v>CMDOSU_CME001</v>
      </c>
      <c r="GT239" s="1" t="str">
        <f>IF(LEN(Folders!$A239)&gt;0,Folders!$A239,"")</f>
        <v/>
      </c>
    </row>
    <row r="240" spans="200:202" ht="37.5">
      <c r="GR240" s="1" t="str">
        <f>IF(LEN(Fields!$B240)&gt;0,Fields!$B240,"")</f>
        <v>CMDOSFRQ</v>
      </c>
      <c r="GS240" s="1" t="str">
        <f>IF(LEN(Fields!$G240)&gt;0,Fields!$G240,"")</f>
        <v>CMDOSFRQ_CME001</v>
      </c>
      <c r="GT240" s="1" t="str">
        <f>IF(LEN(Folders!$A240)&gt;0,Folders!$A240,"")</f>
        <v/>
      </c>
    </row>
    <row r="241" spans="200:202" ht="37.5">
      <c r="GR241" s="1" t="str">
        <f>IF(LEN(Fields!$B241)&gt;0,Fields!$B241,"")</f>
        <v>CMROUTE</v>
      </c>
      <c r="GS241" s="1" t="str">
        <f>IF(LEN(Fields!$G241)&gt;0,Fields!$G241,"")</f>
        <v>CMROUTE_CME001</v>
      </c>
      <c r="GT241" s="1" t="str">
        <f>IF(LEN(Folders!$A241)&gt;0,Folders!$A241,"")</f>
        <v/>
      </c>
    </row>
    <row r="242" spans="200:202" ht="37.5">
      <c r="GR242" s="1" t="str">
        <f>IF(LEN(Fields!$B242)&gt;0,Fields!$B242,"")</f>
        <v>CMINDC1</v>
      </c>
      <c r="GS242" s="1" t="str">
        <f>IF(LEN(Fields!$G242)&gt;0,Fields!$G242,"")</f>
        <v>CMINDC1_CME001</v>
      </c>
      <c r="GT242" s="1" t="str">
        <f>IF(LEN(Folders!$A242)&gt;0,Folders!$A242,"")</f>
        <v/>
      </c>
    </row>
    <row r="243" spans="200:202" ht="37.5">
      <c r="GR243" s="1" t="str">
        <f>IF(LEN(Fields!$B243)&gt;0,Fields!$B243,"")</f>
        <v>CMINDC2</v>
      </c>
      <c r="GS243" s="1" t="str">
        <f>IF(LEN(Fields!$G243)&gt;0,Fields!$G243,"")</f>
        <v>CMINDC2_CME001</v>
      </c>
      <c r="GT243" s="1" t="str">
        <f>IF(LEN(Folders!$A243)&gt;0,Folders!$A243,"")</f>
        <v/>
      </c>
    </row>
    <row r="244" spans="200:202" ht="37.5">
      <c r="GR244" s="1" t="str">
        <f>IF(LEN(Fields!$B244)&gt;0,Fields!$B244,"")</f>
        <v>CMINDRV1</v>
      </c>
      <c r="GS244" s="1" t="str">
        <f>IF(LEN(Fields!$G244)&gt;0,Fields!$G244,"")</f>
        <v>CMINDRV1_CME001</v>
      </c>
      <c r="GT244" s="1" t="str">
        <f>IF(LEN(Folders!$A244)&gt;0,Folders!$A244,"")</f>
        <v/>
      </c>
    </row>
    <row r="245" spans="200:202" ht="37.5">
      <c r="GR245" s="1" t="str">
        <f>IF(LEN(Fields!$B245)&gt;0,Fields!$B245,"")</f>
        <v>CMINDRV2</v>
      </c>
      <c r="GS245" s="1" t="str">
        <f>IF(LEN(Fields!$G245)&gt;0,Fields!$G245,"")</f>
        <v>CMINDRV2_CME001</v>
      </c>
      <c r="GT245" s="1" t="str">
        <f>IF(LEN(Folders!$A245)&gt;0,Folders!$A245,"")</f>
        <v/>
      </c>
    </row>
    <row r="246" spans="200:202" ht="37.5">
      <c r="GR246" s="1" t="str">
        <f>IF(LEN(Fields!$B246)&gt;0,Fields!$B246,"")</f>
        <v>CMINDSP</v>
      </c>
      <c r="GS246" s="1" t="str">
        <f>IF(LEN(Fields!$G246)&gt;0,Fields!$G246,"")</f>
        <v>CMINDSP_CME001</v>
      </c>
      <c r="GT246" s="1" t="str">
        <f>IF(LEN(Folders!$A246)&gt;0,Folders!$A246,"")</f>
        <v/>
      </c>
    </row>
    <row r="247" spans="200:202" ht="37.5">
      <c r="GR247" s="1" t="str">
        <f>IF(LEN(Fields!$B247)&gt;0,Fields!$B247,"")</f>
        <v>CMSTDAT</v>
      </c>
      <c r="GS247" s="1" t="str">
        <f>IF(LEN(Fields!$G247)&gt;0,Fields!$G247,"")</f>
        <v>CMSTDAT_CME001</v>
      </c>
      <c r="GT247" s="1" t="str">
        <f>IF(LEN(Folders!$A247)&gt;0,Folders!$A247,"")</f>
        <v/>
      </c>
    </row>
    <row r="248" spans="200:202" ht="37.5">
      <c r="GR248" s="1" t="str">
        <f>IF(LEN(Fields!$B248)&gt;0,Fields!$B248,"")</f>
        <v>CMENDAT</v>
      </c>
      <c r="GS248" s="1" t="str">
        <f>IF(LEN(Fields!$G248)&gt;0,Fields!$G248,"")</f>
        <v>CMENDAT_CME001</v>
      </c>
      <c r="GT248" s="1" t="str">
        <f>IF(LEN(Folders!$A248)&gt;0,Folders!$A248,"")</f>
        <v/>
      </c>
    </row>
    <row r="249" spans="200:202" ht="37.5">
      <c r="GR249" s="1" t="str">
        <f>IF(LEN(Fields!$B249)&gt;0,Fields!$B249,"")</f>
        <v>CMONGO</v>
      </c>
      <c r="GS249" s="1" t="str">
        <f>IF(LEN(Fields!$G249)&gt;0,Fields!$G249,"")</f>
        <v>CMONGO_CME001</v>
      </c>
      <c r="GT249" s="1" t="str">
        <f>IF(LEN(Folders!$A249)&gt;0,Folders!$A249,"")</f>
        <v/>
      </c>
    </row>
    <row r="250" spans="200:202" ht="24.95">
      <c r="GR250" s="1" t="str">
        <f>IF(LEN(Fields!$B250)&gt;0,Fields!$B250,"")</f>
        <v>MHYN</v>
      </c>
      <c r="GS250" s="1" t="str">
        <f>IF(LEN(Fields!$G250)&gt;0,Fields!$G250,"")</f>
        <v>MHYN_MHE001</v>
      </c>
      <c r="GT250" s="1" t="str">
        <f>IF(LEN(Folders!$A250)&gt;0,Folders!$A250,"")</f>
        <v/>
      </c>
    </row>
    <row r="251" spans="200:202" ht="24.95">
      <c r="GR251" s="1" t="str">
        <f>IF(LEN(Fields!$B251)&gt;0,Fields!$B251,"")</f>
        <v>MHCAT</v>
      </c>
      <c r="GS251" s="1" t="str">
        <f>IF(LEN(Fields!$G251)&gt;0,Fields!$G251,"")</f>
        <v>MHCAT_MHE001</v>
      </c>
      <c r="GT251" s="1" t="str">
        <f>IF(LEN(Folders!$A251)&gt;0,Folders!$A251,"")</f>
        <v/>
      </c>
    </row>
    <row r="252" spans="200:202" ht="24.95">
      <c r="GR252" s="1" t="str">
        <f>IF(LEN(Fields!$B252)&gt;0,Fields!$B252,"")</f>
        <v>MHTERM</v>
      </c>
      <c r="GS252" s="1" t="str">
        <f>IF(LEN(Fields!$G252)&gt;0,Fields!$G252,"")</f>
        <v>MHTERM_MHE001</v>
      </c>
      <c r="GT252" s="1" t="str">
        <f>IF(LEN(Folders!$A252)&gt;0,Folders!$A252,"")</f>
        <v/>
      </c>
    </row>
    <row r="253" spans="200:202" ht="24.95">
      <c r="GR253" s="1" t="str">
        <f>IF(LEN(Fields!$B253)&gt;0,Fields!$B253,"")</f>
        <v>MHLOC</v>
      </c>
      <c r="GS253" s="1" t="str">
        <f>IF(LEN(Fields!$G253)&gt;0,Fields!$G253,"")</f>
        <v>MHLOC_MHE001</v>
      </c>
      <c r="GT253" s="1" t="str">
        <f>IF(LEN(Folders!$A253)&gt;0,Folders!$A253,"")</f>
        <v/>
      </c>
    </row>
    <row r="254" spans="200:202" ht="24.95">
      <c r="GR254" s="1" t="str">
        <f>IF(LEN(Fields!$B254)&gt;0,Fields!$B254,"")</f>
        <v>MHLATC</v>
      </c>
      <c r="GS254" s="1" t="str">
        <f>IF(LEN(Fields!$G254)&gt;0,Fields!$G254,"")</f>
        <v>MHLATC_MHE001</v>
      </c>
      <c r="GT254" s="1" t="str">
        <f>IF(LEN(Folders!$A254)&gt;0,Folders!$A254,"")</f>
        <v/>
      </c>
    </row>
    <row r="255" spans="200:202" ht="37.5">
      <c r="GR255" s="1" t="str">
        <f>IF(LEN(Fields!$B255)&gt;0,Fields!$B255,"")</f>
        <v>MHSTDAT</v>
      </c>
      <c r="GS255" s="1" t="str">
        <f>IF(LEN(Fields!$G255)&gt;0,Fields!$G255,"")</f>
        <v>MHSTDAT_MHE001</v>
      </c>
      <c r="GT255" s="1" t="str">
        <f>IF(LEN(Folders!$A255)&gt;0,Folders!$A255,"")</f>
        <v/>
      </c>
    </row>
    <row r="256" spans="200:202" ht="37.5">
      <c r="GR256" s="1" t="str">
        <f>IF(LEN(Fields!$B256)&gt;0,Fields!$B256,"")</f>
        <v>MHENDAT</v>
      </c>
      <c r="GS256" s="1" t="str">
        <f>IF(LEN(Fields!$G256)&gt;0,Fields!$G256,"")</f>
        <v>MHENDAT_MHE001</v>
      </c>
      <c r="GT256" s="1" t="str">
        <f>IF(LEN(Folders!$A256)&gt;0,Folders!$A256,"")</f>
        <v/>
      </c>
    </row>
    <row r="257" spans="200:202" ht="37.5">
      <c r="GR257" s="1" t="str">
        <f>IF(LEN(Fields!$B257)&gt;0,Fields!$B257,"")</f>
        <v>MHONGO</v>
      </c>
      <c r="GS257" s="1" t="str">
        <f>IF(LEN(Fields!$G257)&gt;0,Fields!$G257,"")</f>
        <v>MHONGO_MHE001</v>
      </c>
      <c r="GT257" s="1" t="str">
        <f>IF(LEN(Folders!$A257)&gt;0,Folders!$A257,"")</f>
        <v/>
      </c>
    </row>
    <row r="258" spans="200:202" ht="37.5">
      <c r="GR258" s="1" t="str">
        <f>IF(LEN(Fields!$B258)&gt;0,Fields!$B258,"")</f>
        <v>MHDSLTXT</v>
      </c>
      <c r="GS258" s="1" t="str">
        <f>IF(LEN(Fields!$G258)&gt;0,Fields!$G258,"")</f>
        <v>MHDSLTXT_MHE001</v>
      </c>
      <c r="GT258" s="1" t="str">
        <f>IF(LEN(Folders!$A258)&gt;0,Folders!$A258,"")</f>
        <v/>
      </c>
    </row>
    <row r="259" spans="200:202" ht="24.95">
      <c r="GR259" s="1" t="str">
        <f>IF(LEN(Fields!$B259)&gt;0,Fields!$B259,"")</f>
        <v>OPSTAT</v>
      </c>
      <c r="GS259" s="1" t="str">
        <f>IF(LEN(Fields!$G259)&gt;0,Fields!$G259,"")</f>
        <v>OPSTAT_OPS002</v>
      </c>
      <c r="GT259" s="1" t="str">
        <f>IF(LEN(Folders!$A259)&gt;0,Folders!$A259,"")</f>
        <v/>
      </c>
    </row>
    <row r="260" spans="200:202" ht="24.95">
      <c r="GR260" s="1" t="str">
        <f>IF(LEN(Fields!$B260)&gt;0,Fields!$B260,"")</f>
        <v>OPDAT</v>
      </c>
      <c r="GS260" s="1" t="str">
        <f>IF(LEN(Fields!$G260)&gt;0,Fields!$G260,"")</f>
        <v>OPDAT_OPS002</v>
      </c>
      <c r="GT260" s="1" t="str">
        <f>IF(LEN(Folders!$A260)&gt;0,Folders!$A260,"")</f>
        <v/>
      </c>
    </row>
    <row r="261" spans="200:202" ht="37.5">
      <c r="GR261" s="1" t="str">
        <f>IF(LEN(Fields!$B261)&gt;0,Fields!$B261,"")</f>
        <v>OPRESCD</v>
      </c>
      <c r="GS261" s="1" t="str">
        <f>IF(LEN(Fields!$G261)&gt;0,Fields!$G261,"")</f>
        <v>OPRESCD_OPS002</v>
      </c>
      <c r="GT261" s="1" t="str">
        <f>IF(LEN(Folders!$A261)&gt;0,Folders!$A261,"")</f>
        <v/>
      </c>
    </row>
    <row r="262" spans="200:202" ht="24.95">
      <c r="GR262" s="1" t="str">
        <f>IF(LEN(Fields!$B262)&gt;0,Fields!$B262,"")</f>
        <v>OPOS</v>
      </c>
      <c r="GS262" s="1" t="str">
        <f>IF(LEN(Fields!$G262)&gt;0,Fields!$G262,"")</f>
        <v>OPOS_OPS002</v>
      </c>
      <c r="GT262" s="1" t="str">
        <f>IF(LEN(Folders!$A262)&gt;0,Folders!$A262,"")</f>
        <v/>
      </c>
    </row>
    <row r="263" spans="200:202" ht="24.95">
      <c r="GR263" s="1" t="str">
        <f>IF(LEN(Fields!$B263)&gt;0,Fields!$B263,"")</f>
        <v>IFCCAT</v>
      </c>
      <c r="GS263" s="1" t="str">
        <f>IF(LEN(Fields!$G263)&gt;0,Fields!$G263,"")</f>
        <v>IFCCAT_DSG003</v>
      </c>
      <c r="GT263" s="1" t="str">
        <f>IF(LEN(Folders!$A263)&gt;0,Folders!$A263,"")</f>
        <v/>
      </c>
    </row>
    <row r="264" spans="200:202" ht="37.5">
      <c r="GR264" s="1" t="str">
        <f>IF(LEN(Fields!$B264)&gt;0,Fields!$B264,"")</f>
        <v>IFCWDDAT</v>
      </c>
      <c r="GS264" s="1" t="str">
        <f>IF(LEN(Fields!$G264)&gt;0,Fields!$G264,"")</f>
        <v>IFCWDDAT_DSG003</v>
      </c>
      <c r="GT264" s="1" t="str">
        <f>IF(LEN(Folders!$A264)&gt;0,Folders!$A264,"")</f>
        <v/>
      </c>
    </row>
    <row r="265" spans="200:202" ht="37.5">
      <c r="GR265" s="1" t="str">
        <f>IF(LEN(Fields!$B265)&gt;0,Fields!$B265,"")</f>
        <v>RNIFCWD</v>
      </c>
      <c r="GS265" s="1" t="str">
        <f>IF(LEN(Fields!$G265)&gt;0,Fields!$G265,"")</f>
        <v>RNIFCWD_DSG003</v>
      </c>
      <c r="GT265" s="1" t="str">
        <f>IF(LEN(Folders!$A265)&gt;0,Folders!$A265,"")</f>
        <v/>
      </c>
    </row>
    <row r="266" spans="200:202" ht="37.5">
      <c r="GR266" s="1" t="str">
        <f>IF(LEN(Fields!$B266)&gt;0,Fields!$B266,"")</f>
        <v>RNIFCOTH</v>
      </c>
      <c r="GS266" s="1" t="str">
        <f>IF(LEN(Fields!$G266)&gt;0,Fields!$G266,"")</f>
        <v>RNIFCOTH_DSG003</v>
      </c>
      <c r="GT266" s="1" t="str">
        <f>IF(LEN(Folders!$A266)&gt;0,Folders!$A266,"")</f>
        <v/>
      </c>
    </row>
    <row r="267" spans="200:202" ht="37.5">
      <c r="GR267" s="1" t="str">
        <f>IF(LEN(Fields!$B267)&gt;0,Fields!$B267,"")</f>
        <v>DVSTDAT</v>
      </c>
      <c r="GS267" s="1" t="str">
        <f>IF(LEN(Fields!$G267)&gt;0,Fields!$G267,"")</f>
        <v>DVSTDAT_DVG001</v>
      </c>
      <c r="GT267" s="1" t="str">
        <f>IF(LEN(Folders!$A267)&gt;0,Folders!$A267,"")</f>
        <v/>
      </c>
    </row>
    <row r="268" spans="200:202" ht="37.5">
      <c r="GR268" s="1" t="str">
        <f>IF(LEN(Fields!$B268)&gt;0,Fields!$B268,"")</f>
        <v>DVSHDESC</v>
      </c>
      <c r="GS268" s="1" t="str">
        <f>IF(LEN(Fields!$G268)&gt;0,Fields!$G268,"")</f>
        <v>DVSHDESC_DVG001</v>
      </c>
      <c r="GT268" s="1" t="str">
        <f>IF(LEN(Folders!$A268)&gt;0,Folders!$A268,"")</f>
        <v/>
      </c>
    </row>
    <row r="269" spans="200:202" ht="24.95">
      <c r="GR269" s="1" t="str">
        <f>IF(LEN(Fields!$B269)&gt;0,Fields!$B269,"")</f>
        <v>DVSPID</v>
      </c>
      <c r="GS269" s="1" t="str">
        <f>IF(LEN(Fields!$G269)&gt;0,Fields!$G269,"")</f>
        <v>DVSPID_DVG001</v>
      </c>
      <c r="GT269" s="1" t="str">
        <f>IF(LEN(Folders!$A269)&gt;0,Folders!$A269,"")</f>
        <v/>
      </c>
    </row>
    <row r="270" spans="200:202" ht="37.5">
      <c r="GR270" s="1" t="str">
        <f>IF(LEN(Fields!$B270)&gt;0,Fields!$B270,"")</f>
        <v>DVDECOD</v>
      </c>
      <c r="GS270" s="1" t="str">
        <f>IF(LEN(Fields!$G270)&gt;0,Fields!$G270,"")</f>
        <v>DVDECOD_DVG001</v>
      </c>
      <c r="GT270" s="1" t="str">
        <f>IF(LEN(Folders!$A270)&gt;0,Folders!$A270,"")</f>
        <v/>
      </c>
    </row>
    <row r="271" spans="200:202" ht="24.95">
      <c r="GR271" s="1" t="str">
        <f>IF(LEN(Fields!$B271)&gt;0,Fields!$B271,"")</f>
        <v>DVTERM</v>
      </c>
      <c r="GS271" s="1" t="str">
        <f>IF(LEN(Fields!$G271)&gt;0,Fields!$G271,"")</f>
        <v>DVTERM_DVG001</v>
      </c>
      <c r="GT271" s="1" t="str">
        <f>IF(LEN(Folders!$A271)&gt;0,Folders!$A271,"")</f>
        <v/>
      </c>
    </row>
    <row r="272" spans="200:202" ht="37.5">
      <c r="GR272" s="1" t="str">
        <f>IF(LEN(Fields!$B272)&gt;0,Fields!$B272,"")</f>
        <v>DVMETHOD</v>
      </c>
      <c r="GS272" s="1" t="str">
        <f>IF(LEN(Fields!$G272)&gt;0,Fields!$G272,"")</f>
        <v>DVMETHOD_DVG001</v>
      </c>
      <c r="GT272" s="1" t="str">
        <f>IF(LEN(Folders!$A272)&gt;0,Folders!$A272,"")</f>
        <v/>
      </c>
    </row>
    <row r="273" spans="200:202" ht="24.95">
      <c r="GR273" s="1" t="str">
        <f>IF(LEN(Fields!$B273)&gt;0,Fields!$B273,"")</f>
        <v>DVBLIND</v>
      </c>
      <c r="GS273" s="1" t="str">
        <f>IF(LEN(Fields!$G273)&gt;0,Fields!$G273,"")</f>
        <v>DVBLIND_DVG001</v>
      </c>
      <c r="GT273" s="1" t="str">
        <f>IF(LEN(Folders!$A273)&gt;0,Folders!$A273,"")</f>
        <v/>
      </c>
    </row>
    <row r="274" spans="200:202" ht="37.5">
      <c r="GR274" s="1" t="str">
        <f>IF(LEN(Fields!$B274)&gt;0,Fields!$B274,"")</f>
        <v>DVREVIEW</v>
      </c>
      <c r="GS274" s="1" t="str">
        <f>IF(LEN(Fields!$G274)&gt;0,Fields!$G274,"")</f>
        <v>DVREVIEW_DVG001</v>
      </c>
      <c r="GT274" s="1" t="str">
        <f>IF(LEN(Folders!$A274)&gt;0,Folders!$A274,"")</f>
        <v/>
      </c>
    </row>
    <row r="275" spans="200:202" ht="37.5">
      <c r="GR275" s="1" t="str">
        <f>IF(LEN(Fields!$B275)&gt;0,Fields!$B275,"")</f>
        <v>DVMRNAM</v>
      </c>
      <c r="GS275" s="1" t="str">
        <f>IF(LEN(Fields!$G275)&gt;0,Fields!$G275,"")</f>
        <v>DVMRNAM_DVG001</v>
      </c>
      <c r="GT275" s="1" t="str">
        <f>IF(LEN(Folders!$A275)&gt;0,Folders!$A275,"")</f>
        <v/>
      </c>
    </row>
    <row r="276" spans="200:202" ht="37.5">
      <c r="GR276" s="1" t="str">
        <f>IF(LEN(Fields!$B276)&gt;0,Fields!$B276,"")</f>
        <v>DVMRDAT</v>
      </c>
      <c r="GS276" s="1" t="str">
        <f>IF(LEN(Fields!$G276)&gt;0,Fields!$G276,"")</f>
        <v>DVMRDAT_DVG001</v>
      </c>
      <c r="GT276" s="1" t="str">
        <f>IF(LEN(Folders!$A276)&gt;0,Folders!$A276,"")</f>
        <v/>
      </c>
    </row>
    <row r="277" spans="200:202" ht="24.95">
      <c r="GR277" s="1" t="str">
        <f>IF(LEN(Fields!$B277)&gt;0,Fields!$B277,"")</f>
        <v>DVMRAC</v>
      </c>
      <c r="GS277" s="1" t="str">
        <f>IF(LEN(Fields!$G277)&gt;0,Fields!$G277,"")</f>
        <v>DVMRAC_DVG001</v>
      </c>
      <c r="GT277" s="1" t="str">
        <f>IF(LEN(Folders!$A277)&gt;0,Folders!$A277,"")</f>
        <v/>
      </c>
    </row>
    <row r="278" spans="200:202" ht="37.5">
      <c r="GR278" s="1" t="str">
        <f>IF(LEN(Fields!$B278)&gt;0,Fields!$B278,"")</f>
        <v>DVPENSY</v>
      </c>
      <c r="GS278" s="1" t="str">
        <f>IF(LEN(Fields!$G278)&gt;0,Fields!$G278,"")</f>
        <v>DVPENSY_DVG001</v>
      </c>
      <c r="GT278" s="1" t="str">
        <f>IF(LEN(Folders!$A278)&gt;0,Folders!$A278,"")</f>
        <v/>
      </c>
    </row>
    <row r="279" spans="200:202" ht="37.5">
      <c r="GR279" s="1" t="str">
        <f>IF(LEN(Fields!$B279)&gt;0,Fields!$B279,"")</f>
        <v>DVOTHSY</v>
      </c>
      <c r="GS279" s="1" t="str">
        <f>IF(LEN(Fields!$G279)&gt;0,Fields!$G279,"")</f>
        <v>DVOTHSY_DVG001</v>
      </c>
      <c r="GT279" s="1" t="str">
        <f>IF(LEN(Folders!$A279)&gt;0,Folders!$A279,"")</f>
        <v/>
      </c>
    </row>
    <row r="280" spans="200:202" ht="37.5">
      <c r="GR280" s="1" t="str">
        <f>IF(LEN(Fields!$B280)&gt;0,Fields!$B280,"")</f>
        <v>DVRATNL</v>
      </c>
      <c r="GS280" s="1" t="str">
        <f>IF(LEN(Fields!$G280)&gt;0,Fields!$G280,"")</f>
        <v>DVRATNL_DVG001</v>
      </c>
      <c r="GT280" s="1" t="str">
        <f>IF(LEN(Folders!$A280)&gt;0,Folders!$A280,"")</f>
        <v/>
      </c>
    </row>
    <row r="281" spans="200:202" ht="37.5">
      <c r="GR281" s="1" t="str">
        <f>IF(LEN(Fields!$B281)&gt;0,Fields!$B281,"")</f>
        <v>DVDSTAT</v>
      </c>
      <c r="GS281" s="1" t="str">
        <f>IF(LEN(Fields!$G281)&gt;0,Fields!$G281,"")</f>
        <v>DVDSTAT_DVG001</v>
      </c>
      <c r="GT281" s="1" t="str">
        <f>IF(LEN(Folders!$A281)&gt;0,Folders!$A281,"")</f>
        <v/>
      </c>
    </row>
    <row r="282" spans="200:202" ht="37.5">
      <c r="GR282" s="1" t="str">
        <f>IF(LEN(Fields!$B282)&gt;0,Fields!$B282,"")</f>
        <v>DVCRNAM</v>
      </c>
      <c r="GS282" s="1" t="str">
        <f>IF(LEN(Fields!$G282)&gt;0,Fields!$G282,"")</f>
        <v>DVCRNAM_DVG001</v>
      </c>
      <c r="GT282" s="1" t="str">
        <f>IF(LEN(Folders!$A282)&gt;0,Folders!$A282,"")</f>
        <v/>
      </c>
    </row>
    <row r="283" spans="200:202" ht="37.5">
      <c r="GR283" s="1" t="str">
        <f>IF(LEN(Fields!$B283)&gt;0,Fields!$B283,"")</f>
        <v>DVCRDAT</v>
      </c>
      <c r="GS283" s="1" t="str">
        <f>IF(LEN(Fields!$G283)&gt;0,Fields!$G283,"")</f>
        <v>DVCRDAT_DVG001</v>
      </c>
      <c r="GT283" s="1" t="str">
        <f>IF(LEN(Folders!$A283)&gt;0,Folders!$A283,"")</f>
        <v/>
      </c>
    </row>
    <row r="284" spans="200:202" ht="37.5">
      <c r="GR284" s="1" t="str">
        <f>IF(LEN(Fields!$B284)&gt;0,Fields!$B284,"")</f>
        <v>DVCRRAT</v>
      </c>
      <c r="GS284" s="1" t="str">
        <f>IF(LEN(Fields!$G284)&gt;0,Fields!$G284,"")</f>
        <v>DVCRRAT_DVG001</v>
      </c>
      <c r="GT284" s="1" t="str">
        <f>IF(LEN(Folders!$A284)&gt;0,Folders!$A284,"")</f>
        <v/>
      </c>
    </row>
    <row r="285" spans="200:202" ht="24.95">
      <c r="GR285" s="1" t="str">
        <f>IF(LEN(Fields!$B285)&gt;0,Fields!$B285,"")</f>
        <v>DVVIS</v>
      </c>
      <c r="GS285" s="1" t="str">
        <f>IF(LEN(Fields!$G285)&gt;0,Fields!$G285,"")</f>
        <v>DVVIS_DVG001</v>
      </c>
      <c r="GT285" s="1" t="str">
        <f>IF(LEN(Folders!$A285)&gt;0,Folders!$A285,"")</f>
        <v/>
      </c>
    </row>
    <row r="286" spans="200:202" ht="24.95">
      <c r="GR286" s="1" t="str">
        <f>IF(LEN(Fields!$B286)&gt;0,Fields!$B286,"")</f>
        <v>DVCRF</v>
      </c>
      <c r="GS286" s="1" t="str">
        <f>IF(LEN(Fields!$G286)&gt;0,Fields!$G286,"")</f>
        <v>DVCRF_DVG001</v>
      </c>
      <c r="GT286" s="1" t="str">
        <f>IF(LEN(Folders!$A286)&gt;0,Folders!$A286,"")</f>
        <v/>
      </c>
    </row>
    <row r="287" spans="200:202" ht="24.95">
      <c r="GR287" s="1" t="str">
        <f>IF(LEN(Fields!$B287)&gt;0,Fields!$B287,"")</f>
        <v>DVSEQ</v>
      </c>
      <c r="GS287" s="1" t="str">
        <f>IF(LEN(Fields!$G287)&gt;0,Fields!$G287,"")</f>
        <v>DVSEQ_DVG001</v>
      </c>
      <c r="GT287" s="1" t="str">
        <f>IF(LEN(Folders!$A287)&gt;0,Folders!$A287,"")</f>
        <v/>
      </c>
    </row>
    <row r="288" spans="200:202" ht="37.5">
      <c r="GR288" s="1" t="str">
        <f>IF(LEN(Fields!$B288)&gt;0,Fields!$B288,"")</f>
        <v>DVRLCYN</v>
      </c>
      <c r="GS288" s="1" t="str">
        <f>IF(LEN(Fields!$G288)&gt;0,Fields!$G288,"")</f>
        <v>DVRLCYN_DVG001</v>
      </c>
      <c r="GT288" s="1" t="str">
        <f>IF(LEN(Folders!$A288)&gt;0,Folders!$A288,"")</f>
        <v/>
      </c>
    </row>
    <row r="289" spans="200:202" ht="37.5">
      <c r="GR289" s="1" t="str">
        <f>IF(LEN(Fields!$B289)&gt;0,Fields!$B289,"")</f>
        <v>DVCOVREL</v>
      </c>
      <c r="GS289" s="1" t="str">
        <f>IF(LEN(Fields!$G289)&gt;0,Fields!$G289,"")</f>
        <v>DVCOVREL_DVG001</v>
      </c>
      <c r="GT289" s="1" t="str">
        <f>IF(LEN(Folders!$A289)&gt;0,Folders!$A289,"")</f>
        <v/>
      </c>
    </row>
    <row r="290" spans="200:202" ht="37.5">
      <c r="GR290" s="1" t="str">
        <f>IF(LEN(Fields!$B290)&gt;0,Fields!$B290,"")</f>
        <v>DVHIDDEN</v>
      </c>
      <c r="GS290" s="1" t="str">
        <f>IF(LEN(Fields!$G290)&gt;0,Fields!$G290,"")</f>
        <v>DVHIDDEN_DVG001</v>
      </c>
      <c r="GT290" s="1" t="str">
        <f>IF(LEN(Folders!$A290)&gt;0,Folders!$A290,"")</f>
        <v/>
      </c>
    </row>
    <row r="291" spans="200:202">
      <c r="GR291" s="1" t="str">
        <f>IF(LEN(Fields!$B291)&gt;0,Fields!$B291,"")</f>
        <v/>
      </c>
      <c r="GS291" s="1" t="str">
        <f>IF(LEN(Fields!$G291)&gt;0,Fields!$G291,"")</f>
        <v/>
      </c>
      <c r="GT291" s="1" t="str">
        <f>IF(LEN(Folders!$A291)&gt;0,Folders!$A291,"")</f>
        <v/>
      </c>
    </row>
    <row r="292" spans="200:202">
      <c r="GR292" s="1" t="str">
        <f>IF(LEN(Fields!$B292)&gt;0,Fields!$B292,"")</f>
        <v/>
      </c>
      <c r="GS292" s="1" t="str">
        <f>IF(LEN(Fields!$G292)&gt;0,Fields!$G292,"")</f>
        <v/>
      </c>
      <c r="GT292" s="1" t="str">
        <f>IF(LEN(Folders!$A292)&gt;0,Folders!$A292,"")</f>
        <v/>
      </c>
    </row>
    <row r="293" spans="200:202">
      <c r="GR293" s="1" t="str">
        <f>IF(LEN(Fields!$B293)&gt;0,Fields!$B293,"")</f>
        <v/>
      </c>
      <c r="GS293" s="1" t="str">
        <f>IF(LEN(Fields!$G293)&gt;0,Fields!$G293,"")</f>
        <v/>
      </c>
      <c r="GT293" s="1" t="str">
        <f>IF(LEN(Folders!$A293)&gt;0,Folders!$A293,"")</f>
        <v/>
      </c>
    </row>
    <row r="294" spans="200:202">
      <c r="GR294" s="1" t="str">
        <f>IF(LEN(Fields!$B294)&gt;0,Fields!$B294,"")</f>
        <v/>
      </c>
      <c r="GS294" s="1" t="str">
        <f>IF(LEN(Fields!$G294)&gt;0,Fields!$G294,"")</f>
        <v/>
      </c>
      <c r="GT294" s="1" t="str">
        <f>IF(LEN(Folders!$A294)&gt;0,Folders!$A294,"")</f>
        <v/>
      </c>
    </row>
    <row r="295" spans="200:202">
      <c r="GR295" s="1" t="str">
        <f>IF(LEN(Fields!$B295)&gt;0,Fields!$B295,"")</f>
        <v/>
      </c>
      <c r="GS295" s="1" t="str">
        <f>IF(LEN(Fields!$G295)&gt;0,Fields!$G295,"")</f>
        <v/>
      </c>
      <c r="GT295" s="1" t="str">
        <f>IF(LEN(Folders!$A295)&gt;0,Folders!$A295,"")</f>
        <v/>
      </c>
    </row>
    <row r="296" spans="200:202">
      <c r="GR296" s="1" t="str">
        <f>IF(LEN(Fields!$B296)&gt;0,Fields!$B296,"")</f>
        <v/>
      </c>
      <c r="GS296" s="1" t="str">
        <f>IF(LEN(Fields!$G296)&gt;0,Fields!$G296,"")</f>
        <v/>
      </c>
      <c r="GT296" s="1" t="str">
        <f>IF(LEN(Folders!$A296)&gt;0,Folders!$A296,"")</f>
        <v/>
      </c>
    </row>
    <row r="297" spans="200:202">
      <c r="GR297" s="1" t="str">
        <f>IF(LEN(Fields!$B297)&gt;0,Fields!$B297,"")</f>
        <v/>
      </c>
      <c r="GS297" s="1" t="str">
        <f>IF(LEN(Fields!$G297)&gt;0,Fields!$G297,"")</f>
        <v/>
      </c>
      <c r="GT297" s="1" t="str">
        <f>IF(LEN(Folders!$A297)&gt;0,Folders!$A297,"")</f>
        <v/>
      </c>
    </row>
    <row r="298" spans="200:202">
      <c r="GR298" s="1" t="str">
        <f>IF(LEN(Fields!$B298)&gt;0,Fields!$B298,"")</f>
        <v/>
      </c>
      <c r="GS298" s="1" t="str">
        <f>IF(LEN(Fields!$G298)&gt;0,Fields!$G298,"")</f>
        <v/>
      </c>
      <c r="GT298" s="1" t="str">
        <f>IF(LEN(Folders!$A298)&gt;0,Folders!$A298,"")</f>
        <v/>
      </c>
    </row>
    <row r="299" spans="200:202">
      <c r="GR299" s="1" t="str">
        <f>IF(LEN(Fields!$B299)&gt;0,Fields!$B299,"")</f>
        <v/>
      </c>
      <c r="GS299" s="1" t="str">
        <f>IF(LEN(Fields!$G299)&gt;0,Fields!$G299,"")</f>
        <v/>
      </c>
      <c r="GT299" s="1" t="str">
        <f>IF(LEN(Folders!$A299)&gt;0,Folders!$A299,"")</f>
        <v/>
      </c>
    </row>
    <row r="300" spans="200:202">
      <c r="GR300" s="1" t="str">
        <f>IF(LEN(Fields!$B300)&gt;0,Fields!$B300,"")</f>
        <v/>
      </c>
      <c r="GS300" s="1" t="str">
        <f>IF(LEN(Fields!$G300)&gt;0,Fields!$G300,"")</f>
        <v/>
      </c>
      <c r="GT300" s="1" t="str">
        <f>IF(LEN(Folders!$A300)&gt;0,Folders!$A300,"")</f>
        <v/>
      </c>
    </row>
    <row r="301" spans="200:202">
      <c r="GR301" s="1" t="str">
        <f>IF(LEN(Fields!$B301)&gt;0,Fields!$B301,"")</f>
        <v/>
      </c>
      <c r="GS301" s="1" t="str">
        <f>IF(LEN(Fields!$G301)&gt;0,Fields!$G301,"")</f>
        <v/>
      </c>
      <c r="GT301" s="1" t="str">
        <f>IF(LEN(Folders!$A301)&gt;0,Folders!$A301,"")</f>
        <v/>
      </c>
    </row>
    <row r="302" spans="200:202">
      <c r="GR302" s="1" t="str">
        <f>IF(LEN(Fields!$B302)&gt;0,Fields!$B302,"")</f>
        <v/>
      </c>
      <c r="GS302" s="1" t="str">
        <f>IF(LEN(Fields!$G302)&gt;0,Fields!$G302,"")</f>
        <v/>
      </c>
      <c r="GT302" s="1" t="str">
        <f>IF(LEN(Folders!$A302)&gt;0,Folders!$A302,"")</f>
        <v/>
      </c>
    </row>
    <row r="303" spans="200:202">
      <c r="GR303" s="1" t="str">
        <f>IF(LEN(Fields!$B303)&gt;0,Fields!$B303,"")</f>
        <v/>
      </c>
      <c r="GS303" s="1" t="str">
        <f>IF(LEN(Fields!$G303)&gt;0,Fields!$G303,"")</f>
        <v/>
      </c>
      <c r="GT303" s="1" t="str">
        <f>IF(LEN(Folders!$A303)&gt;0,Folders!$A303,"")</f>
        <v/>
      </c>
    </row>
    <row r="304" spans="200:202">
      <c r="GR304" s="1" t="str">
        <f>IF(LEN(Fields!$B304)&gt;0,Fields!$B304,"")</f>
        <v/>
      </c>
      <c r="GS304" s="1" t="str">
        <f>IF(LEN(Fields!$G304)&gt;0,Fields!$G304,"")</f>
        <v/>
      </c>
      <c r="GT304" s="1" t="str">
        <f>IF(LEN(Folders!$A304)&gt;0,Folders!$A304,"")</f>
        <v/>
      </c>
    </row>
    <row r="305" spans="200:202">
      <c r="GR305" s="1" t="str">
        <f>IF(LEN(Fields!$B305)&gt;0,Fields!$B305,"")</f>
        <v/>
      </c>
      <c r="GS305" s="1" t="str">
        <f>IF(LEN(Fields!$G305)&gt;0,Fields!$G305,"")</f>
        <v/>
      </c>
      <c r="GT305" s="1" t="str">
        <f>IF(LEN(Folders!$A305)&gt;0,Folders!$A305,"")</f>
        <v/>
      </c>
    </row>
    <row r="306" spans="200:202">
      <c r="GR306" s="1" t="str">
        <f>IF(LEN(Fields!$B306)&gt;0,Fields!$B306,"")</f>
        <v/>
      </c>
      <c r="GS306" s="1" t="str">
        <f>IF(LEN(Fields!$G306)&gt;0,Fields!$G306,"")</f>
        <v/>
      </c>
      <c r="GT306" s="1" t="str">
        <f>IF(LEN(Folders!$A306)&gt;0,Folders!$A306,"")</f>
        <v/>
      </c>
    </row>
    <row r="307" spans="200:202">
      <c r="GR307" s="1" t="str">
        <f>IF(LEN(Fields!$B307)&gt;0,Fields!$B307,"")</f>
        <v/>
      </c>
      <c r="GS307" s="1" t="str">
        <f>IF(LEN(Fields!$G307)&gt;0,Fields!$G307,"")</f>
        <v/>
      </c>
      <c r="GT307" s="1" t="str">
        <f>IF(LEN(Folders!$A307)&gt;0,Folders!$A307,"")</f>
        <v/>
      </c>
    </row>
    <row r="308" spans="200:202">
      <c r="GR308" s="1" t="str">
        <f>IF(LEN(Fields!$B308)&gt;0,Fields!$B308,"")</f>
        <v/>
      </c>
      <c r="GS308" s="1" t="str">
        <f>IF(LEN(Fields!$G308)&gt;0,Fields!$G308,"")</f>
        <v/>
      </c>
      <c r="GT308" s="1" t="str">
        <f>IF(LEN(Folders!$A308)&gt;0,Folders!$A308,"")</f>
        <v/>
      </c>
    </row>
    <row r="309" spans="200:202">
      <c r="GR309" s="1" t="str">
        <f>IF(LEN(Fields!$B309)&gt;0,Fields!$B309,"")</f>
        <v/>
      </c>
      <c r="GS309" s="1" t="str">
        <f>IF(LEN(Fields!$G309)&gt;0,Fields!$G309,"")</f>
        <v/>
      </c>
      <c r="GT309" s="1" t="str">
        <f>IF(LEN(Folders!$A309)&gt;0,Folders!$A309,"")</f>
        <v/>
      </c>
    </row>
    <row r="310" spans="200:202">
      <c r="GR310" s="1" t="str">
        <f>IF(LEN(Fields!$B310)&gt;0,Fields!$B310,"")</f>
        <v/>
      </c>
      <c r="GS310" s="1" t="str">
        <f>IF(LEN(Fields!$G310)&gt;0,Fields!$G310,"")</f>
        <v/>
      </c>
      <c r="GT310" s="1" t="str">
        <f>IF(LEN(Folders!$A310)&gt;0,Folders!$A310,"")</f>
        <v/>
      </c>
    </row>
    <row r="311" spans="200:202">
      <c r="GR311" s="1" t="str">
        <f>IF(LEN(Fields!$B311)&gt;0,Fields!$B311,"")</f>
        <v/>
      </c>
      <c r="GS311" s="1" t="str">
        <f>IF(LEN(Fields!$G311)&gt;0,Fields!$G311,"")</f>
        <v/>
      </c>
      <c r="GT311" s="1" t="str">
        <f>IF(LEN(Folders!$A311)&gt;0,Folders!$A311,"")</f>
        <v/>
      </c>
    </row>
    <row r="312" spans="200:202">
      <c r="GR312" s="1" t="str">
        <f>IF(LEN(Fields!$B312)&gt;0,Fields!$B312,"")</f>
        <v/>
      </c>
      <c r="GS312" s="1" t="str">
        <f>IF(LEN(Fields!$G312)&gt;0,Fields!$G312,"")</f>
        <v/>
      </c>
      <c r="GT312" s="1" t="str">
        <f>IF(LEN(Folders!$A312)&gt;0,Folders!$A312,"")</f>
        <v/>
      </c>
    </row>
    <row r="313" spans="200:202">
      <c r="GR313" s="1" t="str">
        <f>IF(LEN(Fields!$B313)&gt;0,Fields!$B313,"")</f>
        <v/>
      </c>
      <c r="GS313" s="1" t="str">
        <f>IF(LEN(Fields!$G313)&gt;0,Fields!$G313,"")</f>
        <v/>
      </c>
      <c r="GT313" s="1" t="str">
        <f>IF(LEN(Folders!$A313)&gt;0,Folders!$A313,"")</f>
        <v/>
      </c>
    </row>
    <row r="314" spans="200:202">
      <c r="GR314" s="1" t="str">
        <f>IF(LEN(Fields!$B314)&gt;0,Fields!$B314,"")</f>
        <v/>
      </c>
      <c r="GS314" s="1" t="str">
        <f>IF(LEN(Fields!$G314)&gt;0,Fields!$G314,"")</f>
        <v/>
      </c>
      <c r="GT314" s="1" t="str">
        <f>IF(LEN(Folders!$A314)&gt;0,Folders!$A314,"")</f>
        <v/>
      </c>
    </row>
    <row r="315" spans="200:202">
      <c r="GR315" s="1" t="str">
        <f>IF(LEN(Fields!$B315)&gt;0,Fields!$B315,"")</f>
        <v/>
      </c>
      <c r="GS315" s="1" t="str">
        <f>IF(LEN(Fields!$G315)&gt;0,Fields!$G315,"")</f>
        <v/>
      </c>
      <c r="GT315" s="1" t="str">
        <f>IF(LEN(Folders!$A315)&gt;0,Folders!$A315,"")</f>
        <v/>
      </c>
    </row>
    <row r="316" spans="200:202">
      <c r="GR316" s="1" t="str">
        <f>IF(LEN(Fields!$B316)&gt;0,Fields!$B316,"")</f>
        <v/>
      </c>
      <c r="GS316" s="1" t="str">
        <f>IF(LEN(Fields!$G316)&gt;0,Fields!$G316,"")</f>
        <v/>
      </c>
      <c r="GT316" s="1" t="str">
        <f>IF(LEN(Folders!$A316)&gt;0,Folders!$A316,"")</f>
        <v/>
      </c>
    </row>
    <row r="317" spans="200:202">
      <c r="GR317" s="1" t="str">
        <f>IF(LEN(Fields!$B317)&gt;0,Fields!$B317,"")</f>
        <v/>
      </c>
      <c r="GS317" s="1" t="str">
        <f>IF(LEN(Fields!$G317)&gt;0,Fields!$G317,"")</f>
        <v/>
      </c>
      <c r="GT317" s="1" t="str">
        <f>IF(LEN(Folders!$A317)&gt;0,Folders!$A317,"")</f>
        <v/>
      </c>
    </row>
    <row r="318" spans="200:202">
      <c r="GR318" s="1" t="str">
        <f>IF(LEN(Fields!$B318)&gt;0,Fields!$B318,"")</f>
        <v/>
      </c>
      <c r="GS318" s="1" t="str">
        <f>IF(LEN(Fields!$G318)&gt;0,Fields!$G318,"")</f>
        <v/>
      </c>
      <c r="GT318" s="1" t="str">
        <f>IF(LEN(Folders!$A318)&gt;0,Folders!$A318,"")</f>
        <v/>
      </c>
    </row>
    <row r="319" spans="200:202">
      <c r="GR319" s="1" t="str">
        <f>IF(LEN(Fields!$B319)&gt;0,Fields!$B319,"")</f>
        <v/>
      </c>
      <c r="GS319" s="1" t="str">
        <f>IF(LEN(Fields!$G319)&gt;0,Fields!$G319,"")</f>
        <v/>
      </c>
      <c r="GT319" s="1" t="str">
        <f>IF(LEN(Folders!$A319)&gt;0,Folders!$A319,"")</f>
        <v/>
      </c>
    </row>
    <row r="320" spans="200:202">
      <c r="GR320" s="1" t="str">
        <f>IF(LEN(Fields!$B320)&gt;0,Fields!$B320,"")</f>
        <v/>
      </c>
      <c r="GS320" s="1" t="str">
        <f>IF(LEN(Fields!$G320)&gt;0,Fields!$G320,"")</f>
        <v/>
      </c>
      <c r="GT320" s="1" t="str">
        <f>IF(LEN(Folders!$A320)&gt;0,Folders!$A320,"")</f>
        <v/>
      </c>
    </row>
    <row r="321" spans="200:202">
      <c r="GR321" s="1" t="str">
        <f>IF(LEN(Fields!$B321)&gt;0,Fields!$B321,"")</f>
        <v/>
      </c>
      <c r="GS321" s="1" t="str">
        <f>IF(LEN(Fields!$G321)&gt;0,Fields!$G321,"")</f>
        <v/>
      </c>
      <c r="GT321" s="1" t="str">
        <f>IF(LEN(Folders!$A321)&gt;0,Folders!$A321,"")</f>
        <v/>
      </c>
    </row>
    <row r="322" spans="200:202">
      <c r="GR322" s="1" t="str">
        <f>IF(LEN(Fields!$B322)&gt;0,Fields!$B322,"")</f>
        <v/>
      </c>
      <c r="GS322" s="1" t="str">
        <f>IF(LEN(Fields!$G322)&gt;0,Fields!$G322,"")</f>
        <v/>
      </c>
      <c r="GT322" s="1" t="str">
        <f>IF(LEN(Folders!$A322)&gt;0,Folders!$A322,"")</f>
        <v/>
      </c>
    </row>
    <row r="323" spans="200:202">
      <c r="GR323" s="1" t="str">
        <f>IF(LEN(Fields!$B323)&gt;0,Fields!$B323,"")</f>
        <v/>
      </c>
      <c r="GS323" s="1" t="str">
        <f>IF(LEN(Fields!$G323)&gt;0,Fields!$G323,"")</f>
        <v/>
      </c>
      <c r="GT323" s="1" t="str">
        <f>IF(LEN(Folders!$A323)&gt;0,Folders!$A323,"")</f>
        <v/>
      </c>
    </row>
    <row r="324" spans="200:202">
      <c r="GR324" s="1" t="str">
        <f>IF(LEN(Fields!$B324)&gt;0,Fields!$B324,"")</f>
        <v/>
      </c>
      <c r="GS324" s="1" t="str">
        <f>IF(LEN(Fields!$G324)&gt;0,Fields!$G324,"")</f>
        <v/>
      </c>
      <c r="GT324" s="1" t="str">
        <f>IF(LEN(Folders!$A324)&gt;0,Folders!$A324,"")</f>
        <v/>
      </c>
    </row>
    <row r="325" spans="200:202">
      <c r="GR325" s="1" t="str">
        <f>IF(LEN(Fields!$B325)&gt;0,Fields!$B325,"")</f>
        <v/>
      </c>
      <c r="GS325" s="1" t="str">
        <f>IF(LEN(Fields!$G325)&gt;0,Fields!$G325,"")</f>
        <v/>
      </c>
      <c r="GT325" s="1" t="str">
        <f>IF(LEN(Folders!$A325)&gt;0,Folders!$A325,"")</f>
        <v/>
      </c>
    </row>
    <row r="326" spans="200:202">
      <c r="GR326" s="1" t="str">
        <f>IF(LEN(Fields!$B326)&gt;0,Fields!$B326,"")</f>
        <v/>
      </c>
      <c r="GS326" s="1" t="str">
        <f>IF(LEN(Fields!$G326)&gt;0,Fields!$G326,"")</f>
        <v/>
      </c>
      <c r="GT326" s="1" t="str">
        <f>IF(LEN(Folders!$A326)&gt;0,Folders!$A326,"")</f>
        <v/>
      </c>
    </row>
    <row r="327" spans="200:202">
      <c r="GR327" s="1" t="str">
        <f>IF(LEN(Fields!$B327)&gt;0,Fields!$B327,"")</f>
        <v/>
      </c>
      <c r="GS327" s="1" t="str">
        <f>IF(LEN(Fields!$G327)&gt;0,Fields!$G327,"")</f>
        <v/>
      </c>
      <c r="GT327" s="1" t="str">
        <f>IF(LEN(Folders!$A327)&gt;0,Folders!$A327,"")</f>
        <v/>
      </c>
    </row>
    <row r="328" spans="200:202">
      <c r="GR328" s="1" t="str">
        <f>IF(LEN(Fields!$B328)&gt;0,Fields!$B328,"")</f>
        <v/>
      </c>
      <c r="GS328" s="1" t="str">
        <f>IF(LEN(Fields!$G328)&gt;0,Fields!$G328,"")</f>
        <v/>
      </c>
      <c r="GT328" s="1" t="str">
        <f>IF(LEN(Folders!$A328)&gt;0,Folders!$A328,"")</f>
        <v/>
      </c>
    </row>
    <row r="329" spans="200:202">
      <c r="GR329" s="1" t="str">
        <f>IF(LEN(Fields!$B329)&gt;0,Fields!$B329,"")</f>
        <v/>
      </c>
      <c r="GS329" s="1" t="str">
        <f>IF(LEN(Fields!$G329)&gt;0,Fields!$G329,"")</f>
        <v/>
      </c>
      <c r="GT329" s="1" t="str">
        <f>IF(LEN(Folders!$A329)&gt;0,Folders!$A329,"")</f>
        <v/>
      </c>
    </row>
    <row r="330" spans="200:202">
      <c r="GR330" s="1" t="str">
        <f>IF(LEN(Fields!$B330)&gt;0,Fields!$B330,"")</f>
        <v/>
      </c>
      <c r="GS330" s="1" t="str">
        <f>IF(LEN(Fields!$G330)&gt;0,Fields!$G330,"")</f>
        <v/>
      </c>
      <c r="GT330" s="1" t="str">
        <f>IF(LEN(Folders!$A330)&gt;0,Folders!$A330,"")</f>
        <v/>
      </c>
    </row>
    <row r="331" spans="200:202">
      <c r="GR331" s="1" t="str">
        <f>IF(LEN(Fields!$B331)&gt;0,Fields!$B331,"")</f>
        <v/>
      </c>
      <c r="GS331" s="1" t="str">
        <f>IF(LEN(Fields!$G331)&gt;0,Fields!$G331,"")</f>
        <v/>
      </c>
      <c r="GT331" s="1" t="str">
        <f>IF(LEN(Folders!$A331)&gt;0,Folders!$A331,"")</f>
        <v/>
      </c>
    </row>
    <row r="332" spans="200:202">
      <c r="GR332" s="1" t="str">
        <f>IF(LEN(Fields!$B332)&gt;0,Fields!$B332,"")</f>
        <v/>
      </c>
      <c r="GS332" s="1" t="str">
        <f>IF(LEN(Fields!$G332)&gt;0,Fields!$G332,"")</f>
        <v/>
      </c>
      <c r="GT332" s="1" t="str">
        <f>IF(LEN(Folders!$A332)&gt;0,Folders!$A332,"")</f>
        <v/>
      </c>
    </row>
    <row r="333" spans="200:202">
      <c r="GR333" s="1" t="str">
        <f>IF(LEN(Fields!$B333)&gt;0,Fields!$B333,"")</f>
        <v/>
      </c>
      <c r="GS333" s="1" t="str">
        <f>IF(LEN(Fields!$G333)&gt;0,Fields!$G333,"")</f>
        <v/>
      </c>
      <c r="GT333" s="1" t="str">
        <f>IF(LEN(Folders!$A333)&gt;0,Folders!$A333,"")</f>
        <v/>
      </c>
    </row>
    <row r="334" spans="200:202">
      <c r="GR334" s="1" t="str">
        <f>IF(LEN(Fields!$B334)&gt;0,Fields!$B334,"")</f>
        <v/>
      </c>
      <c r="GS334" s="1" t="str">
        <f>IF(LEN(Fields!$G334)&gt;0,Fields!$G334,"")</f>
        <v/>
      </c>
      <c r="GT334" s="1" t="str">
        <f>IF(LEN(Folders!$A334)&gt;0,Folders!$A334,"")</f>
        <v/>
      </c>
    </row>
    <row r="335" spans="200:202">
      <c r="GR335" s="1" t="str">
        <f>IF(LEN(Fields!$B335)&gt;0,Fields!$B335,"")</f>
        <v/>
      </c>
      <c r="GS335" s="1" t="str">
        <f>IF(LEN(Fields!$G335)&gt;0,Fields!$G335,"")</f>
        <v/>
      </c>
      <c r="GT335" s="1" t="str">
        <f>IF(LEN(Folders!$A335)&gt;0,Folders!$A335,"")</f>
        <v/>
      </c>
    </row>
    <row r="336" spans="200:202">
      <c r="GR336" s="1" t="str">
        <f>IF(LEN(Fields!$B336)&gt;0,Fields!$B336,"")</f>
        <v/>
      </c>
      <c r="GS336" s="1" t="str">
        <f>IF(LEN(Fields!$G336)&gt;0,Fields!$G336,"")</f>
        <v/>
      </c>
      <c r="GT336" s="1" t="str">
        <f>IF(LEN(Folders!$A336)&gt;0,Folders!$A336,"")</f>
        <v/>
      </c>
    </row>
    <row r="337" spans="200:202">
      <c r="GR337" s="1" t="str">
        <f>IF(LEN(Fields!$B337)&gt;0,Fields!$B337,"")</f>
        <v/>
      </c>
      <c r="GS337" s="1" t="str">
        <f>IF(LEN(Fields!$G337)&gt;0,Fields!$G337,"")</f>
        <v/>
      </c>
      <c r="GT337" s="1" t="str">
        <f>IF(LEN(Folders!$A337)&gt;0,Folders!$A337,"")</f>
        <v/>
      </c>
    </row>
    <row r="338" spans="200:202">
      <c r="GR338" s="1" t="str">
        <f>IF(LEN(Fields!$B338)&gt;0,Fields!$B338,"")</f>
        <v/>
      </c>
      <c r="GS338" s="1" t="str">
        <f>IF(LEN(Fields!$G338)&gt;0,Fields!$G338,"")</f>
        <v/>
      </c>
      <c r="GT338" s="1" t="str">
        <f>IF(LEN(Folders!$A338)&gt;0,Folders!$A338,"")</f>
        <v/>
      </c>
    </row>
    <row r="339" spans="200:202">
      <c r="GR339" s="1" t="str">
        <f>IF(LEN(Fields!$B339)&gt;0,Fields!$B339,"")</f>
        <v/>
      </c>
      <c r="GS339" s="1" t="str">
        <f>IF(LEN(Fields!$G339)&gt;0,Fields!$G339,"")</f>
        <v/>
      </c>
      <c r="GT339" s="1" t="str">
        <f>IF(LEN(Folders!$A339)&gt;0,Folders!$A339,"")</f>
        <v/>
      </c>
    </row>
    <row r="340" spans="200:202">
      <c r="GR340" s="1" t="str">
        <f>IF(LEN(Fields!$B340)&gt;0,Fields!$B340,"")</f>
        <v/>
      </c>
      <c r="GS340" s="1" t="str">
        <f>IF(LEN(Fields!$G340)&gt;0,Fields!$G340,"")</f>
        <v/>
      </c>
      <c r="GT340" s="1" t="str">
        <f>IF(LEN(Folders!$A340)&gt;0,Folders!$A340,"")</f>
        <v/>
      </c>
    </row>
    <row r="341" spans="200:202">
      <c r="GR341" s="1" t="str">
        <f>IF(LEN(Fields!$B341)&gt;0,Fields!$B341,"")</f>
        <v/>
      </c>
      <c r="GS341" s="1" t="str">
        <f>IF(LEN(Fields!$G341)&gt;0,Fields!$G341,"")</f>
        <v/>
      </c>
      <c r="GT341" s="1" t="str">
        <f>IF(LEN(Folders!$A341)&gt;0,Folders!$A341,"")</f>
        <v/>
      </c>
    </row>
    <row r="342" spans="200:202">
      <c r="GR342" s="1" t="str">
        <f>IF(LEN(Fields!$B342)&gt;0,Fields!$B342,"")</f>
        <v/>
      </c>
      <c r="GS342" s="1" t="str">
        <f>IF(LEN(Fields!$G342)&gt;0,Fields!$G342,"")</f>
        <v/>
      </c>
      <c r="GT342" s="1" t="str">
        <f>IF(LEN(Folders!$A342)&gt;0,Folders!$A342,"")</f>
        <v/>
      </c>
    </row>
    <row r="343" spans="200:202">
      <c r="GR343" s="1" t="str">
        <f>IF(LEN(Fields!$B343)&gt;0,Fields!$B343,"")</f>
        <v/>
      </c>
      <c r="GS343" s="1" t="str">
        <f>IF(LEN(Fields!$G343)&gt;0,Fields!$G343,"")</f>
        <v/>
      </c>
      <c r="GT343" s="1" t="str">
        <f>IF(LEN(Folders!$A343)&gt;0,Folders!$A343,"")</f>
        <v/>
      </c>
    </row>
    <row r="344" spans="200:202">
      <c r="GR344" s="1" t="str">
        <f>IF(LEN(Fields!$B344)&gt;0,Fields!$B344,"")</f>
        <v/>
      </c>
      <c r="GS344" s="1" t="str">
        <f>IF(LEN(Fields!$G344)&gt;0,Fields!$G344,"")</f>
        <v/>
      </c>
      <c r="GT344" s="1" t="str">
        <f>IF(LEN(Folders!$A344)&gt;0,Folders!$A344,"")</f>
        <v/>
      </c>
    </row>
    <row r="345" spans="200:202">
      <c r="GR345" s="1" t="str">
        <f>IF(LEN(Fields!$B345)&gt;0,Fields!$B345,"")</f>
        <v/>
      </c>
      <c r="GS345" s="1" t="str">
        <f>IF(LEN(Fields!$G345)&gt;0,Fields!$G345,"")</f>
        <v/>
      </c>
      <c r="GT345" s="1" t="str">
        <f>IF(LEN(Folders!$A345)&gt;0,Folders!$A345,"")</f>
        <v/>
      </c>
    </row>
    <row r="346" spans="200:202">
      <c r="GR346" s="1" t="str">
        <f>IF(LEN(Fields!$B346)&gt;0,Fields!$B346,"")</f>
        <v/>
      </c>
      <c r="GS346" s="1" t="str">
        <f>IF(LEN(Fields!$G346)&gt;0,Fields!$G346,"")</f>
        <v/>
      </c>
      <c r="GT346" s="1" t="str">
        <f>IF(LEN(Folders!$A346)&gt;0,Folders!$A346,"")</f>
        <v/>
      </c>
    </row>
    <row r="347" spans="200:202">
      <c r="GR347" s="1" t="str">
        <f>IF(LEN(Fields!$B347)&gt;0,Fields!$B347,"")</f>
        <v/>
      </c>
      <c r="GS347" s="1" t="str">
        <f>IF(LEN(Fields!$G347)&gt;0,Fields!$G347,"")</f>
        <v/>
      </c>
      <c r="GT347" s="1" t="str">
        <f>IF(LEN(Folders!$A347)&gt;0,Folders!$A347,"")</f>
        <v/>
      </c>
    </row>
    <row r="348" spans="200:202">
      <c r="GR348" s="1" t="str">
        <f>IF(LEN(Fields!$B348)&gt;0,Fields!$B348,"")</f>
        <v/>
      </c>
      <c r="GS348" s="1" t="str">
        <f>IF(LEN(Fields!$G348)&gt;0,Fields!$G348,"")</f>
        <v/>
      </c>
      <c r="GT348" s="1" t="str">
        <f>IF(LEN(Folders!$A348)&gt;0,Folders!$A348,"")</f>
        <v/>
      </c>
    </row>
    <row r="349" spans="200:202">
      <c r="GR349" s="1" t="str">
        <f>IF(LEN(Fields!$B349)&gt;0,Fields!$B349,"")</f>
        <v/>
      </c>
      <c r="GS349" s="1" t="str">
        <f>IF(LEN(Fields!$G349)&gt;0,Fields!$G349,"")</f>
        <v/>
      </c>
      <c r="GT349" s="1" t="str">
        <f>IF(LEN(Folders!$A349)&gt;0,Folders!$A349,"")</f>
        <v/>
      </c>
    </row>
    <row r="350" spans="200:202">
      <c r="GR350" s="1" t="str">
        <f>IF(LEN(Fields!$B350)&gt;0,Fields!$B350,"")</f>
        <v/>
      </c>
      <c r="GS350" s="1" t="str">
        <f>IF(LEN(Fields!$G350)&gt;0,Fields!$G350,"")</f>
        <v/>
      </c>
      <c r="GT350" s="1" t="str">
        <f>IF(LEN(Folders!$A350)&gt;0,Folders!$A350,"")</f>
        <v/>
      </c>
    </row>
    <row r="351" spans="200:202">
      <c r="GR351" s="1" t="str">
        <f>IF(LEN(Fields!$B351)&gt;0,Fields!$B351,"")</f>
        <v/>
      </c>
      <c r="GS351" s="1" t="str">
        <f>IF(LEN(Fields!$G351)&gt;0,Fields!$G351,"")</f>
        <v/>
      </c>
      <c r="GT351" s="1" t="str">
        <f>IF(LEN(Folders!$A351)&gt;0,Folders!$A351,"")</f>
        <v/>
      </c>
    </row>
    <row r="352" spans="200:202">
      <c r="GR352" s="1" t="str">
        <f>IF(LEN(Fields!$B352)&gt;0,Fields!$B352,"")</f>
        <v/>
      </c>
      <c r="GS352" s="1" t="str">
        <f>IF(LEN(Fields!$G352)&gt;0,Fields!$G352,"")</f>
        <v/>
      </c>
      <c r="GT352" s="1" t="str">
        <f>IF(LEN(Folders!$A352)&gt;0,Folders!$A352,"")</f>
        <v/>
      </c>
    </row>
    <row r="353" spans="200:202">
      <c r="GR353" s="1" t="str">
        <f>IF(LEN(Fields!$B353)&gt;0,Fields!$B353,"")</f>
        <v/>
      </c>
      <c r="GS353" s="1" t="str">
        <f>IF(LEN(Fields!$G353)&gt;0,Fields!$G353,"")</f>
        <v/>
      </c>
      <c r="GT353" s="1" t="str">
        <f>IF(LEN(Folders!$A353)&gt;0,Folders!$A353,"")</f>
        <v/>
      </c>
    </row>
    <row r="354" spans="200:202">
      <c r="GR354" s="1" t="str">
        <f>IF(LEN(Fields!$B354)&gt;0,Fields!$B354,"")</f>
        <v/>
      </c>
      <c r="GS354" s="1" t="str">
        <f>IF(LEN(Fields!$G354)&gt;0,Fields!$G354,"")</f>
        <v/>
      </c>
      <c r="GT354" s="1" t="str">
        <f>IF(LEN(Folders!$A354)&gt;0,Folders!$A354,"")</f>
        <v/>
      </c>
    </row>
    <row r="355" spans="200:202">
      <c r="GR355" s="1" t="str">
        <f>IF(LEN(Fields!$B355)&gt;0,Fields!$B355,"")</f>
        <v/>
      </c>
      <c r="GS355" s="1" t="str">
        <f>IF(LEN(Fields!$G355)&gt;0,Fields!$G355,"")</f>
        <v/>
      </c>
      <c r="GT355" s="1" t="str">
        <f>IF(LEN(Folders!$A355)&gt;0,Folders!$A355,"")</f>
        <v/>
      </c>
    </row>
    <row r="356" spans="200:202">
      <c r="GR356" s="1" t="str">
        <f>IF(LEN(Fields!$B356)&gt;0,Fields!$B356,"")</f>
        <v/>
      </c>
      <c r="GS356" s="1" t="str">
        <f>IF(LEN(Fields!$G356)&gt;0,Fields!$G356,"")</f>
        <v/>
      </c>
      <c r="GT356" s="1" t="str">
        <f>IF(LEN(Folders!$A356)&gt;0,Folders!$A356,"")</f>
        <v/>
      </c>
    </row>
    <row r="357" spans="200:202">
      <c r="GR357" s="1" t="str">
        <f>IF(LEN(Fields!$B357)&gt;0,Fields!$B357,"")</f>
        <v/>
      </c>
      <c r="GS357" s="1" t="str">
        <f>IF(LEN(Fields!$G357)&gt;0,Fields!$G357,"")</f>
        <v/>
      </c>
      <c r="GT357" s="1" t="str">
        <f>IF(LEN(Folders!$A357)&gt;0,Folders!$A357,"")</f>
        <v/>
      </c>
    </row>
    <row r="358" spans="200:202">
      <c r="GR358" s="1" t="str">
        <f>IF(LEN(Fields!$B358)&gt;0,Fields!$B358,"")</f>
        <v/>
      </c>
      <c r="GS358" s="1" t="str">
        <f>IF(LEN(Fields!$G358)&gt;0,Fields!$G358,"")</f>
        <v/>
      </c>
      <c r="GT358" s="1" t="str">
        <f>IF(LEN(Folders!$A358)&gt;0,Folders!$A358,"")</f>
        <v/>
      </c>
    </row>
    <row r="359" spans="200:202">
      <c r="GR359" s="1" t="str">
        <f>IF(LEN(Fields!$B359)&gt;0,Fields!$B359,"")</f>
        <v/>
      </c>
      <c r="GS359" s="1" t="str">
        <f>IF(LEN(Fields!$G359)&gt;0,Fields!$G359,"")</f>
        <v/>
      </c>
      <c r="GT359" s="1" t="str">
        <f>IF(LEN(Folders!$A359)&gt;0,Folders!$A359,"")</f>
        <v/>
      </c>
    </row>
    <row r="360" spans="200:202">
      <c r="GR360" s="1" t="str">
        <f>IF(LEN(Fields!$B360)&gt;0,Fields!$B360,"")</f>
        <v/>
      </c>
      <c r="GS360" s="1" t="str">
        <f>IF(LEN(Fields!$G360)&gt;0,Fields!$G360,"")</f>
        <v/>
      </c>
      <c r="GT360" s="1" t="str">
        <f>IF(LEN(Folders!$A360)&gt;0,Folders!$A360,"")</f>
        <v/>
      </c>
    </row>
    <row r="361" spans="200:202">
      <c r="GR361" s="1" t="str">
        <f>IF(LEN(Fields!$B361)&gt;0,Fields!$B361,"")</f>
        <v/>
      </c>
      <c r="GS361" s="1" t="str">
        <f>IF(LEN(Fields!$G361)&gt;0,Fields!$G361,"")</f>
        <v/>
      </c>
      <c r="GT361" s="1" t="str">
        <f>IF(LEN(Folders!$A361)&gt;0,Folders!$A361,"")</f>
        <v/>
      </c>
    </row>
    <row r="362" spans="200:202">
      <c r="GR362" s="1" t="str">
        <f>IF(LEN(Fields!$B362)&gt;0,Fields!$B362,"")</f>
        <v/>
      </c>
      <c r="GS362" s="1" t="str">
        <f>IF(LEN(Fields!$G362)&gt;0,Fields!$G362,"")</f>
        <v/>
      </c>
      <c r="GT362" s="1" t="str">
        <f>IF(LEN(Folders!$A362)&gt;0,Folders!$A362,"")</f>
        <v/>
      </c>
    </row>
    <row r="363" spans="200:202">
      <c r="GR363" s="1" t="str">
        <f>IF(LEN(Fields!$B363)&gt;0,Fields!$B363,"")</f>
        <v/>
      </c>
      <c r="GS363" s="1" t="str">
        <f>IF(LEN(Fields!$G363)&gt;0,Fields!$G363,"")</f>
        <v/>
      </c>
      <c r="GT363" s="1" t="str">
        <f>IF(LEN(Folders!$A363)&gt;0,Folders!$A363,"")</f>
        <v/>
      </c>
    </row>
    <row r="364" spans="200:202">
      <c r="GR364" s="1" t="str">
        <f>IF(LEN(Fields!$B364)&gt;0,Fields!$B364,"")</f>
        <v/>
      </c>
      <c r="GS364" s="1" t="str">
        <f>IF(LEN(Fields!$G364)&gt;0,Fields!$G364,"")</f>
        <v/>
      </c>
      <c r="GT364" s="1" t="str">
        <f>IF(LEN(Folders!$A364)&gt;0,Folders!$A364,"")</f>
        <v/>
      </c>
    </row>
    <row r="365" spans="200:202">
      <c r="GR365" s="1" t="str">
        <f>IF(LEN(Fields!$B365)&gt;0,Fields!$B365,"")</f>
        <v/>
      </c>
      <c r="GS365" s="1" t="str">
        <f>IF(LEN(Fields!$G365)&gt;0,Fields!$G365,"")</f>
        <v/>
      </c>
      <c r="GT365" s="1" t="str">
        <f>IF(LEN(Folders!$A365)&gt;0,Folders!$A365,"")</f>
        <v/>
      </c>
    </row>
    <row r="366" spans="200:202">
      <c r="GR366" s="1" t="str">
        <f>IF(LEN(Fields!$B366)&gt;0,Fields!$B366,"")</f>
        <v/>
      </c>
      <c r="GS366" s="1" t="str">
        <f>IF(LEN(Fields!$G366)&gt;0,Fields!$G366,"")</f>
        <v/>
      </c>
      <c r="GT366" s="1" t="str">
        <f>IF(LEN(Folders!$A366)&gt;0,Folders!$A366,"")</f>
        <v/>
      </c>
    </row>
    <row r="367" spans="200:202">
      <c r="GR367" s="1" t="str">
        <f>IF(LEN(Fields!$B367)&gt;0,Fields!$B367,"")</f>
        <v/>
      </c>
      <c r="GS367" s="1" t="str">
        <f>IF(LEN(Fields!$G367)&gt;0,Fields!$G367,"")</f>
        <v/>
      </c>
      <c r="GT367" s="1" t="str">
        <f>IF(LEN(Folders!$A367)&gt;0,Folders!$A367,"")</f>
        <v/>
      </c>
    </row>
    <row r="368" spans="200:202">
      <c r="GR368" s="1" t="str">
        <f>IF(LEN(Fields!$B368)&gt;0,Fields!$B368,"")</f>
        <v/>
      </c>
      <c r="GS368" s="1" t="str">
        <f>IF(LEN(Fields!$G368)&gt;0,Fields!$G368,"")</f>
        <v/>
      </c>
      <c r="GT368" s="1" t="str">
        <f>IF(LEN(Folders!$A368)&gt;0,Folders!$A368,"")</f>
        <v/>
      </c>
    </row>
    <row r="369" spans="200:202">
      <c r="GR369" s="1" t="str">
        <f>IF(LEN(Fields!$B369)&gt;0,Fields!$B369,"")</f>
        <v/>
      </c>
      <c r="GS369" s="1" t="str">
        <f>IF(LEN(Fields!$G369)&gt;0,Fields!$G369,"")</f>
        <v/>
      </c>
      <c r="GT369" s="1" t="str">
        <f>IF(LEN(Folders!$A369)&gt;0,Folders!$A369,"")</f>
        <v/>
      </c>
    </row>
    <row r="370" spans="200:202">
      <c r="GR370" s="1" t="str">
        <f>IF(LEN(Fields!$B370)&gt;0,Fields!$B370,"")</f>
        <v/>
      </c>
      <c r="GS370" s="1" t="str">
        <f>IF(LEN(Fields!$G370)&gt;0,Fields!$G370,"")</f>
        <v/>
      </c>
      <c r="GT370" s="1" t="str">
        <f>IF(LEN(Folders!$A370)&gt;0,Folders!$A370,"")</f>
        <v/>
      </c>
    </row>
    <row r="371" spans="200:202">
      <c r="GR371" s="1" t="str">
        <f>IF(LEN(Fields!$B371)&gt;0,Fields!$B371,"")</f>
        <v/>
      </c>
      <c r="GS371" s="1" t="str">
        <f>IF(LEN(Fields!$G371)&gt;0,Fields!$G371,"")</f>
        <v/>
      </c>
      <c r="GT371" s="1" t="str">
        <f>IF(LEN(Folders!$A371)&gt;0,Folders!$A371,"")</f>
        <v/>
      </c>
    </row>
    <row r="372" spans="200:202">
      <c r="GR372" s="1" t="str">
        <f>IF(LEN(Fields!$B372)&gt;0,Fields!$B372,"")</f>
        <v/>
      </c>
      <c r="GS372" s="1" t="str">
        <f>IF(LEN(Fields!$G372)&gt;0,Fields!$G372,"")</f>
        <v/>
      </c>
      <c r="GT372" s="1" t="str">
        <f>IF(LEN(Folders!$A372)&gt;0,Folders!$A372,"")</f>
        <v/>
      </c>
    </row>
    <row r="373" spans="200:202">
      <c r="GR373" s="1" t="str">
        <f>IF(LEN(Fields!$B373)&gt;0,Fields!$B373,"")</f>
        <v/>
      </c>
      <c r="GS373" s="1" t="str">
        <f>IF(LEN(Fields!$G373)&gt;0,Fields!$G373,"")</f>
        <v/>
      </c>
      <c r="GT373" s="1" t="str">
        <f>IF(LEN(Folders!$A373)&gt;0,Folders!$A373,"")</f>
        <v/>
      </c>
    </row>
    <row r="374" spans="200:202">
      <c r="GR374" s="1" t="str">
        <f>IF(LEN(Fields!$B374)&gt;0,Fields!$B374,"")</f>
        <v/>
      </c>
      <c r="GS374" s="1" t="str">
        <f>IF(LEN(Fields!$G374)&gt;0,Fields!$G374,"")</f>
        <v/>
      </c>
      <c r="GT374" s="1" t="str">
        <f>IF(LEN(Folders!$A374)&gt;0,Folders!$A374,"")</f>
        <v/>
      </c>
    </row>
    <row r="375" spans="200:202">
      <c r="GR375" s="1" t="str">
        <f>IF(LEN(Fields!$B375)&gt;0,Fields!$B375,"")</f>
        <v/>
      </c>
      <c r="GS375" s="1" t="str">
        <f>IF(LEN(Fields!$G375)&gt;0,Fields!$G375,"")</f>
        <v/>
      </c>
      <c r="GT375" s="1" t="str">
        <f>IF(LEN(Folders!$A375)&gt;0,Folders!$A375,"")</f>
        <v/>
      </c>
    </row>
    <row r="376" spans="200:202">
      <c r="GR376" s="1" t="str">
        <f>IF(LEN(Fields!$B376)&gt;0,Fields!$B376,"")</f>
        <v/>
      </c>
      <c r="GS376" s="1" t="str">
        <f>IF(LEN(Fields!$G376)&gt;0,Fields!$G376,"")</f>
        <v/>
      </c>
      <c r="GT376" s="1" t="str">
        <f>IF(LEN(Folders!$A376)&gt;0,Folders!$A376,"")</f>
        <v/>
      </c>
    </row>
    <row r="377" spans="200:202">
      <c r="GR377" s="1" t="str">
        <f>IF(LEN(Fields!$B377)&gt;0,Fields!$B377,"")</f>
        <v/>
      </c>
      <c r="GS377" s="1" t="str">
        <f>IF(LEN(Fields!$G377)&gt;0,Fields!$G377,"")</f>
        <v/>
      </c>
      <c r="GT377" s="1" t="str">
        <f>IF(LEN(Folders!$A377)&gt;0,Folders!$A377,"")</f>
        <v/>
      </c>
    </row>
    <row r="378" spans="200:202">
      <c r="GR378" s="1" t="str">
        <f>IF(LEN(Fields!$B378)&gt;0,Fields!$B378,"")</f>
        <v/>
      </c>
      <c r="GS378" s="1" t="str">
        <f>IF(LEN(Fields!$G378)&gt;0,Fields!$G378,"")</f>
        <v/>
      </c>
      <c r="GT378" s="1" t="str">
        <f>IF(LEN(Folders!$A378)&gt;0,Folders!$A378,"")</f>
        <v/>
      </c>
    </row>
    <row r="379" spans="200:202">
      <c r="GR379" s="1" t="str">
        <f>IF(LEN(Fields!$B379)&gt;0,Fields!$B379,"")</f>
        <v/>
      </c>
      <c r="GS379" s="1" t="str">
        <f>IF(LEN(Fields!$G379)&gt;0,Fields!$G379,"")</f>
        <v/>
      </c>
      <c r="GT379" s="1" t="str">
        <f>IF(LEN(Folders!$A379)&gt;0,Folders!$A379,"")</f>
        <v/>
      </c>
    </row>
    <row r="380" spans="200:202">
      <c r="GR380" s="1" t="str">
        <f>IF(LEN(Fields!$B380)&gt;0,Fields!$B380,"")</f>
        <v/>
      </c>
      <c r="GS380" s="1" t="str">
        <f>IF(LEN(Fields!$G380)&gt;0,Fields!$G380,"")</f>
        <v/>
      </c>
      <c r="GT380" s="1" t="str">
        <f>IF(LEN(Folders!$A380)&gt;0,Folders!$A380,"")</f>
        <v/>
      </c>
    </row>
    <row r="381" spans="200:202">
      <c r="GR381" s="1" t="str">
        <f>IF(LEN(Fields!$B381)&gt;0,Fields!$B381,"")</f>
        <v/>
      </c>
      <c r="GS381" s="1" t="str">
        <f>IF(LEN(Fields!$G381)&gt;0,Fields!$G381,"")</f>
        <v/>
      </c>
      <c r="GT381" s="1" t="str">
        <f>IF(LEN(Folders!$A381)&gt;0,Folders!$A381,"")</f>
        <v/>
      </c>
    </row>
    <row r="382" spans="200:202">
      <c r="GR382" s="1" t="str">
        <f>IF(LEN(Fields!$B382)&gt;0,Fields!$B382,"")</f>
        <v/>
      </c>
      <c r="GS382" s="1" t="str">
        <f>IF(LEN(Fields!$G382)&gt;0,Fields!$G382,"")</f>
        <v/>
      </c>
      <c r="GT382" s="1" t="str">
        <f>IF(LEN(Folders!$A382)&gt;0,Folders!$A382,"")</f>
        <v/>
      </c>
    </row>
    <row r="383" spans="200:202">
      <c r="GR383" s="1" t="str">
        <f>IF(LEN(Fields!$B383)&gt;0,Fields!$B383,"")</f>
        <v/>
      </c>
      <c r="GS383" s="1" t="str">
        <f>IF(LEN(Fields!$G383)&gt;0,Fields!$G383,"")</f>
        <v/>
      </c>
      <c r="GT383" s="1" t="str">
        <f>IF(LEN(Folders!$A383)&gt;0,Folders!$A383,"")</f>
        <v/>
      </c>
    </row>
    <row r="384" spans="200:202">
      <c r="GR384" s="1" t="str">
        <f>IF(LEN(Fields!$B384)&gt;0,Fields!$B384,"")</f>
        <v/>
      </c>
      <c r="GS384" s="1" t="str">
        <f>IF(LEN(Fields!$G384)&gt;0,Fields!$G384,"")</f>
        <v/>
      </c>
      <c r="GT384" s="1" t="str">
        <f>IF(LEN(Folders!$A384)&gt;0,Folders!$A384,"")</f>
        <v/>
      </c>
    </row>
    <row r="385" spans="200:202">
      <c r="GR385" s="1" t="str">
        <f>IF(LEN(Fields!$B385)&gt;0,Fields!$B385,"")</f>
        <v/>
      </c>
      <c r="GS385" s="1" t="str">
        <f>IF(LEN(Fields!$G385)&gt;0,Fields!$G385,"")</f>
        <v/>
      </c>
      <c r="GT385" s="1" t="str">
        <f>IF(LEN(Folders!$A385)&gt;0,Folders!$A385,"")</f>
        <v/>
      </c>
    </row>
    <row r="386" spans="200:202">
      <c r="GR386" s="1" t="str">
        <f>IF(LEN(Fields!$B386)&gt;0,Fields!$B386,"")</f>
        <v/>
      </c>
      <c r="GS386" s="1" t="str">
        <f>IF(LEN(Fields!$G386)&gt;0,Fields!$G386,"")</f>
        <v/>
      </c>
      <c r="GT386" s="1" t="str">
        <f>IF(LEN(Folders!$A386)&gt;0,Folders!$A386,"")</f>
        <v/>
      </c>
    </row>
    <row r="387" spans="200:202">
      <c r="GR387" s="1" t="str">
        <f>IF(LEN(Fields!$B387)&gt;0,Fields!$B387,"")</f>
        <v/>
      </c>
      <c r="GS387" s="1" t="str">
        <f>IF(LEN(Fields!$G387)&gt;0,Fields!$G387,"")</f>
        <v/>
      </c>
      <c r="GT387" s="1" t="str">
        <f>IF(LEN(Folders!$A387)&gt;0,Folders!$A387,"")</f>
        <v/>
      </c>
    </row>
    <row r="388" spans="200:202">
      <c r="GR388" s="1" t="str">
        <f>IF(LEN(Fields!$B388)&gt;0,Fields!$B388,"")</f>
        <v/>
      </c>
      <c r="GS388" s="1" t="str">
        <f>IF(LEN(Fields!$G388)&gt;0,Fields!$G388,"")</f>
        <v/>
      </c>
      <c r="GT388" s="1" t="str">
        <f>IF(LEN(Folders!$A388)&gt;0,Folders!$A388,"")</f>
        <v/>
      </c>
    </row>
    <row r="389" spans="200:202">
      <c r="GR389" s="1" t="str">
        <f>IF(LEN(Fields!$B389)&gt;0,Fields!$B389,"")</f>
        <v/>
      </c>
      <c r="GS389" s="1" t="str">
        <f>IF(LEN(Fields!$G389)&gt;0,Fields!$G389,"")</f>
        <v/>
      </c>
      <c r="GT389" s="1" t="str">
        <f>IF(LEN(Folders!$A389)&gt;0,Folders!$A389,"")</f>
        <v/>
      </c>
    </row>
    <row r="390" spans="200:202">
      <c r="GR390" s="1" t="str">
        <f>IF(LEN(Fields!$B390)&gt;0,Fields!$B390,"")</f>
        <v/>
      </c>
      <c r="GS390" s="1" t="str">
        <f>IF(LEN(Fields!$G390)&gt;0,Fields!$G390,"")</f>
        <v/>
      </c>
      <c r="GT390" s="1" t="str">
        <f>IF(LEN(Folders!$A390)&gt;0,Folders!$A390,"")</f>
        <v/>
      </c>
    </row>
    <row r="391" spans="200:202">
      <c r="GR391" s="1" t="str">
        <f>IF(LEN(Fields!$B391)&gt;0,Fields!$B391,"")</f>
        <v/>
      </c>
      <c r="GS391" s="1" t="str">
        <f>IF(LEN(Fields!$G391)&gt;0,Fields!$G391,"")</f>
        <v/>
      </c>
      <c r="GT391" s="1" t="str">
        <f>IF(LEN(Folders!$A391)&gt;0,Folders!$A391,"")</f>
        <v/>
      </c>
    </row>
    <row r="392" spans="200:202">
      <c r="GR392" s="1" t="str">
        <f>IF(LEN(Fields!$B392)&gt;0,Fields!$B392,"")</f>
        <v/>
      </c>
      <c r="GS392" s="1" t="str">
        <f>IF(LEN(Fields!$G392)&gt;0,Fields!$G392,"")</f>
        <v/>
      </c>
      <c r="GT392" s="1" t="str">
        <f>IF(LEN(Folders!$A392)&gt;0,Folders!$A392,"")</f>
        <v/>
      </c>
    </row>
    <row r="393" spans="200:202">
      <c r="GR393" s="1" t="str">
        <f>IF(LEN(Fields!$B393)&gt;0,Fields!$B393,"")</f>
        <v/>
      </c>
      <c r="GS393" s="1" t="str">
        <f>IF(LEN(Fields!$G393)&gt;0,Fields!$G393,"")</f>
        <v/>
      </c>
      <c r="GT393" s="1" t="str">
        <f>IF(LEN(Folders!$A393)&gt;0,Folders!$A393,"")</f>
        <v/>
      </c>
    </row>
    <row r="394" spans="200:202">
      <c r="GR394" s="1" t="str">
        <f>IF(LEN(Fields!$B394)&gt;0,Fields!$B394,"")</f>
        <v/>
      </c>
      <c r="GS394" s="1" t="str">
        <f>IF(LEN(Fields!$G394)&gt;0,Fields!$G394,"")</f>
        <v/>
      </c>
      <c r="GT394" s="1" t="str">
        <f>IF(LEN(Folders!$A394)&gt;0,Folders!$A394,"")</f>
        <v/>
      </c>
    </row>
    <row r="395" spans="200:202">
      <c r="GR395" s="1" t="str">
        <f>IF(LEN(Fields!$B395)&gt;0,Fields!$B395,"")</f>
        <v/>
      </c>
      <c r="GS395" s="1" t="str">
        <f>IF(LEN(Fields!$G395)&gt;0,Fields!$G395,"")</f>
        <v/>
      </c>
      <c r="GT395" s="1" t="str">
        <f>IF(LEN(Folders!$A395)&gt;0,Folders!$A395,"")</f>
        <v/>
      </c>
    </row>
    <row r="396" spans="200:202">
      <c r="GR396" s="1" t="str">
        <f>IF(LEN(Fields!$B396)&gt;0,Fields!$B396,"")</f>
        <v/>
      </c>
      <c r="GS396" s="1" t="str">
        <f>IF(LEN(Fields!$G396)&gt;0,Fields!$G396,"")</f>
        <v/>
      </c>
      <c r="GT396" s="1" t="str">
        <f>IF(LEN(Folders!$A396)&gt;0,Folders!$A396,"")</f>
        <v/>
      </c>
    </row>
    <row r="397" spans="200:202">
      <c r="GR397" s="1" t="str">
        <f>IF(LEN(Fields!$B397)&gt;0,Fields!$B397,"")</f>
        <v/>
      </c>
      <c r="GS397" s="1" t="str">
        <f>IF(LEN(Fields!$G397)&gt;0,Fields!$G397,"")</f>
        <v/>
      </c>
      <c r="GT397" s="1" t="str">
        <f>IF(LEN(Folders!$A397)&gt;0,Folders!$A397,"")</f>
        <v/>
      </c>
    </row>
    <row r="398" spans="200:202">
      <c r="GR398" s="1" t="str">
        <f>IF(LEN(Fields!$B398)&gt;0,Fields!$B398,"")</f>
        <v/>
      </c>
      <c r="GS398" s="1" t="str">
        <f>IF(LEN(Fields!$G398)&gt;0,Fields!$G398,"")</f>
        <v/>
      </c>
      <c r="GT398" s="1" t="str">
        <f>IF(LEN(Folders!$A398)&gt;0,Folders!$A398,"")</f>
        <v/>
      </c>
    </row>
    <row r="399" spans="200:202">
      <c r="GR399" s="1" t="str">
        <f>IF(LEN(Fields!$B399)&gt;0,Fields!$B399,"")</f>
        <v/>
      </c>
      <c r="GS399" s="1" t="str">
        <f>IF(LEN(Fields!$G399)&gt;0,Fields!$G399,"")</f>
        <v/>
      </c>
      <c r="GT399" s="1" t="str">
        <f>IF(LEN(Folders!$A399)&gt;0,Folders!$A399,"")</f>
        <v/>
      </c>
    </row>
    <row r="400" spans="200:202">
      <c r="GR400" s="1" t="str">
        <f>IF(LEN(Fields!$B400)&gt;0,Fields!$B400,"")</f>
        <v/>
      </c>
      <c r="GS400" s="1" t="str">
        <f>IF(LEN(Fields!$G400)&gt;0,Fields!$G400,"")</f>
        <v/>
      </c>
      <c r="GT400" s="1" t="str">
        <f>IF(LEN(Folders!$A400)&gt;0,Folders!$A400,"")</f>
        <v/>
      </c>
    </row>
    <row r="401" spans="200:202">
      <c r="GR401" s="1" t="str">
        <f>IF(LEN(Fields!$B401)&gt;0,Fields!$B401,"")</f>
        <v/>
      </c>
      <c r="GS401" s="1" t="str">
        <f>IF(LEN(Fields!$G401)&gt;0,Fields!$G401,"")</f>
        <v/>
      </c>
      <c r="GT401" s="1" t="str">
        <f>IF(LEN(Folders!$A401)&gt;0,Folders!$A401,"")</f>
        <v/>
      </c>
    </row>
    <row r="402" spans="200:202">
      <c r="GR402" s="1" t="str">
        <f>IF(LEN(Fields!$B402)&gt;0,Fields!$B402,"")</f>
        <v/>
      </c>
      <c r="GS402" s="1" t="str">
        <f>IF(LEN(Fields!$G402)&gt;0,Fields!$G402,"")</f>
        <v/>
      </c>
      <c r="GT402" s="1" t="str">
        <f>IF(LEN(Folders!$A402)&gt;0,Folders!$A402,"")</f>
        <v/>
      </c>
    </row>
    <row r="403" spans="200:202">
      <c r="GR403" s="1" t="str">
        <f>IF(LEN(Fields!$B403)&gt;0,Fields!$B403,"")</f>
        <v/>
      </c>
      <c r="GS403" s="1" t="str">
        <f>IF(LEN(Fields!$G403)&gt;0,Fields!$G403,"")</f>
        <v/>
      </c>
      <c r="GT403" s="1" t="str">
        <f>IF(LEN(Folders!$A403)&gt;0,Folders!$A403,"")</f>
        <v/>
      </c>
    </row>
    <row r="404" spans="200:202">
      <c r="GR404" s="1" t="str">
        <f>IF(LEN(Fields!$B404)&gt;0,Fields!$B404,"")</f>
        <v/>
      </c>
      <c r="GS404" s="1" t="str">
        <f>IF(LEN(Fields!$G404)&gt;0,Fields!$G404,"")</f>
        <v/>
      </c>
      <c r="GT404" s="1" t="str">
        <f>IF(LEN(Folders!$A404)&gt;0,Folders!$A404,"")</f>
        <v/>
      </c>
    </row>
    <row r="405" spans="200:202">
      <c r="GR405" s="1" t="str">
        <f>IF(LEN(Fields!$B405)&gt;0,Fields!$B405,"")</f>
        <v/>
      </c>
      <c r="GS405" s="1" t="str">
        <f>IF(LEN(Fields!$G405)&gt;0,Fields!$G405,"")</f>
        <v/>
      </c>
      <c r="GT405" s="1" t="str">
        <f>IF(LEN(Folders!$A405)&gt;0,Folders!$A405,"")</f>
        <v/>
      </c>
    </row>
    <row r="406" spans="200:202">
      <c r="GR406" s="1" t="str">
        <f>IF(LEN(Fields!$B406)&gt;0,Fields!$B406,"")</f>
        <v/>
      </c>
      <c r="GS406" s="1" t="str">
        <f>IF(LEN(Fields!$G406)&gt;0,Fields!$G406,"")</f>
        <v/>
      </c>
      <c r="GT406" s="1" t="str">
        <f>IF(LEN(Folders!$A406)&gt;0,Folders!$A406,"")</f>
        <v/>
      </c>
    </row>
    <row r="407" spans="200:202">
      <c r="GR407" s="1" t="str">
        <f>IF(LEN(Fields!$B407)&gt;0,Fields!$B407,"")</f>
        <v/>
      </c>
      <c r="GS407" s="1" t="str">
        <f>IF(LEN(Fields!$G407)&gt;0,Fields!$G407,"")</f>
        <v/>
      </c>
      <c r="GT407" s="1" t="str">
        <f>IF(LEN(Folders!$A407)&gt;0,Folders!$A407,"")</f>
        <v/>
      </c>
    </row>
    <row r="408" spans="200:202">
      <c r="GR408" s="1" t="str">
        <f>IF(LEN(Fields!$B408)&gt;0,Fields!$B408,"")</f>
        <v/>
      </c>
      <c r="GS408" s="1" t="str">
        <f>IF(LEN(Fields!$G408)&gt;0,Fields!$G408,"")</f>
        <v/>
      </c>
      <c r="GT408" s="1" t="str">
        <f>IF(LEN(Folders!$A408)&gt;0,Folders!$A408,"")</f>
        <v/>
      </c>
    </row>
    <row r="409" spans="200:202">
      <c r="GR409" s="1" t="str">
        <f>IF(LEN(Fields!$B409)&gt;0,Fields!$B409,"")</f>
        <v/>
      </c>
      <c r="GS409" s="1" t="str">
        <f>IF(LEN(Fields!$G409)&gt;0,Fields!$G409,"")</f>
        <v/>
      </c>
      <c r="GT409" s="1" t="str">
        <f>IF(LEN(Folders!$A409)&gt;0,Folders!$A409,"")</f>
        <v/>
      </c>
    </row>
    <row r="410" spans="200:202">
      <c r="GR410" s="1" t="str">
        <f>IF(LEN(Fields!$B410)&gt;0,Fields!$B410,"")</f>
        <v/>
      </c>
      <c r="GS410" s="1" t="str">
        <f>IF(LEN(Fields!$G410)&gt;0,Fields!$G410,"")</f>
        <v/>
      </c>
      <c r="GT410" s="1" t="str">
        <f>IF(LEN(Folders!$A410)&gt;0,Folders!$A410,"")</f>
        <v/>
      </c>
    </row>
    <row r="411" spans="200:202">
      <c r="GR411" s="1" t="str">
        <f>IF(LEN(Fields!$B411)&gt;0,Fields!$B411,"")</f>
        <v/>
      </c>
      <c r="GS411" s="1" t="str">
        <f>IF(LEN(Fields!$G411)&gt;0,Fields!$G411,"")</f>
        <v/>
      </c>
      <c r="GT411" s="1" t="str">
        <f>IF(LEN(Folders!$A411)&gt;0,Folders!$A411,"")</f>
        <v/>
      </c>
    </row>
    <row r="412" spans="200:202">
      <c r="GR412" s="1" t="str">
        <f>IF(LEN(Fields!$B412)&gt;0,Fields!$B412,"")</f>
        <v/>
      </c>
      <c r="GS412" s="1" t="str">
        <f>IF(LEN(Fields!$G412)&gt;0,Fields!$G412,"")</f>
        <v/>
      </c>
      <c r="GT412" s="1" t="str">
        <f>IF(LEN(Folders!$A412)&gt;0,Folders!$A412,"")</f>
        <v/>
      </c>
    </row>
    <row r="413" spans="200:202">
      <c r="GR413" s="1" t="str">
        <f>IF(LEN(Fields!$B413)&gt;0,Fields!$B413,"")</f>
        <v/>
      </c>
      <c r="GS413" s="1" t="str">
        <f>IF(LEN(Fields!$G413)&gt;0,Fields!$G413,"")</f>
        <v/>
      </c>
      <c r="GT413" s="1" t="str">
        <f>IF(LEN(Folders!$A413)&gt;0,Folders!$A413,"")</f>
        <v/>
      </c>
    </row>
    <row r="414" spans="200:202">
      <c r="GR414" s="1" t="str">
        <f>IF(LEN(Fields!$B414)&gt;0,Fields!$B414,"")</f>
        <v/>
      </c>
      <c r="GS414" s="1" t="str">
        <f>IF(LEN(Fields!$G414)&gt;0,Fields!$G414,"")</f>
        <v/>
      </c>
      <c r="GT414" s="1" t="str">
        <f>IF(LEN(Folders!$A414)&gt;0,Folders!$A414,"")</f>
        <v/>
      </c>
    </row>
    <row r="415" spans="200:202">
      <c r="GR415" s="1" t="str">
        <f>IF(LEN(Fields!$B415)&gt;0,Fields!$B415,"")</f>
        <v/>
      </c>
      <c r="GS415" s="1" t="str">
        <f>IF(LEN(Fields!$G415)&gt;0,Fields!$G415,"")</f>
        <v/>
      </c>
      <c r="GT415" s="1" t="str">
        <f>IF(LEN(Folders!$A415)&gt;0,Folders!$A415,"")</f>
        <v/>
      </c>
    </row>
    <row r="416" spans="200:202">
      <c r="GR416" s="1" t="str">
        <f>IF(LEN(Fields!$B416)&gt;0,Fields!$B416,"")</f>
        <v/>
      </c>
      <c r="GS416" s="1" t="str">
        <f>IF(LEN(Fields!$G416)&gt;0,Fields!$G416,"")</f>
        <v/>
      </c>
      <c r="GT416" s="1" t="str">
        <f>IF(LEN(Folders!$A416)&gt;0,Folders!$A416,"")</f>
        <v/>
      </c>
    </row>
    <row r="417" spans="200:202">
      <c r="GR417" s="1" t="str">
        <f>IF(LEN(Fields!$B417)&gt;0,Fields!$B417,"")</f>
        <v/>
      </c>
      <c r="GS417" s="1" t="str">
        <f>IF(LEN(Fields!$G417)&gt;0,Fields!$G417,"")</f>
        <v/>
      </c>
      <c r="GT417" s="1" t="str">
        <f>IF(LEN(Folders!$A417)&gt;0,Folders!$A417,"")</f>
        <v/>
      </c>
    </row>
    <row r="418" spans="200:202">
      <c r="GR418" s="1" t="str">
        <f>IF(LEN(Fields!$B418)&gt;0,Fields!$B418,"")</f>
        <v/>
      </c>
      <c r="GS418" s="1" t="str">
        <f>IF(LEN(Fields!$G418)&gt;0,Fields!$G418,"")</f>
        <v/>
      </c>
      <c r="GT418" s="1" t="str">
        <f>IF(LEN(Folders!$A418)&gt;0,Folders!$A418,"")</f>
        <v/>
      </c>
    </row>
    <row r="419" spans="200:202">
      <c r="GR419" s="1" t="str">
        <f>IF(LEN(Fields!$B419)&gt;0,Fields!$B419,"")</f>
        <v/>
      </c>
      <c r="GS419" s="1" t="str">
        <f>IF(LEN(Fields!$G419)&gt;0,Fields!$G419,"")</f>
        <v/>
      </c>
      <c r="GT419" s="1" t="str">
        <f>IF(LEN(Folders!$A419)&gt;0,Folders!$A419,"")</f>
        <v/>
      </c>
    </row>
    <row r="420" spans="200:202">
      <c r="GR420" s="1" t="str">
        <f>IF(LEN(Fields!$B420)&gt;0,Fields!$B420,"")</f>
        <v/>
      </c>
      <c r="GS420" s="1" t="str">
        <f>IF(LEN(Fields!$G420)&gt;0,Fields!$G420,"")</f>
        <v/>
      </c>
      <c r="GT420" s="1" t="str">
        <f>IF(LEN(Folders!$A420)&gt;0,Folders!$A420,"")</f>
        <v/>
      </c>
    </row>
    <row r="421" spans="200:202">
      <c r="GR421" s="1" t="str">
        <f>IF(LEN(Fields!$B421)&gt;0,Fields!$B421,"")</f>
        <v/>
      </c>
      <c r="GS421" s="1" t="str">
        <f>IF(LEN(Fields!$G421)&gt;0,Fields!$G421,"")</f>
        <v/>
      </c>
      <c r="GT421" s="1" t="str">
        <f>IF(LEN(Folders!$A421)&gt;0,Folders!$A421,"")</f>
        <v/>
      </c>
    </row>
    <row r="422" spans="200:202">
      <c r="GR422" s="1" t="str">
        <f>IF(LEN(Fields!$B422)&gt;0,Fields!$B422,"")</f>
        <v/>
      </c>
      <c r="GS422" s="1" t="str">
        <f>IF(LEN(Fields!$G422)&gt;0,Fields!$G422,"")</f>
        <v/>
      </c>
      <c r="GT422" s="1" t="str">
        <f>IF(LEN(Folders!$A422)&gt;0,Folders!$A422,"")</f>
        <v/>
      </c>
    </row>
    <row r="423" spans="200:202">
      <c r="GR423" s="1" t="str">
        <f>IF(LEN(Fields!$B423)&gt;0,Fields!$B423,"")</f>
        <v/>
      </c>
      <c r="GS423" s="1" t="str">
        <f>IF(LEN(Fields!$G423)&gt;0,Fields!$G423,"")</f>
        <v/>
      </c>
      <c r="GT423" s="1" t="str">
        <f>IF(LEN(Folders!$A423)&gt;0,Folders!$A423,"")</f>
        <v/>
      </c>
    </row>
    <row r="424" spans="200:202">
      <c r="GR424" s="1" t="str">
        <f>IF(LEN(Fields!$B424)&gt;0,Fields!$B424,"")</f>
        <v/>
      </c>
      <c r="GS424" s="1" t="str">
        <f>IF(LEN(Fields!$G424)&gt;0,Fields!$G424,"")</f>
        <v/>
      </c>
      <c r="GT424" s="1" t="str">
        <f>IF(LEN(Folders!$A424)&gt;0,Folders!$A424,"")</f>
        <v/>
      </c>
    </row>
    <row r="425" spans="200:202">
      <c r="GR425" s="1" t="str">
        <f>IF(LEN(Fields!$B425)&gt;0,Fields!$B425,"")</f>
        <v/>
      </c>
      <c r="GS425" s="1" t="str">
        <f>IF(LEN(Fields!$G425)&gt;0,Fields!$G425,"")</f>
        <v/>
      </c>
      <c r="GT425" s="1" t="str">
        <f>IF(LEN(Folders!$A425)&gt;0,Folders!$A425,"")</f>
        <v/>
      </c>
    </row>
    <row r="426" spans="200:202">
      <c r="GR426" s="1" t="str">
        <f>IF(LEN(Fields!$B426)&gt;0,Fields!$B426,"")</f>
        <v/>
      </c>
      <c r="GS426" s="1" t="str">
        <f>IF(LEN(Fields!$G426)&gt;0,Fields!$G426,"")</f>
        <v/>
      </c>
      <c r="GT426" s="1" t="str">
        <f>IF(LEN(Folders!$A426)&gt;0,Folders!$A426,"")</f>
        <v/>
      </c>
    </row>
    <row r="427" spans="200:202">
      <c r="GR427" s="1" t="str">
        <f>IF(LEN(Fields!$B427)&gt;0,Fields!$B427,"")</f>
        <v/>
      </c>
      <c r="GS427" s="1" t="str">
        <f>IF(LEN(Fields!$G427)&gt;0,Fields!$G427,"")</f>
        <v/>
      </c>
      <c r="GT427" s="1" t="str">
        <f>IF(LEN(Folders!$A427)&gt;0,Folders!$A427,"")</f>
        <v/>
      </c>
    </row>
    <row r="428" spans="200:202">
      <c r="GR428" s="1" t="str">
        <f>IF(LEN(Fields!$B428)&gt;0,Fields!$B428,"")</f>
        <v/>
      </c>
      <c r="GS428" s="1" t="str">
        <f>IF(LEN(Fields!$G428)&gt;0,Fields!$G428,"")</f>
        <v/>
      </c>
      <c r="GT428" s="1" t="str">
        <f>IF(LEN(Folders!$A428)&gt;0,Folders!$A428,"")</f>
        <v/>
      </c>
    </row>
    <row r="429" spans="200:202">
      <c r="GR429" s="1" t="str">
        <f>IF(LEN(Fields!$B429)&gt;0,Fields!$B429,"")</f>
        <v/>
      </c>
      <c r="GS429" s="1" t="str">
        <f>IF(LEN(Fields!$G429)&gt;0,Fields!$G429,"")</f>
        <v/>
      </c>
      <c r="GT429" s="1" t="str">
        <f>IF(LEN(Folders!$A429)&gt;0,Folders!$A429,"")</f>
        <v/>
      </c>
    </row>
    <row r="430" spans="200:202">
      <c r="GR430" s="1" t="str">
        <f>IF(LEN(Fields!$B430)&gt;0,Fields!$B430,"")</f>
        <v/>
      </c>
      <c r="GS430" s="1" t="str">
        <f>IF(LEN(Fields!$G430)&gt;0,Fields!$G430,"")</f>
        <v/>
      </c>
      <c r="GT430" s="1" t="str">
        <f>IF(LEN(Folders!$A430)&gt;0,Folders!$A430,"")</f>
        <v/>
      </c>
    </row>
    <row r="431" spans="200:202">
      <c r="GR431" s="1" t="str">
        <f>IF(LEN(Fields!$B431)&gt;0,Fields!$B431,"")</f>
        <v/>
      </c>
      <c r="GS431" s="1" t="str">
        <f>IF(LEN(Fields!$G431)&gt;0,Fields!$G431,"")</f>
        <v/>
      </c>
      <c r="GT431" s="1" t="str">
        <f>IF(LEN(Folders!$A431)&gt;0,Folders!$A431,"")</f>
        <v/>
      </c>
    </row>
    <row r="432" spans="200:202">
      <c r="GR432" s="1" t="str">
        <f>IF(LEN(Fields!$B432)&gt;0,Fields!$B432,"")</f>
        <v/>
      </c>
      <c r="GS432" s="1" t="str">
        <f>IF(LEN(Fields!$G432)&gt;0,Fields!$G432,"")</f>
        <v/>
      </c>
      <c r="GT432" s="1" t="str">
        <f>IF(LEN(Folders!$A432)&gt;0,Folders!$A432,"")</f>
        <v/>
      </c>
    </row>
    <row r="433" spans="200:202">
      <c r="GR433" s="1" t="str">
        <f>IF(LEN(Fields!$B433)&gt;0,Fields!$B433,"")</f>
        <v/>
      </c>
      <c r="GS433" s="1" t="str">
        <f>IF(LEN(Fields!$G433)&gt;0,Fields!$G433,"")</f>
        <v/>
      </c>
      <c r="GT433" s="1" t="str">
        <f>IF(LEN(Folders!$A433)&gt;0,Folders!$A433,"")</f>
        <v/>
      </c>
    </row>
    <row r="434" spans="200:202">
      <c r="GR434" s="1" t="str">
        <f>IF(LEN(Fields!$B434)&gt;0,Fields!$B434,"")</f>
        <v/>
      </c>
      <c r="GS434" s="1" t="str">
        <f>IF(LEN(Fields!$G434)&gt;0,Fields!$G434,"")</f>
        <v/>
      </c>
      <c r="GT434" s="1" t="str">
        <f>IF(LEN(Folders!$A434)&gt;0,Folders!$A434,"")</f>
        <v/>
      </c>
    </row>
    <row r="435" spans="200:202">
      <c r="GR435" s="1" t="str">
        <f>IF(LEN(Fields!$B435)&gt;0,Fields!$B435,"")</f>
        <v/>
      </c>
      <c r="GS435" s="1" t="str">
        <f>IF(LEN(Fields!$G435)&gt;0,Fields!$G435,"")</f>
        <v/>
      </c>
      <c r="GT435" s="1" t="str">
        <f>IF(LEN(Folders!$A435)&gt;0,Folders!$A435,"")</f>
        <v/>
      </c>
    </row>
    <row r="436" spans="200:202">
      <c r="GR436" s="1" t="str">
        <f>IF(LEN(Fields!$B436)&gt;0,Fields!$B436,"")</f>
        <v/>
      </c>
      <c r="GS436" s="1" t="str">
        <f>IF(LEN(Fields!$G436)&gt;0,Fields!$G436,"")</f>
        <v/>
      </c>
      <c r="GT436" s="1" t="str">
        <f>IF(LEN(Folders!$A436)&gt;0,Folders!$A436,"")</f>
        <v/>
      </c>
    </row>
    <row r="437" spans="200:202">
      <c r="GR437" s="1" t="str">
        <f>IF(LEN(Fields!$B437)&gt;0,Fields!$B437,"")</f>
        <v/>
      </c>
      <c r="GS437" s="1" t="str">
        <f>IF(LEN(Fields!$G437)&gt;0,Fields!$G437,"")</f>
        <v/>
      </c>
      <c r="GT437" s="1" t="str">
        <f>IF(LEN(Folders!$A437)&gt;0,Folders!$A437,"")</f>
        <v/>
      </c>
    </row>
    <row r="438" spans="200:202">
      <c r="GR438" s="1" t="str">
        <f>IF(LEN(Fields!$B438)&gt;0,Fields!$B438,"")</f>
        <v/>
      </c>
      <c r="GS438" s="1" t="str">
        <f>IF(LEN(Fields!$G438)&gt;0,Fields!$G438,"")</f>
        <v/>
      </c>
      <c r="GT438" s="1" t="str">
        <f>IF(LEN(Folders!$A438)&gt;0,Folders!$A438,"")</f>
        <v/>
      </c>
    </row>
    <row r="439" spans="200:202">
      <c r="GR439" s="1" t="str">
        <f>IF(LEN(Fields!$B439)&gt;0,Fields!$B439,"")</f>
        <v/>
      </c>
      <c r="GS439" s="1" t="str">
        <f>IF(LEN(Fields!$G439)&gt;0,Fields!$G439,"")</f>
        <v/>
      </c>
      <c r="GT439" s="1" t="str">
        <f>IF(LEN(Folders!$A439)&gt;0,Folders!$A439,"")</f>
        <v/>
      </c>
    </row>
    <row r="440" spans="200:202">
      <c r="GR440" s="1" t="str">
        <f>IF(LEN(Fields!$B440)&gt;0,Fields!$B440,"")</f>
        <v/>
      </c>
      <c r="GS440" s="1" t="str">
        <f>IF(LEN(Fields!$G440)&gt;0,Fields!$G440,"")</f>
        <v/>
      </c>
      <c r="GT440" s="1" t="str">
        <f>IF(LEN(Folders!$A440)&gt;0,Folders!$A440,"")</f>
        <v/>
      </c>
    </row>
    <row r="441" spans="200:202">
      <c r="GR441" s="1" t="str">
        <f>IF(LEN(Fields!$B441)&gt;0,Fields!$B441,"")</f>
        <v/>
      </c>
      <c r="GS441" s="1" t="str">
        <f>IF(LEN(Fields!$G441)&gt;0,Fields!$G441,"")</f>
        <v/>
      </c>
      <c r="GT441" s="1" t="str">
        <f>IF(LEN(Folders!$A441)&gt;0,Folders!$A441,"")</f>
        <v/>
      </c>
    </row>
    <row r="442" spans="200:202">
      <c r="GR442" s="1" t="str">
        <f>IF(LEN(Fields!$B442)&gt;0,Fields!$B442,"")</f>
        <v/>
      </c>
      <c r="GS442" s="1" t="str">
        <f>IF(LEN(Fields!$G442)&gt;0,Fields!$G442,"")</f>
        <v/>
      </c>
      <c r="GT442" s="1" t="str">
        <f>IF(LEN(Folders!$A442)&gt;0,Folders!$A442,"")</f>
        <v/>
      </c>
    </row>
    <row r="443" spans="200:202">
      <c r="GR443" s="1" t="str">
        <f>IF(LEN(Fields!$B443)&gt;0,Fields!$B443,"")</f>
        <v/>
      </c>
      <c r="GS443" s="1" t="str">
        <f>IF(LEN(Fields!$G443)&gt;0,Fields!$G443,"")</f>
        <v/>
      </c>
      <c r="GT443" s="1" t="str">
        <f>IF(LEN(Folders!$A443)&gt;0,Folders!$A443,"")</f>
        <v/>
      </c>
    </row>
    <row r="444" spans="200:202">
      <c r="GR444" s="1" t="str">
        <f>IF(LEN(Fields!$B444)&gt;0,Fields!$B444,"")</f>
        <v/>
      </c>
      <c r="GS444" s="1" t="str">
        <f>IF(LEN(Fields!$G444)&gt;0,Fields!$G444,"")</f>
        <v/>
      </c>
      <c r="GT444" s="1" t="str">
        <f>IF(LEN(Folders!$A444)&gt;0,Folders!$A444,"")</f>
        <v/>
      </c>
    </row>
    <row r="445" spans="200:202">
      <c r="GR445" s="1" t="str">
        <f>IF(LEN(Fields!$B445)&gt;0,Fields!$B445,"")</f>
        <v/>
      </c>
      <c r="GS445" s="1" t="str">
        <f>IF(LEN(Fields!$G445)&gt;0,Fields!$G445,"")</f>
        <v/>
      </c>
      <c r="GT445" s="1" t="str">
        <f>IF(LEN(Folders!$A445)&gt;0,Folders!$A445,"")</f>
        <v/>
      </c>
    </row>
    <row r="446" spans="200:202">
      <c r="GR446" s="1" t="str">
        <f>IF(LEN(Fields!$B446)&gt;0,Fields!$B446,"")</f>
        <v/>
      </c>
      <c r="GS446" s="1" t="str">
        <f>IF(LEN(Fields!$G446)&gt;0,Fields!$G446,"")</f>
        <v/>
      </c>
      <c r="GT446" s="1" t="str">
        <f>IF(LEN(Folders!$A446)&gt;0,Folders!$A446,"")</f>
        <v/>
      </c>
    </row>
    <row r="447" spans="200:202">
      <c r="GR447" s="1" t="str">
        <f>IF(LEN(Fields!$B447)&gt;0,Fields!$B447,"")</f>
        <v/>
      </c>
      <c r="GS447" s="1" t="str">
        <f>IF(LEN(Fields!$G447)&gt;0,Fields!$G447,"")</f>
        <v/>
      </c>
      <c r="GT447" s="1" t="str">
        <f>IF(LEN(Folders!$A447)&gt;0,Folders!$A447,"")</f>
        <v/>
      </c>
    </row>
    <row r="448" spans="200:202">
      <c r="GR448" s="1" t="str">
        <f>IF(LEN(Fields!$B448)&gt;0,Fields!$B448,"")</f>
        <v/>
      </c>
      <c r="GS448" s="1" t="str">
        <f>IF(LEN(Fields!$G448)&gt;0,Fields!$G448,"")</f>
        <v/>
      </c>
      <c r="GT448" s="1" t="str">
        <f>IF(LEN(Folders!$A448)&gt;0,Folders!$A448,"")</f>
        <v/>
      </c>
    </row>
    <row r="449" spans="200:202">
      <c r="GR449" s="1" t="str">
        <f>IF(LEN(Fields!$B449)&gt;0,Fields!$B449,"")</f>
        <v/>
      </c>
      <c r="GS449" s="1" t="str">
        <f>IF(LEN(Fields!$G449)&gt;0,Fields!$G449,"")</f>
        <v/>
      </c>
      <c r="GT449" s="1" t="str">
        <f>IF(LEN(Folders!$A449)&gt;0,Folders!$A449,"")</f>
        <v/>
      </c>
    </row>
    <row r="450" spans="200:202">
      <c r="GR450" s="1" t="str">
        <f>IF(LEN(Fields!$B450)&gt;0,Fields!$B450,"")</f>
        <v/>
      </c>
      <c r="GS450" s="1" t="str">
        <f>IF(LEN(Fields!$G450)&gt;0,Fields!$G450,"")</f>
        <v/>
      </c>
      <c r="GT450" s="1" t="str">
        <f>IF(LEN(Folders!$A450)&gt;0,Folders!$A450,"")</f>
        <v/>
      </c>
    </row>
    <row r="451" spans="200:202">
      <c r="GR451" s="1" t="str">
        <f>IF(LEN(Fields!$B451)&gt;0,Fields!$B451,"")</f>
        <v/>
      </c>
      <c r="GS451" s="1" t="str">
        <f>IF(LEN(Fields!$G451)&gt;0,Fields!$G451,"")</f>
        <v/>
      </c>
      <c r="GT451" s="1" t="str">
        <f>IF(LEN(Folders!$A451)&gt;0,Folders!$A451,"")</f>
        <v/>
      </c>
    </row>
    <row r="452" spans="200:202">
      <c r="GR452" s="1" t="str">
        <f>IF(LEN(Fields!$B452)&gt;0,Fields!$B452,"")</f>
        <v/>
      </c>
      <c r="GS452" s="1" t="str">
        <f>IF(LEN(Fields!$G452)&gt;0,Fields!$G452,"")</f>
        <v/>
      </c>
      <c r="GT452" s="1" t="str">
        <f>IF(LEN(Folders!$A452)&gt;0,Folders!$A452,"")</f>
        <v/>
      </c>
    </row>
    <row r="453" spans="200:202">
      <c r="GR453" s="1" t="str">
        <f>IF(LEN(Fields!$B453)&gt;0,Fields!$B453,"")</f>
        <v/>
      </c>
      <c r="GS453" s="1" t="str">
        <f>IF(LEN(Fields!$G453)&gt;0,Fields!$G453,"")</f>
        <v/>
      </c>
      <c r="GT453" s="1" t="str">
        <f>IF(LEN(Folders!$A453)&gt;0,Folders!$A453,"")</f>
        <v/>
      </c>
    </row>
    <row r="454" spans="200:202">
      <c r="GR454" s="1" t="str">
        <f>IF(LEN(Fields!$B454)&gt;0,Fields!$B454,"")</f>
        <v/>
      </c>
      <c r="GS454" s="1" t="str">
        <f>IF(LEN(Fields!$G454)&gt;0,Fields!$G454,"")</f>
        <v/>
      </c>
      <c r="GT454" s="1" t="str">
        <f>IF(LEN(Folders!$A454)&gt;0,Folders!$A454,"")</f>
        <v/>
      </c>
    </row>
    <row r="455" spans="200:202">
      <c r="GR455" s="1" t="str">
        <f>IF(LEN(Fields!$B455)&gt;0,Fields!$B455,"")</f>
        <v/>
      </c>
      <c r="GS455" s="1" t="str">
        <f>IF(LEN(Fields!$G455)&gt;0,Fields!$G455,"")</f>
        <v/>
      </c>
      <c r="GT455" s="1" t="str">
        <f>IF(LEN(Folders!$A455)&gt;0,Folders!$A455,"")</f>
        <v/>
      </c>
    </row>
    <row r="456" spans="200:202">
      <c r="GR456" s="1" t="str">
        <f>IF(LEN(Fields!$B456)&gt;0,Fields!$B456,"")</f>
        <v/>
      </c>
      <c r="GS456" s="1" t="str">
        <f>IF(LEN(Fields!$G456)&gt;0,Fields!$G456,"")</f>
        <v/>
      </c>
      <c r="GT456" s="1" t="str">
        <f>IF(LEN(Folders!$A456)&gt;0,Folders!$A456,"")</f>
        <v/>
      </c>
    </row>
    <row r="457" spans="200:202">
      <c r="GR457" s="1" t="str">
        <f>IF(LEN(Fields!$B457)&gt;0,Fields!$B457,"")</f>
        <v/>
      </c>
      <c r="GS457" s="1" t="str">
        <f>IF(LEN(Fields!$G457)&gt;0,Fields!$G457,"")</f>
        <v/>
      </c>
      <c r="GT457" s="1" t="str">
        <f>IF(LEN(Folders!$A457)&gt;0,Folders!$A457,"")</f>
        <v/>
      </c>
    </row>
    <row r="458" spans="200:202">
      <c r="GR458" s="1" t="str">
        <f>IF(LEN(Fields!$B458)&gt;0,Fields!$B458,"")</f>
        <v/>
      </c>
      <c r="GS458" s="1" t="str">
        <f>IF(LEN(Fields!$G458)&gt;0,Fields!$G458,"")</f>
        <v/>
      </c>
      <c r="GT458" s="1" t="str">
        <f>IF(LEN(Folders!$A458)&gt;0,Folders!$A458,"")</f>
        <v/>
      </c>
    </row>
    <row r="459" spans="200:202">
      <c r="GR459" s="1" t="str">
        <f>IF(LEN(Fields!$B459)&gt;0,Fields!$B459,"")</f>
        <v/>
      </c>
      <c r="GS459" s="1" t="str">
        <f>IF(LEN(Fields!$G459)&gt;0,Fields!$G459,"")</f>
        <v/>
      </c>
      <c r="GT459" s="1" t="str">
        <f>IF(LEN(Folders!$A459)&gt;0,Folders!$A459,"")</f>
        <v/>
      </c>
    </row>
    <row r="460" spans="200:202">
      <c r="GR460" s="1" t="str">
        <f>IF(LEN(Fields!$B460)&gt;0,Fields!$B460,"")</f>
        <v/>
      </c>
      <c r="GS460" s="1" t="str">
        <f>IF(LEN(Fields!$G460)&gt;0,Fields!$G460,"")</f>
        <v/>
      </c>
      <c r="GT460" s="1" t="str">
        <f>IF(LEN(Folders!$A460)&gt;0,Folders!$A460,"")</f>
        <v/>
      </c>
    </row>
    <row r="461" spans="200:202">
      <c r="GR461" s="1" t="str">
        <f>IF(LEN(Fields!$B461)&gt;0,Fields!$B461,"")</f>
        <v/>
      </c>
      <c r="GS461" s="1" t="str">
        <f>IF(LEN(Fields!$G461)&gt;0,Fields!$G461,"")</f>
        <v/>
      </c>
      <c r="GT461" s="1" t="str">
        <f>IF(LEN(Folders!$A461)&gt;0,Folders!$A461,"")</f>
        <v/>
      </c>
    </row>
    <row r="462" spans="200:202">
      <c r="GR462" s="1" t="str">
        <f>IF(LEN(Fields!$B462)&gt;0,Fields!$B462,"")</f>
        <v/>
      </c>
      <c r="GS462" s="1" t="str">
        <f>IF(LEN(Fields!$G462)&gt;0,Fields!$G462,"")</f>
        <v/>
      </c>
      <c r="GT462" s="1" t="str">
        <f>IF(LEN(Folders!$A462)&gt;0,Folders!$A462,"")</f>
        <v/>
      </c>
    </row>
    <row r="463" spans="200:202">
      <c r="GR463" s="1" t="str">
        <f>IF(LEN(Fields!$B463)&gt;0,Fields!$B463,"")</f>
        <v/>
      </c>
      <c r="GS463" s="1" t="str">
        <f>IF(LEN(Fields!$G463)&gt;0,Fields!$G463,"")</f>
        <v/>
      </c>
      <c r="GT463" s="1" t="str">
        <f>IF(LEN(Folders!$A463)&gt;0,Folders!$A463,"")</f>
        <v/>
      </c>
    </row>
    <row r="464" spans="200:202">
      <c r="GR464" s="1" t="str">
        <f>IF(LEN(Fields!$B464)&gt;0,Fields!$B464,"")</f>
        <v/>
      </c>
      <c r="GS464" s="1" t="str">
        <f>IF(LEN(Fields!$G464)&gt;0,Fields!$G464,"")</f>
        <v/>
      </c>
      <c r="GT464" s="1" t="str">
        <f>IF(LEN(Folders!$A464)&gt;0,Folders!$A464,"")</f>
        <v/>
      </c>
    </row>
    <row r="465" spans="200:202">
      <c r="GR465" s="1" t="str">
        <f>IF(LEN(Fields!$B465)&gt;0,Fields!$B465,"")</f>
        <v/>
      </c>
      <c r="GS465" s="1" t="str">
        <f>IF(LEN(Fields!$G465)&gt;0,Fields!$G465,"")</f>
        <v/>
      </c>
      <c r="GT465" s="1" t="str">
        <f>IF(LEN(Folders!$A465)&gt;0,Folders!$A465,"")</f>
        <v/>
      </c>
    </row>
    <row r="466" spans="200:202">
      <c r="GR466" s="1" t="str">
        <f>IF(LEN(Fields!$B466)&gt;0,Fields!$B466,"")</f>
        <v/>
      </c>
      <c r="GS466" s="1" t="str">
        <f>IF(LEN(Fields!$G466)&gt;0,Fields!$G466,"")</f>
        <v/>
      </c>
      <c r="GT466" s="1" t="str">
        <f>IF(LEN(Folders!$A466)&gt;0,Folders!$A466,"")</f>
        <v/>
      </c>
    </row>
    <row r="467" spans="200:202">
      <c r="GR467" s="1" t="str">
        <f>IF(LEN(Fields!$B467)&gt;0,Fields!$B467,"")</f>
        <v/>
      </c>
      <c r="GS467" s="1" t="str">
        <f>IF(LEN(Fields!$G467)&gt;0,Fields!$G467,"")</f>
        <v/>
      </c>
      <c r="GT467" s="1" t="str">
        <f>IF(LEN(Folders!$A467)&gt;0,Folders!$A467,"")</f>
        <v/>
      </c>
    </row>
    <row r="468" spans="200:202">
      <c r="GR468" s="1" t="str">
        <f>IF(LEN(Fields!$B468)&gt;0,Fields!$B468,"")</f>
        <v/>
      </c>
      <c r="GS468" s="1" t="str">
        <f>IF(LEN(Fields!$G468)&gt;0,Fields!$G468,"")</f>
        <v/>
      </c>
      <c r="GT468" s="1" t="str">
        <f>IF(LEN(Folders!$A468)&gt;0,Folders!$A468,"")</f>
        <v/>
      </c>
    </row>
    <row r="469" spans="200:202">
      <c r="GR469" s="1" t="str">
        <f>IF(LEN(Fields!$B469)&gt;0,Fields!$B469,"")</f>
        <v/>
      </c>
      <c r="GS469" s="1" t="str">
        <f>IF(LEN(Fields!$G469)&gt;0,Fields!$G469,"")</f>
        <v/>
      </c>
      <c r="GT469" s="1" t="str">
        <f>IF(LEN(Folders!$A469)&gt;0,Folders!$A469,"")</f>
        <v/>
      </c>
    </row>
    <row r="470" spans="200:202">
      <c r="GR470" s="1" t="str">
        <f>IF(LEN(Fields!$B470)&gt;0,Fields!$B470,"")</f>
        <v/>
      </c>
      <c r="GS470" s="1" t="str">
        <f>IF(LEN(Fields!$G470)&gt;0,Fields!$G470,"")</f>
        <v/>
      </c>
      <c r="GT470" s="1" t="str">
        <f>IF(LEN(Folders!$A470)&gt;0,Folders!$A470,"")</f>
        <v/>
      </c>
    </row>
    <row r="471" spans="200:202">
      <c r="GR471" s="1" t="str">
        <f>IF(LEN(Fields!$B471)&gt;0,Fields!$B471,"")</f>
        <v/>
      </c>
      <c r="GS471" s="1" t="str">
        <f>IF(LEN(Fields!$G471)&gt;0,Fields!$G471,"")</f>
        <v/>
      </c>
      <c r="GT471" s="1" t="str">
        <f>IF(LEN(Folders!$A471)&gt;0,Folders!$A471,"")</f>
        <v/>
      </c>
    </row>
    <row r="472" spans="200:202">
      <c r="GR472" s="1" t="str">
        <f>IF(LEN(Fields!$B472)&gt;0,Fields!$B472,"")</f>
        <v/>
      </c>
      <c r="GS472" s="1" t="str">
        <f>IF(LEN(Fields!$G472)&gt;0,Fields!$G472,"")</f>
        <v/>
      </c>
      <c r="GT472" s="1" t="str">
        <f>IF(LEN(Folders!$A472)&gt;0,Folders!$A472,"")</f>
        <v/>
      </c>
    </row>
    <row r="473" spans="200:202">
      <c r="GR473" s="1" t="str">
        <f>IF(LEN(Fields!$B473)&gt;0,Fields!$B473,"")</f>
        <v/>
      </c>
      <c r="GS473" s="1" t="str">
        <f>IF(LEN(Fields!$G473)&gt;0,Fields!$G473,"")</f>
        <v/>
      </c>
      <c r="GT473" s="1" t="str">
        <f>IF(LEN(Folders!$A473)&gt;0,Folders!$A473,"")</f>
        <v/>
      </c>
    </row>
    <row r="474" spans="200:202">
      <c r="GR474" s="1" t="str">
        <f>IF(LEN(Fields!$B474)&gt;0,Fields!$B474,"")</f>
        <v/>
      </c>
      <c r="GS474" s="1" t="str">
        <f>IF(LEN(Fields!$G474)&gt;0,Fields!$G474,"")</f>
        <v/>
      </c>
      <c r="GT474" s="1" t="str">
        <f>IF(LEN(Folders!$A474)&gt;0,Folders!$A474,"")</f>
        <v/>
      </c>
    </row>
    <row r="475" spans="200:202">
      <c r="GR475" s="1" t="str">
        <f>IF(LEN(Fields!$B475)&gt;0,Fields!$B475,"")</f>
        <v/>
      </c>
      <c r="GS475" s="1" t="str">
        <f>IF(LEN(Fields!$G475)&gt;0,Fields!$G475,"")</f>
        <v/>
      </c>
      <c r="GT475" s="1" t="str">
        <f>IF(LEN(Folders!$A475)&gt;0,Folders!$A475,"")</f>
        <v/>
      </c>
    </row>
    <row r="476" spans="200:202">
      <c r="GR476" s="1" t="str">
        <f>IF(LEN(Fields!$B476)&gt;0,Fields!$B476,"")</f>
        <v/>
      </c>
      <c r="GS476" s="1" t="str">
        <f>IF(LEN(Fields!$G476)&gt;0,Fields!$G476,"")</f>
        <v/>
      </c>
      <c r="GT476" s="1" t="str">
        <f>IF(LEN(Folders!$A476)&gt;0,Folders!$A476,"")</f>
        <v/>
      </c>
    </row>
    <row r="477" spans="200:202">
      <c r="GR477" s="1" t="str">
        <f>IF(LEN(Fields!$B477)&gt;0,Fields!$B477,"")</f>
        <v/>
      </c>
      <c r="GS477" s="1" t="str">
        <f>IF(LEN(Fields!$G477)&gt;0,Fields!$G477,"")</f>
        <v/>
      </c>
      <c r="GT477" s="1" t="str">
        <f>IF(LEN(Folders!$A477)&gt;0,Folders!$A477,"")</f>
        <v/>
      </c>
    </row>
    <row r="478" spans="200:202">
      <c r="GR478" s="1" t="str">
        <f>IF(LEN(Fields!$B478)&gt;0,Fields!$B478,"")</f>
        <v/>
      </c>
      <c r="GS478" s="1" t="str">
        <f>IF(LEN(Fields!$G478)&gt;0,Fields!$G478,"")</f>
        <v/>
      </c>
      <c r="GT478" s="1" t="str">
        <f>IF(LEN(Folders!$A478)&gt;0,Folders!$A478,"")</f>
        <v/>
      </c>
    </row>
    <row r="479" spans="200:202">
      <c r="GR479" s="1" t="str">
        <f>IF(LEN(Fields!$B479)&gt;0,Fields!$B479,"")</f>
        <v/>
      </c>
      <c r="GS479" s="1" t="str">
        <f>IF(LEN(Fields!$G479)&gt;0,Fields!$G479,"")</f>
        <v/>
      </c>
      <c r="GT479" s="1" t="str">
        <f>IF(LEN(Folders!$A479)&gt;0,Folders!$A479,"")</f>
        <v/>
      </c>
    </row>
    <row r="480" spans="200:202">
      <c r="GR480" s="1" t="str">
        <f>IF(LEN(Fields!$B480)&gt;0,Fields!$B480,"")</f>
        <v/>
      </c>
      <c r="GS480" s="1" t="str">
        <f>IF(LEN(Fields!$G480)&gt;0,Fields!$G480,"")</f>
        <v/>
      </c>
      <c r="GT480" s="1" t="str">
        <f>IF(LEN(Folders!$A480)&gt;0,Folders!$A480,"")</f>
        <v/>
      </c>
    </row>
    <row r="481" spans="200:202">
      <c r="GR481" s="1" t="str">
        <f>IF(LEN(Fields!$B481)&gt;0,Fields!$B481,"")</f>
        <v/>
      </c>
      <c r="GS481" s="1" t="str">
        <f>IF(LEN(Fields!$G481)&gt;0,Fields!$G481,"")</f>
        <v/>
      </c>
      <c r="GT481" s="1" t="str">
        <f>IF(LEN(Folders!$A481)&gt;0,Folders!$A481,"")</f>
        <v/>
      </c>
    </row>
    <row r="482" spans="200:202">
      <c r="GR482" s="1" t="str">
        <f>IF(LEN(Fields!$B482)&gt;0,Fields!$B482,"")</f>
        <v/>
      </c>
      <c r="GS482" s="1" t="str">
        <f>IF(LEN(Fields!$G482)&gt;0,Fields!$G482,"")</f>
        <v/>
      </c>
      <c r="GT482" s="1" t="str">
        <f>IF(LEN(Folders!$A482)&gt;0,Folders!$A482,"")</f>
        <v/>
      </c>
    </row>
    <row r="483" spans="200:202">
      <c r="GR483" s="1" t="str">
        <f>IF(LEN(Fields!$B483)&gt;0,Fields!$B483,"")</f>
        <v/>
      </c>
      <c r="GS483" s="1" t="str">
        <f>IF(LEN(Fields!$G483)&gt;0,Fields!$G483,"")</f>
        <v/>
      </c>
      <c r="GT483" s="1" t="str">
        <f>IF(LEN(Folders!$A483)&gt;0,Folders!$A483,"")</f>
        <v/>
      </c>
    </row>
    <row r="484" spans="200:202">
      <c r="GR484" s="1" t="str">
        <f>IF(LEN(Fields!$B484)&gt;0,Fields!$B484,"")</f>
        <v/>
      </c>
      <c r="GS484" s="1" t="str">
        <f>IF(LEN(Fields!$G484)&gt;0,Fields!$G484,"")</f>
        <v/>
      </c>
      <c r="GT484" s="1" t="str">
        <f>IF(LEN(Folders!$A484)&gt;0,Folders!$A484,"")</f>
        <v/>
      </c>
    </row>
    <row r="485" spans="200:202">
      <c r="GR485" s="1" t="str">
        <f>IF(LEN(Fields!$B485)&gt;0,Fields!$B485,"")</f>
        <v/>
      </c>
      <c r="GS485" s="1" t="str">
        <f>IF(LEN(Fields!$G485)&gt;0,Fields!$G485,"")</f>
        <v/>
      </c>
      <c r="GT485" s="1" t="str">
        <f>IF(LEN(Folders!$A485)&gt;0,Folders!$A485,"")</f>
        <v/>
      </c>
    </row>
    <row r="486" spans="200:202">
      <c r="GR486" s="1" t="str">
        <f>IF(LEN(Fields!$B486)&gt;0,Fields!$B486,"")</f>
        <v/>
      </c>
      <c r="GS486" s="1" t="str">
        <f>IF(LEN(Fields!$G486)&gt;0,Fields!$G486,"")</f>
        <v/>
      </c>
      <c r="GT486" s="1" t="str">
        <f>IF(LEN(Folders!$A486)&gt;0,Folders!$A486,"")</f>
        <v/>
      </c>
    </row>
    <row r="487" spans="200:202">
      <c r="GR487" s="1" t="str">
        <f>IF(LEN(Fields!$B487)&gt;0,Fields!$B487,"")</f>
        <v/>
      </c>
      <c r="GS487" s="1" t="str">
        <f>IF(LEN(Fields!$G487)&gt;0,Fields!$G487,"")</f>
        <v/>
      </c>
      <c r="GT487" s="1" t="str">
        <f>IF(LEN(Folders!$A487)&gt;0,Folders!$A487,"")</f>
        <v/>
      </c>
    </row>
    <row r="488" spans="200:202">
      <c r="GR488" s="1" t="str">
        <f>IF(LEN(Fields!$B488)&gt;0,Fields!$B488,"")</f>
        <v/>
      </c>
      <c r="GS488" s="1" t="str">
        <f>IF(LEN(Fields!$G488)&gt;0,Fields!$G488,"")</f>
        <v/>
      </c>
      <c r="GT488" s="1" t="str">
        <f>IF(LEN(Folders!$A488)&gt;0,Folders!$A488,"")</f>
        <v/>
      </c>
    </row>
    <row r="489" spans="200:202">
      <c r="GR489" s="1" t="str">
        <f>IF(LEN(Fields!$B489)&gt;0,Fields!$B489,"")</f>
        <v/>
      </c>
      <c r="GS489" s="1" t="str">
        <f>IF(LEN(Fields!$G489)&gt;0,Fields!$G489,"")</f>
        <v/>
      </c>
      <c r="GT489" s="1" t="str">
        <f>IF(LEN(Folders!$A489)&gt;0,Folders!$A489,"")</f>
        <v/>
      </c>
    </row>
    <row r="490" spans="200:202">
      <c r="GR490" s="1" t="str">
        <f>IF(LEN(Fields!$B490)&gt;0,Fields!$B490,"")</f>
        <v/>
      </c>
      <c r="GS490" s="1" t="str">
        <f>IF(LEN(Fields!$G490)&gt;0,Fields!$G490,"")</f>
        <v/>
      </c>
      <c r="GT490" s="1" t="str">
        <f>IF(LEN(Folders!$A490)&gt;0,Folders!$A490,"")</f>
        <v/>
      </c>
    </row>
    <row r="491" spans="200:202">
      <c r="GR491" s="1" t="str">
        <f>IF(LEN(Fields!$B491)&gt;0,Fields!$B491,"")</f>
        <v/>
      </c>
      <c r="GS491" s="1" t="str">
        <f>IF(LEN(Fields!$G491)&gt;0,Fields!$G491,"")</f>
        <v/>
      </c>
      <c r="GT491" s="1" t="str">
        <f>IF(LEN(Folders!$A491)&gt;0,Folders!$A491,"")</f>
        <v/>
      </c>
    </row>
    <row r="492" spans="200:202">
      <c r="GR492" s="1" t="str">
        <f>IF(LEN(Fields!$B492)&gt;0,Fields!$B492,"")</f>
        <v/>
      </c>
      <c r="GS492" s="1" t="str">
        <f>IF(LEN(Fields!$G492)&gt;0,Fields!$G492,"")</f>
        <v/>
      </c>
      <c r="GT492" s="1" t="str">
        <f>IF(LEN(Folders!$A492)&gt;0,Folders!$A492,"")</f>
        <v/>
      </c>
    </row>
    <row r="493" spans="200:202">
      <c r="GR493" s="1" t="str">
        <f>IF(LEN(Fields!$B493)&gt;0,Fields!$B493,"")</f>
        <v/>
      </c>
      <c r="GS493" s="1" t="str">
        <f>IF(LEN(Fields!$G493)&gt;0,Fields!$G493,"")</f>
        <v/>
      </c>
      <c r="GT493" s="1" t="str">
        <f>IF(LEN(Folders!$A493)&gt;0,Folders!$A493,"")</f>
        <v/>
      </c>
    </row>
    <row r="494" spans="200:202">
      <c r="GR494" s="1" t="str">
        <f>IF(LEN(Fields!$B494)&gt;0,Fields!$B494,"")</f>
        <v/>
      </c>
      <c r="GS494" s="1" t="str">
        <f>IF(LEN(Fields!$G494)&gt;0,Fields!$G494,"")</f>
        <v/>
      </c>
      <c r="GT494" s="1" t="str">
        <f>IF(LEN(Folders!$A494)&gt;0,Folders!$A494,"")</f>
        <v/>
      </c>
    </row>
    <row r="495" spans="200:202">
      <c r="GR495" s="1" t="str">
        <f>IF(LEN(Fields!$B495)&gt;0,Fields!$B495,"")</f>
        <v/>
      </c>
      <c r="GS495" s="1" t="str">
        <f>IF(LEN(Fields!$G495)&gt;0,Fields!$G495,"")</f>
        <v/>
      </c>
      <c r="GT495" s="1" t="str">
        <f>IF(LEN(Folders!$A495)&gt;0,Folders!$A495,"")</f>
        <v/>
      </c>
    </row>
    <row r="496" spans="200:202">
      <c r="GR496" s="1" t="str">
        <f>IF(LEN(Fields!$B496)&gt;0,Fields!$B496,"")</f>
        <v/>
      </c>
      <c r="GS496" s="1" t="str">
        <f>IF(LEN(Fields!$G496)&gt;0,Fields!$G496,"")</f>
        <v/>
      </c>
      <c r="GT496" s="1" t="str">
        <f>IF(LEN(Folders!$A496)&gt;0,Folders!$A496,"")</f>
        <v/>
      </c>
    </row>
    <row r="497" spans="200:202">
      <c r="GR497" s="1" t="str">
        <f>IF(LEN(Fields!$B497)&gt;0,Fields!$B497,"")</f>
        <v/>
      </c>
      <c r="GS497" s="1" t="str">
        <f>IF(LEN(Fields!$G497)&gt;0,Fields!$G497,"")</f>
        <v/>
      </c>
      <c r="GT497" s="1" t="str">
        <f>IF(LEN(Folders!$A497)&gt;0,Folders!$A497,"")</f>
        <v/>
      </c>
    </row>
    <row r="498" spans="200:202">
      <c r="GR498" s="1" t="str">
        <f>IF(LEN(Fields!$B498)&gt;0,Fields!$B498,"")</f>
        <v/>
      </c>
      <c r="GS498" s="1" t="str">
        <f>IF(LEN(Fields!$G498)&gt;0,Fields!$G498,"")</f>
        <v/>
      </c>
      <c r="GT498" s="1" t="str">
        <f>IF(LEN(Folders!$A498)&gt;0,Folders!$A498,"")</f>
        <v/>
      </c>
    </row>
    <row r="499" spans="200:202">
      <c r="GR499" s="1" t="str">
        <f>IF(LEN(Fields!$B499)&gt;0,Fields!$B499,"")</f>
        <v/>
      </c>
      <c r="GS499" s="1" t="str">
        <f>IF(LEN(Fields!$G499)&gt;0,Fields!$G499,"")</f>
        <v/>
      </c>
      <c r="GT499" s="1" t="str">
        <f>IF(LEN(Folders!$A499)&gt;0,Folders!$A499,"")</f>
        <v/>
      </c>
    </row>
    <row r="500" spans="200:202">
      <c r="GR500" s="1" t="str">
        <f>IF(LEN(Fields!$B500)&gt;0,Fields!$B500,"")</f>
        <v/>
      </c>
      <c r="GS500" s="1" t="str">
        <f>IF(LEN(Fields!$G500)&gt;0,Fields!$G500,"")</f>
        <v/>
      </c>
      <c r="GT500" s="1" t="str">
        <f>IF(LEN(Folders!$A500)&gt;0,Folders!$A500,"")</f>
        <v/>
      </c>
    </row>
    <row r="501" spans="200:202">
      <c r="GR501" s="1" t="str">
        <f>IF(LEN(Fields!$B501)&gt;0,Fields!$B501,"")</f>
        <v/>
      </c>
      <c r="GS501" s="1" t="str">
        <f>IF(LEN(Fields!$G501)&gt;0,Fields!$G501,"")</f>
        <v/>
      </c>
      <c r="GT501" s="1" t="str">
        <f>IF(LEN(Folders!$A501)&gt;0,Folders!$A501,"")</f>
        <v/>
      </c>
    </row>
    <row r="502" spans="200:202">
      <c r="GR502" s="1" t="str">
        <f>IF(LEN(Fields!$B502)&gt;0,Fields!$B502,"")</f>
        <v/>
      </c>
      <c r="GS502" s="1" t="str">
        <f>IF(LEN(Fields!$G502)&gt;0,Fields!$G502,"")</f>
        <v/>
      </c>
      <c r="GT502" s="1" t="str">
        <f>IF(LEN(Folders!$A502)&gt;0,Folders!$A502,"")</f>
        <v/>
      </c>
    </row>
    <row r="503" spans="200:202">
      <c r="GR503" s="1" t="str">
        <f>IF(LEN(Fields!$B503)&gt;0,Fields!$B503,"")</f>
        <v/>
      </c>
      <c r="GS503" s="1" t="str">
        <f>IF(LEN(Fields!$G503)&gt;0,Fields!$G503,"")</f>
        <v/>
      </c>
      <c r="GT503" s="1" t="str">
        <f>IF(LEN(Folders!$A503)&gt;0,Folders!$A503,"")</f>
        <v/>
      </c>
    </row>
    <row r="504" spans="200:202">
      <c r="GR504" s="1" t="str">
        <f>IF(LEN(Fields!$B504)&gt;0,Fields!$B504,"")</f>
        <v/>
      </c>
      <c r="GS504" s="1" t="str">
        <f>IF(LEN(Fields!$G504)&gt;0,Fields!$G504,"")</f>
        <v/>
      </c>
      <c r="GT504" s="1" t="str">
        <f>IF(LEN(Folders!$A504)&gt;0,Folders!$A504,"")</f>
        <v/>
      </c>
    </row>
    <row r="505" spans="200:202">
      <c r="GR505" s="1" t="str">
        <f>IF(LEN(Fields!$B505)&gt;0,Fields!$B505,"")</f>
        <v/>
      </c>
      <c r="GS505" s="1" t="str">
        <f>IF(LEN(Fields!$G505)&gt;0,Fields!$G505,"")</f>
        <v/>
      </c>
      <c r="GT505" s="1" t="str">
        <f>IF(LEN(Folders!$A505)&gt;0,Folders!$A505,"")</f>
        <v/>
      </c>
    </row>
    <row r="506" spans="200:202">
      <c r="GR506" s="1" t="str">
        <f>IF(LEN(Fields!$B506)&gt;0,Fields!$B506,"")</f>
        <v/>
      </c>
      <c r="GS506" s="1" t="str">
        <f>IF(LEN(Fields!$G506)&gt;0,Fields!$G506,"")</f>
        <v/>
      </c>
      <c r="GT506" s="1" t="str">
        <f>IF(LEN(Folders!$A506)&gt;0,Folders!$A506,"")</f>
        <v/>
      </c>
    </row>
    <row r="507" spans="200:202">
      <c r="GR507" s="1" t="str">
        <f>IF(LEN(Fields!$B507)&gt;0,Fields!$B507,"")</f>
        <v/>
      </c>
      <c r="GS507" s="1" t="str">
        <f>IF(LEN(Fields!$G507)&gt;0,Fields!$G507,"")</f>
        <v/>
      </c>
      <c r="GT507" s="1" t="str">
        <f>IF(LEN(Folders!$A507)&gt;0,Folders!$A507,"")</f>
        <v/>
      </c>
    </row>
    <row r="508" spans="200:202">
      <c r="GR508" s="1" t="str">
        <f>IF(LEN(Fields!$B508)&gt;0,Fields!$B508,"")</f>
        <v/>
      </c>
      <c r="GS508" s="1" t="str">
        <f>IF(LEN(Fields!$G508)&gt;0,Fields!$G508,"")</f>
        <v/>
      </c>
      <c r="GT508" s="1" t="str">
        <f>IF(LEN(Folders!$A508)&gt;0,Folders!$A508,"")</f>
        <v/>
      </c>
    </row>
    <row r="509" spans="200:202">
      <c r="GR509" s="1" t="str">
        <f>IF(LEN(Fields!$B509)&gt;0,Fields!$B509,"")</f>
        <v/>
      </c>
      <c r="GS509" s="1" t="str">
        <f>IF(LEN(Fields!$G509)&gt;0,Fields!$G509,"")</f>
        <v/>
      </c>
      <c r="GT509" s="1" t="str">
        <f>IF(LEN(Folders!$A509)&gt;0,Folders!$A509,"")</f>
        <v/>
      </c>
    </row>
    <row r="510" spans="200:202">
      <c r="GR510" s="1" t="str">
        <f>IF(LEN(Fields!$B510)&gt;0,Fields!$B510,"")</f>
        <v/>
      </c>
      <c r="GS510" s="1" t="str">
        <f>IF(LEN(Fields!$G510)&gt;0,Fields!$G510,"")</f>
        <v/>
      </c>
      <c r="GT510" s="1" t="str">
        <f>IF(LEN(Folders!$A510)&gt;0,Folders!$A510,"")</f>
        <v/>
      </c>
    </row>
    <row r="511" spans="200:202">
      <c r="GR511" s="1" t="str">
        <f>IF(LEN(Fields!$B511)&gt;0,Fields!$B511,"")</f>
        <v/>
      </c>
      <c r="GS511" s="1" t="str">
        <f>IF(LEN(Fields!$G511)&gt;0,Fields!$G511,"")</f>
        <v/>
      </c>
      <c r="GT511" s="1" t="str">
        <f>IF(LEN(Folders!$A511)&gt;0,Folders!$A511,"")</f>
        <v/>
      </c>
    </row>
    <row r="512" spans="200:202">
      <c r="GR512" s="1" t="str">
        <f>IF(LEN(Fields!$B512)&gt;0,Fields!$B512,"")</f>
        <v/>
      </c>
      <c r="GS512" s="1" t="str">
        <f>IF(LEN(Fields!$G512)&gt;0,Fields!$G512,"")</f>
        <v/>
      </c>
      <c r="GT512" s="1" t="str">
        <f>IF(LEN(Folders!$A512)&gt;0,Folders!$A512,"")</f>
        <v/>
      </c>
    </row>
    <row r="513" spans="200:202">
      <c r="GR513" s="1" t="str">
        <f>IF(LEN(Fields!$B513)&gt;0,Fields!$B513,"")</f>
        <v/>
      </c>
      <c r="GS513" s="1" t="str">
        <f>IF(LEN(Fields!$G513)&gt;0,Fields!$G513,"")</f>
        <v/>
      </c>
      <c r="GT513" s="1" t="str">
        <f>IF(LEN(Folders!$A513)&gt;0,Folders!$A513,"")</f>
        <v/>
      </c>
    </row>
    <row r="514" spans="200:202">
      <c r="GR514" s="1" t="str">
        <f>IF(LEN(Fields!$B514)&gt;0,Fields!$B514,"")</f>
        <v/>
      </c>
      <c r="GS514" s="1" t="str">
        <f>IF(LEN(Fields!$G514)&gt;0,Fields!$G514,"")</f>
        <v/>
      </c>
      <c r="GT514" s="1" t="str">
        <f>IF(LEN(Folders!$A514)&gt;0,Folders!$A514,"")</f>
        <v/>
      </c>
    </row>
    <row r="515" spans="200:202">
      <c r="GR515" s="1" t="str">
        <f>IF(LEN(Fields!$B515)&gt;0,Fields!$B515,"")</f>
        <v/>
      </c>
      <c r="GS515" s="1" t="str">
        <f>IF(LEN(Fields!$G515)&gt;0,Fields!$G515,"")</f>
        <v/>
      </c>
      <c r="GT515" s="1" t="str">
        <f>IF(LEN(Folders!$A515)&gt;0,Folders!$A515,"")</f>
        <v/>
      </c>
    </row>
    <row r="516" spans="200:202">
      <c r="GR516" s="1" t="str">
        <f>IF(LEN(Fields!$B516)&gt;0,Fields!$B516,"")</f>
        <v/>
      </c>
      <c r="GS516" s="1" t="str">
        <f>IF(LEN(Fields!$G516)&gt;0,Fields!$G516,"")</f>
        <v/>
      </c>
      <c r="GT516" s="1" t="str">
        <f>IF(LEN(Folders!$A516)&gt;0,Folders!$A516,"")</f>
        <v/>
      </c>
    </row>
    <row r="517" spans="200:202">
      <c r="GR517" s="1" t="str">
        <f>IF(LEN(Fields!$B517)&gt;0,Fields!$B517,"")</f>
        <v/>
      </c>
      <c r="GS517" s="1" t="str">
        <f>IF(LEN(Fields!$G517)&gt;0,Fields!$G517,"")</f>
        <v/>
      </c>
      <c r="GT517" s="1" t="str">
        <f>IF(LEN(Folders!$A517)&gt;0,Folders!$A517,"")</f>
        <v/>
      </c>
    </row>
    <row r="518" spans="200:202">
      <c r="GR518" s="1" t="str">
        <f>IF(LEN(Fields!$B518)&gt;0,Fields!$B518,"")</f>
        <v/>
      </c>
      <c r="GS518" s="1" t="str">
        <f>IF(LEN(Fields!$G518)&gt;0,Fields!$G518,"")</f>
        <v/>
      </c>
      <c r="GT518" s="1" t="str">
        <f>IF(LEN(Folders!$A518)&gt;0,Folders!$A518,"")</f>
        <v/>
      </c>
    </row>
    <row r="519" spans="200:202">
      <c r="GR519" s="1" t="str">
        <f>IF(LEN(Fields!$B519)&gt;0,Fields!$B519,"")</f>
        <v/>
      </c>
      <c r="GS519" s="1" t="str">
        <f>IF(LEN(Fields!$G519)&gt;0,Fields!$G519,"")</f>
        <v/>
      </c>
      <c r="GT519" s="1" t="str">
        <f>IF(LEN(Folders!$A519)&gt;0,Folders!$A519,"")</f>
        <v/>
      </c>
    </row>
    <row r="520" spans="200:202">
      <c r="GR520" s="1" t="str">
        <f>IF(LEN(Fields!$B520)&gt;0,Fields!$B520,"")</f>
        <v/>
      </c>
      <c r="GS520" s="1" t="str">
        <f>IF(LEN(Fields!$G520)&gt;0,Fields!$G520,"")</f>
        <v/>
      </c>
      <c r="GT520" s="1" t="str">
        <f>IF(LEN(Folders!$A520)&gt;0,Folders!$A520,"")</f>
        <v/>
      </c>
    </row>
    <row r="521" spans="200:202">
      <c r="GR521" s="1" t="str">
        <f>IF(LEN(Fields!$B521)&gt;0,Fields!$B521,"")</f>
        <v/>
      </c>
      <c r="GS521" s="1" t="str">
        <f>IF(LEN(Fields!$G521)&gt;0,Fields!$G521,"")</f>
        <v/>
      </c>
      <c r="GT521" s="1" t="str">
        <f>IF(LEN(Folders!$A521)&gt;0,Folders!$A521,"")</f>
        <v/>
      </c>
    </row>
    <row r="522" spans="200:202">
      <c r="GR522" s="1" t="str">
        <f>IF(LEN(Fields!$B522)&gt;0,Fields!$B522,"")</f>
        <v/>
      </c>
      <c r="GS522" s="1" t="str">
        <f>IF(LEN(Fields!$G522)&gt;0,Fields!$G522,"")</f>
        <v/>
      </c>
      <c r="GT522" s="1" t="str">
        <f>IF(LEN(Folders!$A522)&gt;0,Folders!$A522,"")</f>
        <v/>
      </c>
    </row>
    <row r="523" spans="200:202">
      <c r="GR523" s="1" t="str">
        <f>IF(LEN(Fields!$B523)&gt;0,Fields!$B523,"")</f>
        <v/>
      </c>
      <c r="GS523" s="1" t="str">
        <f>IF(LEN(Fields!$G523)&gt;0,Fields!$G523,"")</f>
        <v/>
      </c>
      <c r="GT523" s="1" t="str">
        <f>IF(LEN(Folders!$A523)&gt;0,Folders!$A523,"")</f>
        <v/>
      </c>
    </row>
    <row r="524" spans="200:202">
      <c r="GR524" s="1" t="str">
        <f>IF(LEN(Fields!$B524)&gt;0,Fields!$B524,"")</f>
        <v/>
      </c>
      <c r="GS524" s="1" t="str">
        <f>IF(LEN(Fields!$G524)&gt;0,Fields!$G524,"")</f>
        <v/>
      </c>
      <c r="GT524" s="1" t="str">
        <f>IF(LEN(Folders!$A524)&gt;0,Folders!$A524,"")</f>
        <v/>
      </c>
    </row>
    <row r="525" spans="200:202">
      <c r="GR525" s="1" t="str">
        <f>IF(LEN(Fields!$B525)&gt;0,Fields!$B525,"")</f>
        <v/>
      </c>
      <c r="GS525" s="1" t="str">
        <f>IF(LEN(Fields!$G525)&gt;0,Fields!$G525,"")</f>
        <v/>
      </c>
      <c r="GT525" s="1" t="str">
        <f>IF(LEN(Folders!$A525)&gt;0,Folders!$A525,"")</f>
        <v/>
      </c>
    </row>
    <row r="526" spans="200:202">
      <c r="GR526" s="1" t="str">
        <f>IF(LEN(Fields!$B526)&gt;0,Fields!$B526,"")</f>
        <v/>
      </c>
      <c r="GS526" s="1" t="str">
        <f>IF(LEN(Fields!$G526)&gt;0,Fields!$G526,"")</f>
        <v/>
      </c>
      <c r="GT526" s="1" t="str">
        <f>IF(LEN(Folders!$A526)&gt;0,Folders!$A526,"")</f>
        <v/>
      </c>
    </row>
    <row r="527" spans="200:202">
      <c r="GR527" s="1" t="str">
        <f>IF(LEN(Fields!$B527)&gt;0,Fields!$B527,"")</f>
        <v/>
      </c>
      <c r="GS527" s="1" t="str">
        <f>IF(LEN(Fields!$G527)&gt;0,Fields!$G527,"")</f>
        <v/>
      </c>
      <c r="GT527" s="1" t="str">
        <f>IF(LEN(Folders!$A527)&gt;0,Folders!$A527,"")</f>
        <v/>
      </c>
    </row>
    <row r="528" spans="200:202">
      <c r="GR528" s="1" t="str">
        <f>IF(LEN(Fields!$B528)&gt;0,Fields!$B528,"")</f>
        <v/>
      </c>
      <c r="GS528" s="1" t="str">
        <f>IF(LEN(Fields!$G528)&gt;0,Fields!$G528,"")</f>
        <v/>
      </c>
      <c r="GT528" s="1" t="str">
        <f>IF(LEN(Folders!$A528)&gt;0,Folders!$A528,"")</f>
        <v/>
      </c>
    </row>
    <row r="529" spans="200:202">
      <c r="GR529" s="1" t="str">
        <f>IF(LEN(Fields!$B529)&gt;0,Fields!$B529,"")</f>
        <v/>
      </c>
      <c r="GS529" s="1" t="str">
        <f>IF(LEN(Fields!$G529)&gt;0,Fields!$G529,"")</f>
        <v/>
      </c>
      <c r="GT529" s="1" t="str">
        <f>IF(LEN(Folders!$A529)&gt;0,Folders!$A529,"")</f>
        <v/>
      </c>
    </row>
    <row r="530" spans="200:202">
      <c r="GR530" s="1" t="str">
        <f>IF(LEN(Fields!$B530)&gt;0,Fields!$B530,"")</f>
        <v/>
      </c>
      <c r="GS530" s="1" t="str">
        <f>IF(LEN(Fields!$G530)&gt;0,Fields!$G530,"")</f>
        <v/>
      </c>
      <c r="GT530" s="1" t="str">
        <f>IF(LEN(Folders!$A530)&gt;0,Folders!$A530,"")</f>
        <v/>
      </c>
    </row>
    <row r="531" spans="200:202">
      <c r="GR531" s="1" t="str">
        <f>IF(LEN(Fields!$B531)&gt;0,Fields!$B531,"")</f>
        <v/>
      </c>
      <c r="GS531" s="1" t="str">
        <f>IF(LEN(Fields!$G531)&gt;0,Fields!$G531,"")</f>
        <v/>
      </c>
      <c r="GT531" s="1" t="str">
        <f>IF(LEN(Folders!$A531)&gt;0,Folders!$A531,"")</f>
        <v/>
      </c>
    </row>
    <row r="532" spans="200:202">
      <c r="GR532" s="1" t="str">
        <f>IF(LEN(Fields!$B532)&gt;0,Fields!$B532,"")</f>
        <v/>
      </c>
      <c r="GS532" s="1" t="str">
        <f>IF(LEN(Fields!$G532)&gt;0,Fields!$G532,"")</f>
        <v/>
      </c>
      <c r="GT532" s="1" t="str">
        <f>IF(LEN(Folders!$A532)&gt;0,Folders!$A532,"")</f>
        <v/>
      </c>
    </row>
    <row r="533" spans="200:202">
      <c r="GR533" s="1" t="str">
        <f>IF(LEN(Fields!$B533)&gt;0,Fields!$B533,"")</f>
        <v/>
      </c>
      <c r="GS533" s="1" t="str">
        <f>IF(LEN(Fields!$G533)&gt;0,Fields!$G533,"")</f>
        <v/>
      </c>
      <c r="GT533" s="1" t="str">
        <f>IF(LEN(Folders!$A533)&gt;0,Folders!$A533,"")</f>
        <v/>
      </c>
    </row>
    <row r="534" spans="200:202">
      <c r="GR534" s="1" t="str">
        <f>IF(LEN(Fields!$B534)&gt;0,Fields!$B534,"")</f>
        <v/>
      </c>
      <c r="GS534" s="1" t="str">
        <f>IF(LEN(Fields!$G534)&gt;0,Fields!$G534,"")</f>
        <v/>
      </c>
      <c r="GT534" s="1" t="str">
        <f>IF(LEN(Folders!$A534)&gt;0,Folders!$A534,"")</f>
        <v/>
      </c>
    </row>
    <row r="535" spans="200:202">
      <c r="GR535" s="1" t="str">
        <f>IF(LEN(Fields!$B535)&gt;0,Fields!$B535,"")</f>
        <v/>
      </c>
      <c r="GS535" s="1" t="str">
        <f>IF(LEN(Fields!$G535)&gt;0,Fields!$G535,"")</f>
        <v/>
      </c>
      <c r="GT535" s="1" t="str">
        <f>IF(LEN(Folders!$A535)&gt;0,Folders!$A535,"")</f>
        <v/>
      </c>
    </row>
    <row r="536" spans="200:202">
      <c r="GR536" s="1" t="str">
        <f>IF(LEN(Fields!$B536)&gt;0,Fields!$B536,"")</f>
        <v/>
      </c>
      <c r="GS536" s="1" t="str">
        <f>IF(LEN(Fields!$G536)&gt;0,Fields!$G536,"")</f>
        <v/>
      </c>
      <c r="GT536" s="1" t="str">
        <f>IF(LEN(Folders!$A536)&gt;0,Folders!$A536,"")</f>
        <v/>
      </c>
    </row>
    <row r="537" spans="200:202">
      <c r="GR537" s="1" t="str">
        <f>IF(LEN(Fields!$B537)&gt;0,Fields!$B537,"")</f>
        <v/>
      </c>
      <c r="GS537" s="1" t="str">
        <f>IF(LEN(Fields!$G537)&gt;0,Fields!$G537,"")</f>
        <v/>
      </c>
      <c r="GT537" s="1" t="str">
        <f>IF(LEN(Folders!$A537)&gt;0,Folders!$A537,"")</f>
        <v/>
      </c>
    </row>
    <row r="538" spans="200:202">
      <c r="GR538" s="1" t="str">
        <f>IF(LEN(Fields!$B538)&gt;0,Fields!$B538,"")</f>
        <v/>
      </c>
      <c r="GS538" s="1" t="str">
        <f>IF(LEN(Fields!$G538)&gt;0,Fields!$G538,"")</f>
        <v/>
      </c>
      <c r="GT538" s="1" t="str">
        <f>IF(LEN(Folders!$A538)&gt;0,Folders!$A538,"")</f>
        <v/>
      </c>
    </row>
    <row r="539" spans="200:202">
      <c r="GR539" s="1" t="str">
        <f>IF(LEN(Fields!$B539)&gt;0,Fields!$B539,"")</f>
        <v/>
      </c>
      <c r="GS539" s="1" t="str">
        <f>IF(LEN(Fields!$G539)&gt;0,Fields!$G539,"")</f>
        <v/>
      </c>
      <c r="GT539" s="1" t="str">
        <f>IF(LEN(Folders!$A539)&gt;0,Folders!$A539,"")</f>
        <v/>
      </c>
    </row>
    <row r="540" spans="200:202">
      <c r="GR540" s="1" t="str">
        <f>IF(LEN(Fields!$B540)&gt;0,Fields!$B540,"")</f>
        <v/>
      </c>
      <c r="GS540" s="1" t="str">
        <f>IF(LEN(Fields!$G540)&gt;0,Fields!$G540,"")</f>
        <v/>
      </c>
      <c r="GT540" s="1" t="str">
        <f>IF(LEN(Folders!$A540)&gt;0,Folders!$A540,"")</f>
        <v/>
      </c>
    </row>
    <row r="541" spans="200:202">
      <c r="GR541" s="1" t="str">
        <f>IF(LEN(Fields!$B541)&gt;0,Fields!$B541,"")</f>
        <v/>
      </c>
      <c r="GS541" s="1" t="str">
        <f>IF(LEN(Fields!$G541)&gt;0,Fields!$G541,"")</f>
        <v/>
      </c>
      <c r="GT541" s="1" t="str">
        <f>IF(LEN(Folders!$A541)&gt;0,Folders!$A541,"")</f>
        <v/>
      </c>
    </row>
    <row r="542" spans="200:202">
      <c r="GR542" s="1" t="str">
        <f>IF(LEN(Fields!$B542)&gt;0,Fields!$B542,"")</f>
        <v/>
      </c>
      <c r="GS542" s="1" t="str">
        <f>IF(LEN(Fields!$G542)&gt;0,Fields!$G542,"")</f>
        <v/>
      </c>
      <c r="GT542" s="1" t="str">
        <f>IF(LEN(Folders!$A542)&gt;0,Folders!$A542,"")</f>
        <v/>
      </c>
    </row>
    <row r="543" spans="200:202">
      <c r="GR543" s="1" t="str">
        <f>IF(LEN(Fields!$B543)&gt;0,Fields!$B543,"")</f>
        <v/>
      </c>
      <c r="GS543" s="1" t="str">
        <f>IF(LEN(Fields!$G543)&gt;0,Fields!$G543,"")</f>
        <v/>
      </c>
      <c r="GT543" s="1" t="str">
        <f>IF(LEN(Folders!$A543)&gt;0,Folders!$A543,"")</f>
        <v/>
      </c>
    </row>
    <row r="544" spans="200:202">
      <c r="GR544" s="1" t="str">
        <f>IF(LEN(Fields!$B544)&gt;0,Fields!$B544,"")</f>
        <v/>
      </c>
      <c r="GS544" s="1" t="str">
        <f>IF(LEN(Fields!$G544)&gt;0,Fields!$G544,"")</f>
        <v/>
      </c>
      <c r="GT544" s="1" t="str">
        <f>IF(LEN(Folders!$A544)&gt;0,Folders!$A544,"")</f>
        <v/>
      </c>
    </row>
    <row r="545" spans="200:202">
      <c r="GR545" s="1" t="str">
        <f>IF(LEN(Fields!$B545)&gt;0,Fields!$B545,"")</f>
        <v/>
      </c>
      <c r="GS545" s="1" t="str">
        <f>IF(LEN(Fields!$G545)&gt;0,Fields!$G545,"")</f>
        <v/>
      </c>
      <c r="GT545" s="1" t="str">
        <f>IF(LEN(Folders!$A545)&gt;0,Folders!$A545,"")</f>
        <v/>
      </c>
    </row>
    <row r="546" spans="200:202">
      <c r="GR546" s="1" t="str">
        <f>IF(LEN(Fields!$B546)&gt;0,Fields!$B546,"")</f>
        <v/>
      </c>
      <c r="GS546" s="1" t="str">
        <f>IF(LEN(Fields!$G546)&gt;0,Fields!$G546,"")</f>
        <v/>
      </c>
      <c r="GT546" s="1" t="str">
        <f>IF(LEN(Folders!$A546)&gt;0,Folders!$A546,"")</f>
        <v/>
      </c>
    </row>
    <row r="547" spans="200:202">
      <c r="GR547" s="1" t="str">
        <f>IF(LEN(Fields!$B547)&gt;0,Fields!$B547,"")</f>
        <v/>
      </c>
      <c r="GS547" s="1" t="str">
        <f>IF(LEN(Fields!$G547)&gt;0,Fields!$G547,"")</f>
        <v/>
      </c>
      <c r="GT547" s="1" t="str">
        <f>IF(LEN(Folders!$A547)&gt;0,Folders!$A547,"")</f>
        <v/>
      </c>
    </row>
    <row r="548" spans="200:202">
      <c r="GR548" s="1" t="str">
        <f>IF(LEN(Fields!$B548)&gt;0,Fields!$B548,"")</f>
        <v/>
      </c>
      <c r="GS548" s="1" t="str">
        <f>IF(LEN(Fields!$G548)&gt;0,Fields!$G548,"")</f>
        <v/>
      </c>
      <c r="GT548" s="1" t="str">
        <f>IF(LEN(Folders!$A548)&gt;0,Folders!$A548,"")</f>
        <v/>
      </c>
    </row>
    <row r="549" spans="200:202">
      <c r="GR549" s="1" t="str">
        <f>IF(LEN(Fields!$B549)&gt;0,Fields!$B549,"")</f>
        <v/>
      </c>
      <c r="GS549" s="1" t="str">
        <f>IF(LEN(Fields!$G549)&gt;0,Fields!$G549,"")</f>
        <v/>
      </c>
      <c r="GT549" s="1" t="str">
        <f>IF(LEN(Folders!$A549)&gt;0,Folders!$A549,"")</f>
        <v/>
      </c>
    </row>
    <row r="550" spans="200:202">
      <c r="GR550" s="1" t="str">
        <f>IF(LEN(Fields!$B550)&gt;0,Fields!$B550,"")</f>
        <v/>
      </c>
      <c r="GS550" s="1" t="str">
        <f>IF(LEN(Fields!$G550)&gt;0,Fields!$G550,"")</f>
        <v/>
      </c>
      <c r="GT550" s="1" t="str">
        <f>IF(LEN(Folders!$A550)&gt;0,Folders!$A550,"")</f>
        <v/>
      </c>
    </row>
    <row r="551" spans="200:202">
      <c r="GR551" s="1" t="str">
        <f>IF(LEN(Fields!$B551)&gt;0,Fields!$B551,"")</f>
        <v/>
      </c>
      <c r="GS551" s="1" t="str">
        <f>IF(LEN(Fields!$G551)&gt;0,Fields!$G551,"")</f>
        <v/>
      </c>
      <c r="GT551" s="1" t="str">
        <f>IF(LEN(Folders!$A551)&gt;0,Folders!$A551,"")</f>
        <v/>
      </c>
    </row>
    <row r="552" spans="200:202">
      <c r="GR552" s="1" t="str">
        <f>IF(LEN(Fields!$B552)&gt;0,Fields!$B552,"")</f>
        <v/>
      </c>
      <c r="GS552" s="1" t="str">
        <f>IF(LEN(Fields!$G552)&gt;0,Fields!$G552,"")</f>
        <v/>
      </c>
      <c r="GT552" s="1" t="str">
        <f>IF(LEN(Folders!$A552)&gt;0,Folders!$A552,"")</f>
        <v/>
      </c>
    </row>
    <row r="553" spans="200:202">
      <c r="GR553" s="1" t="str">
        <f>IF(LEN(Fields!$B553)&gt;0,Fields!$B553,"")</f>
        <v/>
      </c>
      <c r="GS553" s="1" t="str">
        <f>IF(LEN(Fields!$G553)&gt;0,Fields!$G553,"")</f>
        <v/>
      </c>
      <c r="GT553" s="1" t="str">
        <f>IF(LEN(Folders!$A553)&gt;0,Folders!$A553,"")</f>
        <v/>
      </c>
    </row>
    <row r="554" spans="200:202">
      <c r="GR554" s="1" t="str">
        <f>IF(LEN(Fields!$B554)&gt;0,Fields!$B554,"")</f>
        <v/>
      </c>
      <c r="GS554" s="1" t="str">
        <f>IF(LEN(Fields!$G554)&gt;0,Fields!$G554,"")</f>
        <v/>
      </c>
      <c r="GT554" s="1" t="str">
        <f>IF(LEN(Folders!$A554)&gt;0,Folders!$A554,"")</f>
        <v/>
      </c>
    </row>
    <row r="555" spans="200:202">
      <c r="GR555" s="1" t="str">
        <f>IF(LEN(Fields!$B555)&gt;0,Fields!$B555,"")</f>
        <v/>
      </c>
      <c r="GS555" s="1" t="str">
        <f>IF(LEN(Fields!$G555)&gt;0,Fields!$G555,"")</f>
        <v/>
      </c>
      <c r="GT555" s="1" t="str">
        <f>IF(LEN(Folders!$A555)&gt;0,Folders!$A555,"")</f>
        <v/>
      </c>
    </row>
    <row r="556" spans="200:202">
      <c r="GR556" s="1" t="str">
        <f>IF(LEN(Fields!$B556)&gt;0,Fields!$B556,"")</f>
        <v/>
      </c>
      <c r="GS556" s="1" t="str">
        <f>IF(LEN(Fields!$G556)&gt;0,Fields!$G556,"")</f>
        <v/>
      </c>
      <c r="GT556" s="1" t="str">
        <f>IF(LEN(Folders!$A556)&gt;0,Folders!$A556,"")</f>
        <v/>
      </c>
    </row>
    <row r="557" spans="200:202">
      <c r="GR557" s="1" t="str">
        <f>IF(LEN(Fields!$B557)&gt;0,Fields!$B557,"")</f>
        <v/>
      </c>
      <c r="GS557" s="1" t="str">
        <f>IF(LEN(Fields!$G557)&gt;0,Fields!$G557,"")</f>
        <v/>
      </c>
      <c r="GT557" s="1" t="str">
        <f>IF(LEN(Folders!$A557)&gt;0,Folders!$A557,"")</f>
        <v/>
      </c>
    </row>
    <row r="558" spans="200:202">
      <c r="GR558" s="1" t="str">
        <f>IF(LEN(Fields!$B558)&gt;0,Fields!$B558,"")</f>
        <v/>
      </c>
      <c r="GS558" s="1" t="str">
        <f>IF(LEN(Fields!$G558)&gt;0,Fields!$G558,"")</f>
        <v/>
      </c>
      <c r="GT558" s="1" t="str">
        <f>IF(LEN(Folders!$A558)&gt;0,Folders!$A558,"")</f>
        <v/>
      </c>
    </row>
    <row r="559" spans="200:202">
      <c r="GR559" s="1" t="str">
        <f>IF(LEN(Fields!$B559)&gt;0,Fields!$B559,"")</f>
        <v/>
      </c>
      <c r="GS559" s="1" t="str">
        <f>IF(LEN(Fields!$G559)&gt;0,Fields!$G559,"")</f>
        <v/>
      </c>
      <c r="GT559" s="1" t="str">
        <f>IF(LEN(Folders!$A559)&gt;0,Folders!$A559,"")</f>
        <v/>
      </c>
    </row>
    <row r="560" spans="200:202">
      <c r="GR560" s="1" t="str">
        <f>IF(LEN(Fields!$B560)&gt;0,Fields!$B560,"")</f>
        <v/>
      </c>
      <c r="GS560" s="1" t="str">
        <f>IF(LEN(Fields!$G560)&gt;0,Fields!$G560,"")</f>
        <v/>
      </c>
      <c r="GT560" s="1" t="str">
        <f>IF(LEN(Folders!$A560)&gt;0,Folders!$A560,"")</f>
        <v/>
      </c>
    </row>
    <row r="561" spans="200:202">
      <c r="GR561" s="1" t="str">
        <f>IF(LEN(Fields!$B561)&gt;0,Fields!$B561,"")</f>
        <v/>
      </c>
      <c r="GS561" s="1" t="str">
        <f>IF(LEN(Fields!$G561)&gt;0,Fields!$G561,"")</f>
        <v/>
      </c>
      <c r="GT561" s="1" t="str">
        <f>IF(LEN(Folders!$A561)&gt;0,Folders!$A561,"")</f>
        <v/>
      </c>
    </row>
    <row r="562" spans="200:202">
      <c r="GR562" s="1" t="str">
        <f>IF(LEN(Fields!$B562)&gt;0,Fields!$B562,"")</f>
        <v/>
      </c>
      <c r="GS562" s="1" t="str">
        <f>IF(LEN(Fields!$G562)&gt;0,Fields!$G562,"")</f>
        <v/>
      </c>
      <c r="GT562" s="1" t="str">
        <f>IF(LEN(Folders!$A562)&gt;0,Folders!$A562,"")</f>
        <v/>
      </c>
    </row>
    <row r="563" spans="200:202">
      <c r="GR563" s="1" t="str">
        <f>IF(LEN(Fields!$B563)&gt;0,Fields!$B563,"")</f>
        <v/>
      </c>
      <c r="GS563" s="1" t="str">
        <f>IF(LEN(Fields!$G563)&gt;0,Fields!$G563,"")</f>
        <v/>
      </c>
      <c r="GT563" s="1" t="str">
        <f>IF(LEN(Folders!$A563)&gt;0,Folders!$A563,"")</f>
        <v/>
      </c>
    </row>
    <row r="564" spans="200:202">
      <c r="GR564" s="1" t="str">
        <f>IF(LEN(Fields!$B564)&gt;0,Fields!$B564,"")</f>
        <v/>
      </c>
      <c r="GS564" s="1" t="str">
        <f>IF(LEN(Fields!$G564)&gt;0,Fields!$G564,"")</f>
        <v/>
      </c>
      <c r="GT564" s="1" t="str">
        <f>IF(LEN(Folders!$A564)&gt;0,Folders!$A564,"")</f>
        <v/>
      </c>
    </row>
    <row r="565" spans="200:202">
      <c r="GR565" s="1" t="str">
        <f>IF(LEN(Fields!$B565)&gt;0,Fields!$B565,"")</f>
        <v/>
      </c>
      <c r="GS565" s="1" t="str">
        <f>IF(LEN(Fields!$G565)&gt;0,Fields!$G565,"")</f>
        <v/>
      </c>
      <c r="GT565" s="1" t="str">
        <f>IF(LEN(Folders!$A565)&gt;0,Folders!$A565,"")</f>
        <v/>
      </c>
    </row>
    <row r="566" spans="200:202">
      <c r="GR566" s="1" t="str">
        <f>IF(LEN(Fields!$B566)&gt;0,Fields!$B566,"")</f>
        <v/>
      </c>
      <c r="GS566" s="1" t="str">
        <f>IF(LEN(Fields!$G566)&gt;0,Fields!$G566,"")</f>
        <v/>
      </c>
      <c r="GT566" s="1" t="str">
        <f>IF(LEN(Folders!$A566)&gt;0,Folders!$A566,"")</f>
        <v/>
      </c>
    </row>
    <row r="567" spans="200:202">
      <c r="GR567" s="1" t="str">
        <f>IF(LEN(Fields!$B567)&gt;0,Fields!$B567,"")</f>
        <v/>
      </c>
      <c r="GS567" s="1" t="str">
        <f>IF(LEN(Fields!$G567)&gt;0,Fields!$G567,"")</f>
        <v/>
      </c>
      <c r="GT567" s="1" t="str">
        <f>IF(LEN(Folders!$A567)&gt;0,Folders!$A567,"")</f>
        <v/>
      </c>
    </row>
    <row r="568" spans="200:202">
      <c r="GR568" s="1" t="str">
        <f>IF(LEN(Fields!$B568)&gt;0,Fields!$B568,"")</f>
        <v/>
      </c>
      <c r="GS568" s="1" t="str">
        <f>IF(LEN(Fields!$G568)&gt;0,Fields!$G568,"")</f>
        <v/>
      </c>
      <c r="GT568" s="1" t="str">
        <f>IF(LEN(Folders!$A568)&gt;0,Folders!$A568,"")</f>
        <v/>
      </c>
    </row>
    <row r="569" spans="200:202">
      <c r="GR569" s="1" t="str">
        <f>IF(LEN(Fields!$B569)&gt;0,Fields!$B569,"")</f>
        <v/>
      </c>
      <c r="GS569" s="1" t="str">
        <f>IF(LEN(Fields!$G569)&gt;0,Fields!$G569,"")</f>
        <v/>
      </c>
      <c r="GT569" s="1" t="str">
        <f>IF(LEN(Folders!$A569)&gt;0,Folders!$A569,"")</f>
        <v/>
      </c>
    </row>
    <row r="570" spans="200:202">
      <c r="GR570" s="1" t="str">
        <f>IF(LEN(Fields!$B570)&gt;0,Fields!$B570,"")</f>
        <v/>
      </c>
      <c r="GS570" s="1" t="str">
        <f>IF(LEN(Fields!$G570)&gt;0,Fields!$G570,"")</f>
        <v/>
      </c>
      <c r="GT570" s="1" t="str">
        <f>IF(LEN(Folders!$A570)&gt;0,Folders!$A570,"")</f>
        <v/>
      </c>
    </row>
    <row r="571" spans="200:202">
      <c r="GR571" s="1" t="str">
        <f>IF(LEN(Fields!$B571)&gt;0,Fields!$B571,"")</f>
        <v/>
      </c>
      <c r="GS571" s="1" t="str">
        <f>IF(LEN(Fields!$G571)&gt;0,Fields!$G571,"")</f>
        <v/>
      </c>
      <c r="GT571" s="1" t="str">
        <f>IF(LEN(Folders!$A571)&gt;0,Folders!$A571,"")</f>
        <v/>
      </c>
    </row>
    <row r="572" spans="200:202">
      <c r="GR572" s="1" t="str">
        <f>IF(LEN(Fields!$B572)&gt;0,Fields!$B572,"")</f>
        <v/>
      </c>
      <c r="GS572" s="1" t="str">
        <f>IF(LEN(Fields!$G572)&gt;0,Fields!$G572,"")</f>
        <v/>
      </c>
      <c r="GT572" s="1" t="str">
        <f>IF(LEN(Folders!$A572)&gt;0,Folders!$A572,"")</f>
        <v/>
      </c>
    </row>
    <row r="573" spans="200:202">
      <c r="GR573" s="1" t="str">
        <f>IF(LEN(Fields!$B573)&gt;0,Fields!$B573,"")</f>
        <v/>
      </c>
      <c r="GS573" s="1" t="str">
        <f>IF(LEN(Fields!$G573)&gt;0,Fields!$G573,"")</f>
        <v/>
      </c>
      <c r="GT573" s="1" t="str">
        <f>IF(LEN(Folders!$A573)&gt;0,Folders!$A573,"")</f>
        <v/>
      </c>
    </row>
    <row r="574" spans="200:202">
      <c r="GR574" s="1" t="str">
        <f>IF(LEN(Fields!$B574)&gt;0,Fields!$B574,"")</f>
        <v/>
      </c>
      <c r="GS574" s="1" t="str">
        <f>IF(LEN(Fields!$G574)&gt;0,Fields!$G574,"")</f>
        <v/>
      </c>
      <c r="GT574" s="1" t="str">
        <f>IF(LEN(Folders!$A574)&gt;0,Folders!$A574,"")</f>
        <v/>
      </c>
    </row>
    <row r="575" spans="200:202">
      <c r="GR575" s="1" t="str">
        <f>IF(LEN(Fields!$B575)&gt;0,Fields!$B575,"")</f>
        <v/>
      </c>
      <c r="GS575" s="1" t="str">
        <f>IF(LEN(Fields!$G575)&gt;0,Fields!$G575,"")</f>
        <v/>
      </c>
      <c r="GT575" s="1" t="str">
        <f>IF(LEN(Folders!$A575)&gt;0,Folders!$A575,"")</f>
        <v/>
      </c>
    </row>
    <row r="576" spans="200:202">
      <c r="GR576" s="1" t="str">
        <f>IF(LEN(Fields!$B576)&gt;0,Fields!$B576,"")</f>
        <v/>
      </c>
      <c r="GS576" s="1" t="str">
        <f>IF(LEN(Fields!$G576)&gt;0,Fields!$G576,"")</f>
        <v/>
      </c>
      <c r="GT576" s="1" t="str">
        <f>IF(LEN(Folders!$A576)&gt;0,Folders!$A576,"")</f>
        <v/>
      </c>
    </row>
    <row r="577" spans="200:202">
      <c r="GR577" s="1" t="str">
        <f>IF(LEN(Fields!$B577)&gt;0,Fields!$B577,"")</f>
        <v/>
      </c>
      <c r="GS577" s="1" t="str">
        <f>IF(LEN(Fields!$G577)&gt;0,Fields!$G577,"")</f>
        <v/>
      </c>
      <c r="GT577" s="1" t="str">
        <f>IF(LEN(Folders!$A577)&gt;0,Folders!$A577,"")</f>
        <v/>
      </c>
    </row>
    <row r="578" spans="200:202">
      <c r="GR578" s="1" t="str">
        <f>IF(LEN(Fields!$B578)&gt;0,Fields!$B578,"")</f>
        <v/>
      </c>
      <c r="GS578" s="1" t="str">
        <f>IF(LEN(Fields!$G578)&gt;0,Fields!$G578,"")</f>
        <v/>
      </c>
      <c r="GT578" s="1" t="str">
        <f>IF(LEN(Folders!$A578)&gt;0,Folders!$A578,"")</f>
        <v/>
      </c>
    </row>
    <row r="579" spans="200:202">
      <c r="GR579" s="1" t="str">
        <f>IF(LEN(Fields!$B579)&gt;0,Fields!$B579,"")</f>
        <v/>
      </c>
      <c r="GS579" s="1" t="str">
        <f>IF(LEN(Fields!$G579)&gt;0,Fields!$G579,"")</f>
        <v/>
      </c>
      <c r="GT579" s="1" t="str">
        <f>IF(LEN(Folders!$A579)&gt;0,Folders!$A579,"")</f>
        <v/>
      </c>
    </row>
    <row r="580" spans="200:202">
      <c r="GR580" s="1" t="str">
        <f>IF(LEN(Fields!$B580)&gt;0,Fields!$B580,"")</f>
        <v/>
      </c>
      <c r="GS580" s="1" t="str">
        <f>IF(LEN(Fields!$G580)&gt;0,Fields!$G580,"")</f>
        <v/>
      </c>
      <c r="GT580" s="1" t="str">
        <f>IF(LEN(Folders!$A580)&gt;0,Folders!$A580,"")</f>
        <v/>
      </c>
    </row>
    <row r="581" spans="200:202">
      <c r="GR581" s="1" t="str">
        <f>IF(LEN(Fields!$B581)&gt;0,Fields!$B581,"")</f>
        <v/>
      </c>
      <c r="GS581" s="1" t="str">
        <f>IF(LEN(Fields!$G581)&gt;0,Fields!$G581,"")</f>
        <v/>
      </c>
      <c r="GT581" s="1" t="str">
        <f>IF(LEN(Folders!$A581)&gt;0,Folders!$A581,"")</f>
        <v/>
      </c>
    </row>
    <row r="582" spans="200:202">
      <c r="GR582" s="1" t="str">
        <f>IF(LEN(Fields!$B582)&gt;0,Fields!$B582,"")</f>
        <v/>
      </c>
      <c r="GS582" s="1" t="str">
        <f>IF(LEN(Fields!$G582)&gt;0,Fields!$G582,"")</f>
        <v/>
      </c>
      <c r="GT582" s="1" t="str">
        <f>IF(LEN(Folders!$A582)&gt;0,Folders!$A582,"")</f>
        <v/>
      </c>
    </row>
    <row r="583" spans="200:202">
      <c r="GR583" s="1" t="str">
        <f>IF(LEN(Fields!$B583)&gt;0,Fields!$B583,"")</f>
        <v/>
      </c>
      <c r="GS583" s="1" t="str">
        <f>IF(LEN(Fields!$G583)&gt;0,Fields!$G583,"")</f>
        <v/>
      </c>
      <c r="GT583" s="1" t="str">
        <f>IF(LEN(Folders!$A583)&gt;0,Folders!$A583,"")</f>
        <v/>
      </c>
    </row>
    <row r="584" spans="200:202">
      <c r="GR584" s="1" t="str">
        <f>IF(LEN(Fields!$B584)&gt;0,Fields!$B584,"")</f>
        <v/>
      </c>
      <c r="GS584" s="1" t="str">
        <f>IF(LEN(Fields!$G584)&gt;0,Fields!$G584,"")</f>
        <v/>
      </c>
      <c r="GT584" s="1" t="str">
        <f>IF(LEN(Folders!$A584)&gt;0,Folders!$A584,"")</f>
        <v/>
      </c>
    </row>
    <row r="585" spans="200:202">
      <c r="GR585" s="1" t="str">
        <f>IF(LEN(Fields!$B585)&gt;0,Fields!$B585,"")</f>
        <v/>
      </c>
      <c r="GS585" s="1" t="str">
        <f>IF(LEN(Fields!$G585)&gt;0,Fields!$G585,"")</f>
        <v/>
      </c>
      <c r="GT585" s="1" t="str">
        <f>IF(LEN(Folders!$A585)&gt;0,Folders!$A585,"")</f>
        <v/>
      </c>
    </row>
    <row r="586" spans="200:202">
      <c r="GR586" s="1" t="str">
        <f>IF(LEN(Fields!$B586)&gt;0,Fields!$B586,"")</f>
        <v/>
      </c>
      <c r="GS586" s="1" t="str">
        <f>IF(LEN(Fields!$G586)&gt;0,Fields!$G586,"")</f>
        <v/>
      </c>
      <c r="GT586" s="1" t="str">
        <f>IF(LEN(Folders!$A586)&gt;0,Folders!$A586,"")</f>
        <v/>
      </c>
    </row>
    <row r="587" spans="200:202">
      <c r="GR587" s="1" t="str">
        <f>IF(LEN(Fields!$B587)&gt;0,Fields!$B587,"")</f>
        <v/>
      </c>
      <c r="GS587" s="1" t="str">
        <f>IF(LEN(Fields!$G587)&gt;0,Fields!$G587,"")</f>
        <v/>
      </c>
      <c r="GT587" s="1" t="str">
        <f>IF(LEN(Folders!$A587)&gt;0,Folders!$A587,"")</f>
        <v/>
      </c>
    </row>
    <row r="588" spans="200:202">
      <c r="GR588" s="1" t="str">
        <f>IF(LEN(Fields!$B588)&gt;0,Fields!$B588,"")</f>
        <v/>
      </c>
      <c r="GS588" s="1" t="str">
        <f>IF(LEN(Fields!$G588)&gt;0,Fields!$G588,"")</f>
        <v/>
      </c>
      <c r="GT588" s="1" t="str">
        <f>IF(LEN(Folders!$A588)&gt;0,Folders!$A588,"")</f>
        <v/>
      </c>
    </row>
    <row r="589" spans="200:202">
      <c r="GR589" s="1" t="str">
        <f>IF(LEN(Fields!$B589)&gt;0,Fields!$B589,"")</f>
        <v/>
      </c>
      <c r="GS589" s="1" t="str">
        <f>IF(LEN(Fields!$G589)&gt;0,Fields!$G589,"")</f>
        <v/>
      </c>
      <c r="GT589" s="1" t="str">
        <f>IF(LEN(Folders!$A589)&gt;0,Folders!$A589,"")</f>
        <v/>
      </c>
    </row>
    <row r="590" spans="200:202">
      <c r="GR590" s="1" t="str">
        <f>IF(LEN(Fields!$B590)&gt;0,Fields!$B590,"")</f>
        <v/>
      </c>
      <c r="GS590" s="1" t="str">
        <f>IF(LEN(Fields!$G590)&gt;0,Fields!$G590,"")</f>
        <v/>
      </c>
      <c r="GT590" s="1" t="str">
        <f>IF(LEN(Folders!$A590)&gt;0,Folders!$A590,"")</f>
        <v/>
      </c>
    </row>
    <row r="591" spans="200:202">
      <c r="GR591" s="1" t="str">
        <f>IF(LEN(Fields!$B591)&gt;0,Fields!$B591,"")</f>
        <v/>
      </c>
      <c r="GS591" s="1" t="str">
        <f>IF(LEN(Fields!$G591)&gt;0,Fields!$G591,"")</f>
        <v/>
      </c>
      <c r="GT591" s="1" t="str">
        <f>IF(LEN(Folders!$A591)&gt;0,Folders!$A591,"")</f>
        <v/>
      </c>
    </row>
    <row r="592" spans="200:202">
      <c r="GR592" s="1" t="str">
        <f>IF(LEN(Fields!$B592)&gt;0,Fields!$B592,"")</f>
        <v/>
      </c>
      <c r="GS592" s="1" t="str">
        <f>IF(LEN(Fields!$G592)&gt;0,Fields!$G592,"")</f>
        <v/>
      </c>
      <c r="GT592" s="1" t="str">
        <f>IF(LEN(Folders!$A592)&gt;0,Folders!$A592,"")</f>
        <v/>
      </c>
    </row>
    <row r="593" spans="200:202">
      <c r="GR593" s="1" t="str">
        <f>IF(LEN(Fields!$B593)&gt;0,Fields!$B593,"")</f>
        <v/>
      </c>
      <c r="GS593" s="1" t="str">
        <f>IF(LEN(Fields!$G593)&gt;0,Fields!$G593,"")</f>
        <v/>
      </c>
      <c r="GT593" s="1" t="str">
        <f>IF(LEN(Folders!$A593)&gt;0,Folders!$A593,"")</f>
        <v/>
      </c>
    </row>
    <row r="594" spans="200:202">
      <c r="GR594" s="1" t="str">
        <f>IF(LEN(Fields!$B594)&gt;0,Fields!$B594,"")</f>
        <v/>
      </c>
      <c r="GS594" s="1" t="str">
        <f>IF(LEN(Fields!$G594)&gt;0,Fields!$G594,"")</f>
        <v/>
      </c>
      <c r="GT594" s="1" t="str">
        <f>IF(LEN(Folders!$A594)&gt;0,Folders!$A594,"")</f>
        <v/>
      </c>
    </row>
    <row r="595" spans="200:202">
      <c r="GR595" s="1" t="str">
        <f>IF(LEN(Fields!$B595)&gt;0,Fields!$B595,"")</f>
        <v/>
      </c>
      <c r="GS595" s="1" t="str">
        <f>IF(LEN(Fields!$G595)&gt;0,Fields!$G595,"")</f>
        <v/>
      </c>
      <c r="GT595" s="1" t="str">
        <f>IF(LEN(Folders!$A595)&gt;0,Folders!$A595,"")</f>
        <v/>
      </c>
    </row>
    <row r="596" spans="200:202">
      <c r="GR596" s="1" t="str">
        <f>IF(LEN(Fields!$B596)&gt;0,Fields!$B596,"")</f>
        <v/>
      </c>
      <c r="GS596" s="1" t="str">
        <f>IF(LEN(Fields!$G596)&gt;0,Fields!$G596,"")</f>
        <v/>
      </c>
      <c r="GT596" s="1" t="str">
        <f>IF(LEN(Folders!$A596)&gt;0,Folders!$A596,"")</f>
        <v/>
      </c>
    </row>
    <row r="597" spans="200:202">
      <c r="GR597" s="1" t="str">
        <f>IF(LEN(Fields!$B597)&gt;0,Fields!$B597,"")</f>
        <v/>
      </c>
      <c r="GS597" s="1" t="str">
        <f>IF(LEN(Fields!$G597)&gt;0,Fields!$G597,"")</f>
        <v/>
      </c>
      <c r="GT597" s="1" t="str">
        <f>IF(LEN(Folders!$A597)&gt;0,Folders!$A597,"")</f>
        <v/>
      </c>
    </row>
    <row r="598" spans="200:202">
      <c r="GR598" s="1" t="str">
        <f>IF(LEN(Fields!$B598)&gt;0,Fields!$B598,"")</f>
        <v/>
      </c>
      <c r="GS598" s="1" t="str">
        <f>IF(LEN(Fields!$G598)&gt;0,Fields!$G598,"")</f>
        <v/>
      </c>
      <c r="GT598" s="1" t="str">
        <f>IF(LEN(Folders!$A598)&gt;0,Folders!$A598,"")</f>
        <v/>
      </c>
    </row>
    <row r="599" spans="200:202">
      <c r="GR599" s="1" t="str">
        <f>IF(LEN(Fields!$B599)&gt;0,Fields!$B599,"")</f>
        <v/>
      </c>
      <c r="GS599" s="1" t="str">
        <f>IF(LEN(Fields!$G599)&gt;0,Fields!$G599,"")</f>
        <v/>
      </c>
      <c r="GT599" s="1" t="str">
        <f>IF(LEN(Folders!$A599)&gt;0,Folders!$A599,"")</f>
        <v/>
      </c>
    </row>
    <row r="600" spans="200:202">
      <c r="GR600" s="1" t="str">
        <f>IF(LEN(Fields!$B600)&gt;0,Fields!$B600,"")</f>
        <v/>
      </c>
      <c r="GS600" s="1" t="str">
        <f>IF(LEN(Fields!$G600)&gt;0,Fields!$G600,"")</f>
        <v/>
      </c>
      <c r="GT600" s="1" t="str">
        <f>IF(LEN(Folders!$A600)&gt;0,Folders!$A600,"")</f>
        <v/>
      </c>
    </row>
    <row r="601" spans="200:202">
      <c r="GR601" s="1" t="str">
        <f>IF(LEN(Fields!$B601)&gt;0,Fields!$B601,"")</f>
        <v/>
      </c>
      <c r="GS601" s="1" t="str">
        <f>IF(LEN(Fields!$G601)&gt;0,Fields!$G601,"")</f>
        <v/>
      </c>
      <c r="GT601" s="1" t="str">
        <f>IF(LEN(Folders!$A601)&gt;0,Folders!$A601,"")</f>
        <v/>
      </c>
    </row>
    <row r="602" spans="200:202">
      <c r="GR602" s="1" t="str">
        <f>IF(LEN(Fields!$B602)&gt;0,Fields!$B602,"")</f>
        <v/>
      </c>
      <c r="GS602" s="1" t="str">
        <f>IF(LEN(Fields!$G602)&gt;0,Fields!$G602,"")</f>
        <v/>
      </c>
      <c r="GT602" s="1" t="str">
        <f>IF(LEN(Folders!$A602)&gt;0,Folders!$A602,"")</f>
        <v/>
      </c>
    </row>
    <row r="603" spans="200:202">
      <c r="GR603" s="1" t="str">
        <f>IF(LEN(Fields!$B603)&gt;0,Fields!$B603,"")</f>
        <v/>
      </c>
      <c r="GS603" s="1" t="str">
        <f>IF(LEN(Fields!$G603)&gt;0,Fields!$G603,"")</f>
        <v/>
      </c>
      <c r="GT603" s="1" t="str">
        <f>IF(LEN(Folders!$A603)&gt;0,Folders!$A603,"")</f>
        <v/>
      </c>
    </row>
    <row r="604" spans="200:202">
      <c r="GR604" s="1" t="str">
        <f>IF(LEN(Fields!$B604)&gt;0,Fields!$B604,"")</f>
        <v/>
      </c>
      <c r="GS604" s="1" t="str">
        <f>IF(LEN(Fields!$G604)&gt;0,Fields!$G604,"")</f>
        <v/>
      </c>
      <c r="GT604" s="1" t="str">
        <f>IF(LEN(Folders!$A604)&gt;0,Folders!$A604,"")</f>
        <v/>
      </c>
    </row>
    <row r="605" spans="200:202">
      <c r="GR605" s="1" t="str">
        <f>IF(LEN(Fields!$B605)&gt;0,Fields!$B605,"")</f>
        <v/>
      </c>
      <c r="GS605" s="1" t="str">
        <f>IF(LEN(Fields!$G605)&gt;0,Fields!$G605,"")</f>
        <v/>
      </c>
      <c r="GT605" s="1" t="str">
        <f>IF(LEN(Folders!$A605)&gt;0,Folders!$A605,"")</f>
        <v/>
      </c>
    </row>
    <row r="606" spans="200:202">
      <c r="GR606" s="1" t="str">
        <f>IF(LEN(Fields!$B606)&gt;0,Fields!$B606,"")</f>
        <v/>
      </c>
      <c r="GS606" s="1" t="str">
        <f>IF(LEN(Fields!$G606)&gt;0,Fields!$G606,"")</f>
        <v/>
      </c>
      <c r="GT606" s="1" t="str">
        <f>IF(LEN(Folders!$A606)&gt;0,Folders!$A606,"")</f>
        <v/>
      </c>
    </row>
    <row r="607" spans="200:202">
      <c r="GR607" s="1" t="str">
        <f>IF(LEN(Fields!$B607)&gt;0,Fields!$B607,"")</f>
        <v/>
      </c>
      <c r="GS607" s="1" t="str">
        <f>IF(LEN(Fields!$G607)&gt;0,Fields!$G607,"")</f>
        <v/>
      </c>
      <c r="GT607" s="1" t="str">
        <f>IF(LEN(Folders!$A607)&gt;0,Folders!$A607,"")</f>
        <v/>
      </c>
    </row>
    <row r="608" spans="200:202">
      <c r="GR608" s="1" t="str">
        <f>IF(LEN(Fields!$B608)&gt;0,Fields!$B608,"")</f>
        <v/>
      </c>
      <c r="GS608" s="1" t="str">
        <f>IF(LEN(Fields!$G608)&gt;0,Fields!$G608,"")</f>
        <v/>
      </c>
      <c r="GT608" s="1" t="str">
        <f>IF(LEN(Folders!$A608)&gt;0,Folders!$A608,"")</f>
        <v/>
      </c>
    </row>
    <row r="609" spans="200:202">
      <c r="GR609" s="1" t="str">
        <f>IF(LEN(Fields!$B609)&gt;0,Fields!$B609,"")</f>
        <v/>
      </c>
      <c r="GS609" s="1" t="str">
        <f>IF(LEN(Fields!$G609)&gt;0,Fields!$G609,"")</f>
        <v/>
      </c>
      <c r="GT609" s="1" t="str">
        <f>IF(LEN(Folders!$A609)&gt;0,Folders!$A609,"")</f>
        <v/>
      </c>
    </row>
    <row r="610" spans="200:202">
      <c r="GR610" s="1" t="str">
        <f>IF(LEN(Fields!$B610)&gt;0,Fields!$B610,"")</f>
        <v/>
      </c>
      <c r="GS610" s="1" t="str">
        <f>IF(LEN(Fields!$G610)&gt;0,Fields!$G610,"")</f>
        <v/>
      </c>
      <c r="GT610" s="1" t="str">
        <f>IF(LEN(Folders!$A610)&gt;0,Folders!$A610,"")</f>
        <v/>
      </c>
    </row>
    <row r="611" spans="200:202">
      <c r="GR611" s="1" t="str">
        <f>IF(LEN(Fields!$B611)&gt;0,Fields!$B611,"")</f>
        <v/>
      </c>
      <c r="GS611" s="1" t="str">
        <f>IF(LEN(Fields!$G611)&gt;0,Fields!$G611,"")</f>
        <v/>
      </c>
      <c r="GT611" s="1" t="str">
        <f>IF(LEN(Folders!$A611)&gt;0,Folders!$A611,"")</f>
        <v/>
      </c>
    </row>
    <row r="612" spans="200:202">
      <c r="GR612" s="1" t="str">
        <f>IF(LEN(Fields!$B612)&gt;0,Fields!$B612,"")</f>
        <v/>
      </c>
      <c r="GS612" s="1" t="str">
        <f>IF(LEN(Fields!$G612)&gt;0,Fields!$G612,"")</f>
        <v/>
      </c>
      <c r="GT612" s="1" t="str">
        <f>IF(LEN(Folders!$A612)&gt;0,Folders!$A612,"")</f>
        <v/>
      </c>
    </row>
    <row r="613" spans="200:202">
      <c r="GR613" s="1" t="str">
        <f>IF(LEN(Fields!$B613)&gt;0,Fields!$B613,"")</f>
        <v/>
      </c>
      <c r="GS613" s="1" t="str">
        <f>IF(LEN(Fields!$G613)&gt;0,Fields!$G613,"")</f>
        <v/>
      </c>
      <c r="GT613" s="1" t="str">
        <f>IF(LEN(Folders!$A613)&gt;0,Folders!$A613,"")</f>
        <v/>
      </c>
    </row>
    <row r="614" spans="200:202">
      <c r="GR614" s="1" t="str">
        <f>IF(LEN(Fields!$B614)&gt;0,Fields!$B614,"")</f>
        <v/>
      </c>
      <c r="GS614" s="1" t="str">
        <f>IF(LEN(Fields!$G614)&gt;0,Fields!$G614,"")</f>
        <v/>
      </c>
      <c r="GT614" s="1" t="str">
        <f>IF(LEN(Folders!$A614)&gt;0,Folders!$A614,"")</f>
        <v/>
      </c>
    </row>
    <row r="615" spans="200:202">
      <c r="GR615" s="1" t="str">
        <f>IF(LEN(Fields!$B615)&gt;0,Fields!$B615,"")</f>
        <v/>
      </c>
      <c r="GS615" s="1" t="str">
        <f>IF(LEN(Fields!$G615)&gt;0,Fields!$G615,"")</f>
        <v/>
      </c>
      <c r="GT615" s="1" t="str">
        <f>IF(LEN(Folders!$A615)&gt;0,Folders!$A615,"")</f>
        <v/>
      </c>
    </row>
    <row r="616" spans="200:202">
      <c r="GR616" s="1" t="str">
        <f>IF(LEN(Fields!$B616)&gt;0,Fields!$B616,"")</f>
        <v/>
      </c>
      <c r="GS616" s="1" t="str">
        <f>IF(LEN(Fields!$G616)&gt;0,Fields!$G616,"")</f>
        <v/>
      </c>
      <c r="GT616" s="1" t="str">
        <f>IF(LEN(Folders!$A616)&gt;0,Folders!$A616,"")</f>
        <v/>
      </c>
    </row>
    <row r="617" spans="200:202">
      <c r="GR617" s="1" t="str">
        <f>IF(LEN(Fields!$B617)&gt;0,Fields!$B617,"")</f>
        <v/>
      </c>
      <c r="GS617" s="1" t="str">
        <f>IF(LEN(Fields!$G617)&gt;0,Fields!$G617,"")</f>
        <v/>
      </c>
      <c r="GT617" s="1" t="str">
        <f>IF(LEN(Folders!$A617)&gt;0,Folders!$A617,"")</f>
        <v/>
      </c>
    </row>
    <row r="618" spans="200:202">
      <c r="GR618" s="1" t="str">
        <f>IF(LEN(Fields!$B618)&gt;0,Fields!$B618,"")</f>
        <v/>
      </c>
      <c r="GS618" s="1" t="str">
        <f>IF(LEN(Fields!$G618)&gt;0,Fields!$G618,"")</f>
        <v/>
      </c>
      <c r="GT618" s="1" t="str">
        <f>IF(LEN(Folders!$A618)&gt;0,Folders!$A618,"")</f>
        <v/>
      </c>
    </row>
    <row r="619" spans="200:202">
      <c r="GR619" s="1" t="str">
        <f>IF(LEN(Fields!$B619)&gt;0,Fields!$B619,"")</f>
        <v/>
      </c>
      <c r="GS619" s="1" t="str">
        <f>IF(LEN(Fields!$G619)&gt;0,Fields!$G619,"")</f>
        <v/>
      </c>
      <c r="GT619" s="1" t="str">
        <f>IF(LEN(Folders!$A619)&gt;0,Folders!$A619,"")</f>
        <v/>
      </c>
    </row>
    <row r="620" spans="200:202">
      <c r="GR620" s="1" t="str">
        <f>IF(LEN(Fields!$B620)&gt;0,Fields!$B620,"")</f>
        <v/>
      </c>
      <c r="GS620" s="1" t="str">
        <f>IF(LEN(Fields!$G620)&gt;0,Fields!$G620,"")</f>
        <v/>
      </c>
      <c r="GT620" s="1" t="str">
        <f>IF(LEN(Folders!$A620)&gt;0,Folders!$A620,"")</f>
        <v/>
      </c>
    </row>
    <row r="621" spans="200:202">
      <c r="GR621" s="1" t="str">
        <f>IF(LEN(Fields!$B621)&gt;0,Fields!$B621,"")</f>
        <v/>
      </c>
      <c r="GS621" s="1" t="str">
        <f>IF(LEN(Fields!$G621)&gt;0,Fields!$G621,"")</f>
        <v/>
      </c>
      <c r="GT621" s="1" t="str">
        <f>IF(LEN(Folders!$A621)&gt;0,Folders!$A621,"")</f>
        <v/>
      </c>
    </row>
    <row r="622" spans="200:202">
      <c r="GR622" s="1" t="str">
        <f>IF(LEN(Fields!$B622)&gt;0,Fields!$B622,"")</f>
        <v/>
      </c>
      <c r="GS622" s="1" t="str">
        <f>IF(LEN(Fields!$G622)&gt;0,Fields!$G622,"")</f>
        <v/>
      </c>
      <c r="GT622" s="1" t="str">
        <f>IF(LEN(Folders!$A622)&gt;0,Folders!$A622,"")</f>
        <v/>
      </c>
    </row>
    <row r="623" spans="200:202">
      <c r="GR623" s="1" t="str">
        <f>IF(LEN(Fields!$B623)&gt;0,Fields!$B623,"")</f>
        <v/>
      </c>
      <c r="GS623" s="1" t="str">
        <f>IF(LEN(Fields!$G623)&gt;0,Fields!$G623,"")</f>
        <v/>
      </c>
      <c r="GT623" s="1" t="str">
        <f>IF(LEN(Folders!$A623)&gt;0,Folders!$A623,"")</f>
        <v/>
      </c>
    </row>
    <row r="624" spans="200:202">
      <c r="GR624" s="1" t="str">
        <f>IF(LEN(Fields!$B624)&gt;0,Fields!$B624,"")</f>
        <v/>
      </c>
      <c r="GS624" s="1" t="str">
        <f>IF(LEN(Fields!$G624)&gt;0,Fields!$G624,"")</f>
        <v/>
      </c>
      <c r="GT624" s="1" t="str">
        <f>IF(LEN(Folders!$A624)&gt;0,Folders!$A624,"")</f>
        <v/>
      </c>
    </row>
    <row r="625" spans="200:202">
      <c r="GR625" s="1" t="str">
        <f>IF(LEN(Fields!$B625)&gt;0,Fields!$B625,"")</f>
        <v/>
      </c>
      <c r="GS625" s="1" t="str">
        <f>IF(LEN(Fields!$G625)&gt;0,Fields!$G625,"")</f>
        <v/>
      </c>
      <c r="GT625" s="1" t="str">
        <f>IF(LEN(Folders!$A625)&gt;0,Folders!$A625,"")</f>
        <v/>
      </c>
    </row>
    <row r="626" spans="200:202">
      <c r="GR626" s="1" t="str">
        <f>IF(LEN(Fields!$B626)&gt;0,Fields!$B626,"")</f>
        <v/>
      </c>
      <c r="GS626" s="1" t="str">
        <f>IF(LEN(Fields!$G626)&gt;0,Fields!$G626,"")</f>
        <v/>
      </c>
      <c r="GT626" s="1" t="str">
        <f>IF(LEN(Folders!$A626)&gt;0,Folders!$A626,"")</f>
        <v/>
      </c>
    </row>
    <row r="627" spans="200:202">
      <c r="GR627" s="1" t="str">
        <f>IF(LEN(Fields!$B627)&gt;0,Fields!$B627,"")</f>
        <v/>
      </c>
      <c r="GS627" s="1" t="str">
        <f>IF(LEN(Fields!$G627)&gt;0,Fields!$G627,"")</f>
        <v/>
      </c>
      <c r="GT627" s="1" t="str">
        <f>IF(LEN(Folders!$A627)&gt;0,Folders!$A627,"")</f>
        <v/>
      </c>
    </row>
    <row r="628" spans="200:202">
      <c r="GR628" s="1" t="str">
        <f>IF(LEN(Fields!$B628)&gt;0,Fields!$B628,"")</f>
        <v/>
      </c>
      <c r="GS628" s="1" t="str">
        <f>IF(LEN(Fields!$G628)&gt;0,Fields!$G628,"")</f>
        <v/>
      </c>
      <c r="GT628" s="1" t="str">
        <f>IF(LEN(Folders!$A628)&gt;0,Folders!$A628,"")</f>
        <v/>
      </c>
    </row>
    <row r="629" spans="200:202">
      <c r="GR629" s="1" t="str">
        <f>IF(LEN(Fields!$B629)&gt;0,Fields!$B629,"")</f>
        <v/>
      </c>
      <c r="GS629" s="1" t="str">
        <f>IF(LEN(Fields!$G629)&gt;0,Fields!$G629,"")</f>
        <v/>
      </c>
      <c r="GT629" s="1" t="str">
        <f>IF(LEN(Folders!$A629)&gt;0,Folders!$A629,"")</f>
        <v/>
      </c>
    </row>
    <row r="630" spans="200:202">
      <c r="GR630" s="1" t="str">
        <f>IF(LEN(Fields!$B630)&gt;0,Fields!$B630,"")</f>
        <v/>
      </c>
      <c r="GS630" s="1" t="str">
        <f>IF(LEN(Fields!$G630)&gt;0,Fields!$G630,"")</f>
        <v/>
      </c>
      <c r="GT630" s="1" t="str">
        <f>IF(LEN(Folders!$A630)&gt;0,Folders!$A630,"")</f>
        <v/>
      </c>
    </row>
    <row r="631" spans="200:202">
      <c r="GR631" s="1" t="str">
        <f>IF(LEN(Fields!$B631)&gt;0,Fields!$B631,"")</f>
        <v/>
      </c>
      <c r="GS631" s="1" t="str">
        <f>IF(LEN(Fields!$G631)&gt;0,Fields!$G631,"")</f>
        <v/>
      </c>
      <c r="GT631" s="1" t="str">
        <f>IF(LEN(Folders!$A631)&gt;0,Folders!$A631,"")</f>
        <v/>
      </c>
    </row>
    <row r="632" spans="200:202">
      <c r="GR632" s="1" t="str">
        <f>IF(LEN(Fields!$B632)&gt;0,Fields!$B632,"")</f>
        <v/>
      </c>
      <c r="GS632" s="1" t="str">
        <f>IF(LEN(Fields!$G632)&gt;0,Fields!$G632,"")</f>
        <v/>
      </c>
      <c r="GT632" s="1" t="str">
        <f>IF(LEN(Folders!$A632)&gt;0,Folders!$A632,"")</f>
        <v/>
      </c>
    </row>
    <row r="633" spans="200:202">
      <c r="GR633" s="1" t="str">
        <f>IF(LEN(Fields!$B633)&gt;0,Fields!$B633,"")</f>
        <v/>
      </c>
      <c r="GS633" s="1" t="str">
        <f>IF(LEN(Fields!$G633)&gt;0,Fields!$G633,"")</f>
        <v/>
      </c>
      <c r="GT633" s="1" t="str">
        <f>IF(LEN(Folders!$A633)&gt;0,Folders!$A633,"")</f>
        <v/>
      </c>
    </row>
    <row r="634" spans="200:202">
      <c r="GR634" s="1" t="str">
        <f>IF(LEN(Fields!$B634)&gt;0,Fields!$B634,"")</f>
        <v/>
      </c>
      <c r="GS634" s="1" t="str">
        <f>IF(LEN(Fields!$G634)&gt;0,Fields!$G634,"")</f>
        <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sheetData>
  <sheetProtection sheet="1" objects="1" scenarios="1" formatCells="0" formatColumns="0" formatRows="0" insertRows="0" deleteRows="0" sort="0" autoFilter="0"/>
  <autoFilter ref="A1:R647" xr:uid="{00000000-0009-0000-0000-000017000000}"/>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xr:uid="{00000000-0002-0000-1700-000000000000}">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xr:uid="{00000000-0002-0000-1700-000001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xr:uid="{00000000-0002-0000-1700-000002000000}">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xr:uid="{00000000-0002-0000-1700-000003000000}">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xr:uid="{00000000-0002-0000-1700-000004000000}">
      <formula1>"TRUE,FALSE"</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W667"/>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16" width="27.28515625" style="1" bestFit="1" customWidth="1"/>
    <col min="17" max="199" width="8.7109375" style="1"/>
    <col min="200" max="205" width="8.7109375" style="1" hidden="1" bestFit="1" customWidth="1"/>
    <col min="206" max="16384" width="8.7109375" style="1"/>
  </cols>
  <sheetData>
    <row r="1" spans="1:205" ht="12.95">
      <c r="A1" s="2" t="s">
        <v>4595</v>
      </c>
      <c r="B1" s="2" t="s">
        <v>4383</v>
      </c>
      <c r="C1" s="2" t="s">
        <v>228</v>
      </c>
      <c r="D1" s="2" t="s">
        <v>227</v>
      </c>
      <c r="E1" s="2" t="s">
        <v>4605</v>
      </c>
      <c r="F1" s="2" t="s">
        <v>4606</v>
      </c>
      <c r="G1" s="2" t="s">
        <v>4386</v>
      </c>
      <c r="H1" s="2" t="s">
        <v>222</v>
      </c>
      <c r="I1" s="2" t="s">
        <v>223</v>
      </c>
      <c r="J1" s="2" t="s">
        <v>4388</v>
      </c>
      <c r="K1" s="2" t="s">
        <v>4387</v>
      </c>
      <c r="L1" s="2" t="s">
        <v>4389</v>
      </c>
      <c r="M1" s="2" t="s">
        <v>4390</v>
      </c>
      <c r="N1" s="2" t="s">
        <v>4391</v>
      </c>
      <c r="O1" s="2" t="s">
        <v>4392</v>
      </c>
      <c r="P1" s="2" t="s">
        <v>4393</v>
      </c>
    </row>
    <row r="2" spans="1:205" ht="24.95">
      <c r="A2" s="1" t="s">
        <v>4599</v>
      </c>
      <c r="B2" s="1" t="s">
        <v>51</v>
      </c>
      <c r="F2" s="1" t="s">
        <v>4418</v>
      </c>
      <c r="GR2" s="1" t="str">
        <f>IF(LEN(Forms!$A2)&gt;0,Forms!$A2,"")</f>
        <v>PRIMARY002</v>
      </c>
      <c r="GS2" s="1" t="str">
        <f>IF(LEN(Derivations!$A2)&gt;0,Derivations!$A2,"")</f>
        <v>GL_DER_PRIMARY002_Z_DATE_001</v>
      </c>
      <c r="GT2" s="1" t="str">
        <f>IF(LEN(Folders!$A2)&gt;0,Folders!$A2,"")</f>
        <v>10</v>
      </c>
      <c r="GU2" s="1" t="str">
        <f>IF(LEN(CustomFunctions!$A2)&gt;0,CustomFunctions!$A2,"")</f>
        <v>GL_CF_PRIMARY002_SUBNUM_001</v>
      </c>
      <c r="GV2" s="1" t="str">
        <f>IF(LEN(Fields!$G2)&gt;0,Fields!$G2,"")</f>
        <v/>
      </c>
      <c r="GW2" s="1" t="str">
        <f>IF(LEN(Fields!$B2)&gt;0,Fields!$B2,"")</f>
        <v>LBL1</v>
      </c>
    </row>
    <row r="3" spans="1:205" ht="24.95">
      <c r="A3" s="4" t="s">
        <v>4602</v>
      </c>
      <c r="B3" s="4" t="s">
        <v>51</v>
      </c>
      <c r="C3" s="4" t="s">
        <v>4435</v>
      </c>
      <c r="D3" s="4" t="s">
        <v>517</v>
      </c>
      <c r="H3" s="4" t="s">
        <v>91</v>
      </c>
      <c r="I3" s="4" t="s">
        <v>516</v>
      </c>
      <c r="GR3" s="1" t="str">
        <f>IF(LEN(Forms!$A3)&gt;0,Forms!$A3,"")</f>
        <v>SSG002</v>
      </c>
      <c r="GS3" s="1" t="str">
        <f>IF(LEN(Derivations!$A3)&gt;0,Derivations!$A3,"")</f>
        <v>STY_DER_MHS001_MHTERM_001</v>
      </c>
      <c r="GT3" s="1" t="str">
        <f>IF(LEN(Folders!$A3)&gt;0,Folders!$A3,"")</f>
        <v>1010</v>
      </c>
      <c r="GU3" s="1" t="str">
        <f>IF(LEN(CustomFunctions!$A3)&gt;0,CustomFunctions!$A3,"")</f>
        <v>GL_DYN_CF_MHE001_MHDSLTXT_040</v>
      </c>
      <c r="GV3" s="1" t="str">
        <f>IF(LEN(Fields!$G3)&gt;0,Fields!$G3,"")</f>
        <v>STUDYID_PRIMARY002</v>
      </c>
      <c r="GW3" s="1" t="str">
        <f>IF(LEN(Fields!$B3)&gt;0,Fields!$B3,"")</f>
        <v>STUDYID</v>
      </c>
    </row>
    <row r="4" spans="1:205">
      <c r="GR4" s="1" t="str">
        <f>IF(LEN(Forms!$A4)&gt;0,Forms!$A4,"")</f>
        <v>SSG001</v>
      </c>
      <c r="GS4" s="1" t="str">
        <f>IF(LEN(Derivations!$A4)&gt;0,Derivations!$A4,"")</f>
        <v/>
      </c>
      <c r="GT4" s="1" t="str">
        <f>IF(LEN(Folders!$A4)&gt;0,Folders!$A4,"")</f>
        <v>99970</v>
      </c>
      <c r="GU4" s="1" t="str">
        <f>IF(LEN(CustomFunctions!$A4)&gt;0,CustomFunctions!$A4,"")</f>
        <v>GL_CF_CME001_CMREFID_001</v>
      </c>
      <c r="GV4" s="1" t="str">
        <f>IF(LEN(Fields!$G4)&gt;0,Fields!$G4,"")</f>
        <v>INVID_PRIMARY002</v>
      </c>
      <c r="GW4" s="1" t="str">
        <f>IF(LEN(Fields!$B4)&gt;0,Fields!$B4,"")</f>
        <v>INVID</v>
      </c>
    </row>
    <row r="5" spans="1:205">
      <c r="GR5" s="1" t="str">
        <f>IF(LEN(Forms!$A5)&gt;0,Forms!$A5,"")</f>
        <v>SVG001</v>
      </c>
      <c r="GS5" s="1" t="str">
        <f>IF(LEN(Derivations!$A5)&gt;0,Derivations!$A5,"")</f>
        <v/>
      </c>
      <c r="GT5" s="1" t="str">
        <f>IF(LEN(Folders!$A5)&gt;0,Folders!$A5,"")</f>
        <v>99980</v>
      </c>
      <c r="GU5" s="1" t="str">
        <f>IF(LEN(CustomFunctions!$A5)&gt;0,CustomFunctions!$A5,"")</f>
        <v>STY_DYN_CF_MHS001_MHDSLTXT_040</v>
      </c>
      <c r="GV5" s="1" t="str">
        <f>IF(LEN(Fields!$G5)&gt;0,Fields!$G5,"")</f>
        <v>SUBJNUM_PRIMARY002</v>
      </c>
      <c r="GW5" s="1" t="str">
        <f>IF(LEN(Fields!$B5)&gt;0,Fields!$B5,"")</f>
        <v>SUBJNUM</v>
      </c>
    </row>
    <row r="6" spans="1:205">
      <c r="GR6" s="1" t="str">
        <f>IF(LEN(Forms!$A6)&gt;0,Forms!$A6,"")</f>
        <v>SVG002</v>
      </c>
      <c r="GS6" s="1" t="str">
        <f>IF(LEN(Derivations!$A6)&gt;0,Derivations!$A6,"")</f>
        <v/>
      </c>
      <c r="GT6" s="1" t="str">
        <f>IF(LEN(Folders!$A6)&gt;0,Folders!$A6,"")</f>
        <v>99990</v>
      </c>
      <c r="GU6" s="1" t="str">
        <f>IF(LEN(CustomFunctions!$A6)&gt;0,CustomFunctions!$A6,"")</f>
        <v>GL_DYN_IEG001_CRNUM_002</v>
      </c>
      <c r="GV6" s="1" t="str">
        <f>IF(LEN(Fields!$G6)&gt;0,Fields!$G6,"")</f>
        <v>SUBJID_PRIMARY002</v>
      </c>
      <c r="GW6" s="1" t="str">
        <f>IF(LEN(Fields!$B6)&gt;0,Fields!$B6,"")</f>
        <v>SUBJID</v>
      </c>
    </row>
    <row r="7" spans="1:205">
      <c r="GR7" s="1" t="str">
        <f>IF(LEN(Forms!$A7)&gt;0,Forms!$A7,"")</f>
        <v>UPVG001</v>
      </c>
      <c r="GS7" s="1" t="str">
        <f>IF(LEN(Derivations!$A7)&gt;0,Derivations!$A7,"")</f>
        <v/>
      </c>
      <c r="GT7" s="1" t="str">
        <f>IF(LEN(Folders!$A7)&gt;0,Folders!$A7,"")</f>
        <v>AE</v>
      </c>
      <c r="GU7" s="1" t="str">
        <f>IF(LEN(CustomFunctions!$A7)&gt;0,CustomFunctions!$A7,"")</f>
        <v>GL_DYN_CF_CME001_CMINDRV1_019</v>
      </c>
      <c r="GV7" s="1" t="str">
        <f>IF(LEN(Fields!$G7)&gt;0,Fields!$G7,"")</f>
        <v>Z_DATE_PRIMARY002</v>
      </c>
      <c r="GW7" s="1" t="str">
        <f>IF(LEN(Fields!$B7)&gt;0,Fields!$B7,"")</f>
        <v>Z_DATE</v>
      </c>
    </row>
    <row r="8" spans="1:205">
      <c r="GR8" s="1" t="str">
        <f>IF(LEN(Forms!$A8)&gt;0,Forms!$A8,"")</f>
        <v>DSG002</v>
      </c>
      <c r="GS8" s="1" t="str">
        <f>IF(LEN(Derivations!$A8)&gt;0,Derivations!$A8,"")</f>
        <v/>
      </c>
      <c r="GT8" s="1" t="str">
        <f>IF(LEN(Folders!$A8)&gt;0,Folders!$A8,"")</f>
        <v>CM</v>
      </c>
      <c r="GU8" s="1" t="str">
        <f>IF(LEN(CustomFunctions!$A8)&gt;0,CustomFunctions!$A8,"")</f>
        <v>GL_DYN_CF_CME001_CMINDRV2_026</v>
      </c>
      <c r="GV8" s="1" t="str">
        <f>IF(LEN(Fields!$G8)&gt;0,Fields!$G8,"")</f>
        <v>Z_SUBSTAT_PRIMARY002</v>
      </c>
      <c r="GW8" s="1" t="str">
        <f>IF(LEN(Fields!$B8)&gt;0,Fields!$B8,"")</f>
        <v>Z_SUBSTAT</v>
      </c>
    </row>
    <row r="9" spans="1:205">
      <c r="GR9" s="1" t="str">
        <f>IF(LEN(Forms!$A9)&gt;0,Forms!$A9,"")</f>
        <v>DMG001</v>
      </c>
      <c r="GS9" s="1" t="str">
        <f>IF(LEN(Derivations!$A9)&gt;0,Derivations!$A9,"")</f>
        <v/>
      </c>
      <c r="GT9" s="1" t="str">
        <f>IF(LEN(Folders!$A9)&gt;0,Folders!$A9,"")</f>
        <v>MH</v>
      </c>
      <c r="GU9" s="1" t="str">
        <f>IF(LEN(CustomFunctions!$A9)&gt;0,CustomFunctions!$A9,"")</f>
        <v>GL_DYN_CF_AEE001_AEDSLTXT_040</v>
      </c>
      <c r="GV9" s="1" t="str">
        <f>IF(LEN(Fields!$G9)&gt;0,Fields!$G9,"")</f>
        <v>SSTAT_SSG002</v>
      </c>
      <c r="GW9" s="1" t="str">
        <f>IF(LEN(Fields!$B9)&gt;0,Fields!$B9,"")</f>
        <v>SSTAT</v>
      </c>
    </row>
    <row r="10" spans="1:205">
      <c r="GR10" s="1" t="str">
        <f>IF(LEN(Forms!$A10)&gt;0,Forms!$A10,"")</f>
        <v>IEG001</v>
      </c>
      <c r="GS10" s="1" t="str">
        <f>IF(LEN(Derivations!$A10)&gt;0,Derivations!$A10,"")</f>
        <v/>
      </c>
      <c r="GT10" s="1" t="str">
        <f>IF(LEN(Folders!$A10)&gt;0,Folders!$A10,"")</f>
        <v>OP</v>
      </c>
      <c r="GU10" s="1" t="str">
        <f>IF(LEN(CustomFunctions!$A10)&gt;0,CustomFunctions!$A10,"")</f>
        <v>GL_DYN_CF_CME001_CMINDC1_025</v>
      </c>
      <c r="GV10" s="1" t="str">
        <f>IF(LEN(Fields!$G10)&gt;0,Fields!$G10,"")</f>
        <v>SSTAT_SSG001</v>
      </c>
      <c r="GW10" s="1" t="str">
        <f>IF(LEN(Fields!$B10)&gt;0,Fields!$B10,"")</f>
        <v>SSTAT</v>
      </c>
    </row>
    <row r="11" spans="1:205">
      <c r="GR11" s="1" t="str">
        <f>IF(LEN(Forms!$A11)&gt;0,Forms!$A11,"")</f>
        <v>MHS001</v>
      </c>
      <c r="GS11" s="1" t="str">
        <f>IF(LEN(Derivations!$A11)&gt;0,Derivations!$A11,"")</f>
        <v/>
      </c>
      <c r="GT11" s="1" t="str">
        <f>IF(LEN(Folders!$A11)&gt;0,Folders!$A11,"")</f>
        <v>PD</v>
      </c>
      <c r="GU11" s="1" t="str">
        <f>IF(LEN(CustomFunctions!$A11)&gt;0,CustomFunctions!$A11,"")</f>
        <v>GL_DYN_CF_CME001_CMINDC2_028</v>
      </c>
      <c r="GV11" s="1" t="str">
        <f>IF(LEN(Fields!$G11)&gt;0,Fields!$G11,"")</f>
        <v>SVSTDT_SVG001</v>
      </c>
      <c r="GW11" s="1" t="str">
        <f>IF(LEN(Fields!$B11)&gt;0,Fields!$B11,"")</f>
        <v>SVSTDT</v>
      </c>
    </row>
    <row r="12" spans="1:205">
      <c r="GR12" s="1" t="str">
        <f>IF(LEN(Forms!$A12)&gt;0,Forms!$A12,"")</f>
        <v>ZXS006</v>
      </c>
      <c r="GS12" s="1" t="str">
        <f>IF(LEN(Derivations!$A12)&gt;0,Derivations!$A12,"")</f>
        <v/>
      </c>
      <c r="GT12" s="1" t="str">
        <f>IF(LEN(Folders!$A12)&gt;0,Folders!$A12,"")</f>
        <v>UPV</v>
      </c>
      <c r="GU12" s="1" t="str">
        <f>IF(LEN(CustomFunctions!$A12)&gt;0,CustomFunctions!$A12,"")</f>
        <v>GL_DYN_CF_AEE001_AESPID_061</v>
      </c>
      <c r="GV12" s="1" t="str">
        <f>IF(LEN(Fields!$G12)&gt;0,Fields!$G12,"")</f>
        <v/>
      </c>
      <c r="GW12" s="1" t="str">
        <f>IF(LEN(Fields!$B12)&gt;0,Fields!$B12,"")</f>
        <v>LBL1</v>
      </c>
    </row>
    <row r="13" spans="1:205">
      <c r="GR13" s="1" t="str">
        <f>IF(LEN(Forms!$A13)&gt;0,Forms!$A13,"")</f>
        <v>ZXE001</v>
      </c>
      <c r="GS13" s="1" t="str">
        <f>IF(LEN(Derivations!$A13)&gt;0,Derivations!$A13,"")</f>
        <v/>
      </c>
      <c r="GT13" s="1" t="str">
        <f>IF(LEN(Folders!$A13)&gt;0,Folders!$A13,"")</f>
        <v>WC</v>
      </c>
      <c r="GU13" s="1" t="str">
        <f>IF(LEN(CustomFunctions!$A13)&gt;0,CustomFunctions!$A13,"")</f>
        <v>GL_CF_SVG001_ASSNAME_001</v>
      </c>
      <c r="GV13" s="1" t="str">
        <f>IF(LEN(Fields!$G13)&gt;0,Fields!$G13,"")</f>
        <v>ASSNAME_SVG001</v>
      </c>
      <c r="GW13" s="1" t="str">
        <f>IF(LEN(Fields!$B13)&gt;0,Fields!$B13,"")</f>
        <v>ASSNAME</v>
      </c>
    </row>
    <row r="14" spans="1:205">
      <c r="GR14" s="1" t="str">
        <f>IF(LEN(Forms!$A14)&gt;0,Forms!$A14,"")</f>
        <v>ZXE001_2</v>
      </c>
      <c r="GS14" s="1" t="str">
        <f>IF(LEN(Derivations!$A14)&gt;0,Derivations!$A14,"")</f>
        <v/>
      </c>
      <c r="GT14" s="1" t="str">
        <f>IF(LEN(Folders!$A14)&gt;0,Folders!$A14,"")</f>
        <v/>
      </c>
      <c r="GU14" s="1" t="str">
        <f>IF(LEN(CustomFunctions!$A14)&gt;0,CustomFunctions!$A14,"")</f>
        <v>GL_CF_SVG001_SVSTDT_900</v>
      </c>
      <c r="GV14" s="1" t="str">
        <f>IF(LEN(Fields!$G14)&gt;0,Fields!$G14,"")</f>
        <v>ASSDATE_SVG001</v>
      </c>
      <c r="GW14" s="1" t="str">
        <f>IF(LEN(Fields!$B14)&gt;0,Fields!$B14,"")</f>
        <v>ASSDATE</v>
      </c>
    </row>
    <row r="15" spans="1:205">
      <c r="GR15" s="1" t="str">
        <f>IF(LEN(Forms!$A15)&gt;0,Forms!$A15,"")</f>
        <v>ZXE001_3</v>
      </c>
      <c r="GS15" s="1" t="str">
        <f>IF(LEN(Derivations!$A15)&gt;0,Derivations!$A15,"")</f>
        <v/>
      </c>
      <c r="GT15" s="1" t="str">
        <f>IF(LEN(Folders!$A15)&gt;0,Folders!$A15,"")</f>
        <v/>
      </c>
      <c r="GU15" s="1" t="str">
        <f>IF(LEN(CustomFunctions!$A15)&gt;0,CustomFunctions!$A15,"")</f>
        <v>GL_CF_UPVG001_ASSNAME_900</v>
      </c>
      <c r="GV15" s="1" t="str">
        <f>IF(LEN(Fields!$G15)&gt;0,Fields!$G15,"")</f>
        <v>SVSTDT_SVG002</v>
      </c>
      <c r="GW15" s="1" t="str">
        <f>IF(LEN(Fields!$B15)&gt;0,Fields!$B15,"")</f>
        <v>SVSTDT</v>
      </c>
    </row>
    <row r="16" spans="1:205">
      <c r="GR16" s="1" t="str">
        <f>IF(LEN(Forms!$A16)&gt;0,Forms!$A16,"")</f>
        <v>ZXE001_1</v>
      </c>
      <c r="GS16" s="1" t="str">
        <f>IF(LEN(Derivations!$A16)&gt;0,Derivations!$A16,"")</f>
        <v/>
      </c>
      <c r="GT16" s="1" t="str">
        <f>IF(LEN(Folders!$A16)&gt;0,Folders!$A16,"")</f>
        <v/>
      </c>
      <c r="GU16" s="1" t="str">
        <f>IF(LEN(CustomFunctions!$A16)&gt;0,CustomFunctions!$A16,"")</f>
        <v>GL_CF_SVG002_SVSTDT_900</v>
      </c>
      <c r="GV16" s="1" t="str">
        <f>IF(LEN(Fields!$G16)&gt;0,Fields!$G16,"")</f>
        <v/>
      </c>
      <c r="GW16" s="1" t="str">
        <f>IF(LEN(Fields!$B16)&gt;0,Fields!$B16,"")</f>
        <v>LBL1</v>
      </c>
    </row>
    <row r="17" spans="200:205" ht="50.1">
      <c r="GR17" s="1" t="str">
        <f>IF(LEN(Forms!$A17)&gt;0,Forms!$A17,"")</f>
        <v>ZXE001_4</v>
      </c>
      <c r="GS17" s="1" t="str">
        <f>IF(LEN(Derivations!$A17)&gt;0,Derivations!$A17,"")</f>
        <v/>
      </c>
      <c r="GT17" s="1" t="str">
        <f>IF(LEN(Folders!$A17)&gt;0,Folders!$A17,"")</f>
        <v/>
      </c>
      <c r="GU17" s="1" t="str">
        <f>IF(LEN(CustomFunctions!$A17)&gt;0,CustomFunctions!$A17,"")</f>
        <v>GL_CF_IEG001_CRNUM_001</v>
      </c>
      <c r="GV17" s="1" t="str">
        <f>IF(LEN(Fields!$G17)&gt;0,Fields!$G17,"")</f>
        <v>ASSNAME_UPVG001</v>
      </c>
      <c r="GW17" s="1" t="str">
        <f>IF(LEN(Fields!$B17)&gt;0,Fields!$B17,"")</f>
        <v>ASSNAME</v>
      </c>
    </row>
    <row r="18" spans="200:205" ht="37.5">
      <c r="GR18" s="1" t="str">
        <f>IF(LEN(Forms!$A18)&gt;0,Forms!$A18,"")</f>
        <v>ZXE001_5</v>
      </c>
      <c r="GS18" s="1" t="str">
        <f>IF(LEN(Derivations!$A18)&gt;0,Derivations!$A18,"")</f>
        <v/>
      </c>
      <c r="GT18" s="1" t="str">
        <f>IF(LEN(Folders!$A18)&gt;0,Folders!$A18,"")</f>
        <v/>
      </c>
      <c r="GU18" s="1" t="str">
        <f>IF(LEN(CustomFunctions!$A18)&gt;0,CustomFunctions!$A18,"")</f>
        <v>GL_CF_IEG001_IEYN_006</v>
      </c>
      <c r="GV18" s="1" t="str">
        <f>IF(LEN(Fields!$G18)&gt;0,Fields!$G18,"")</f>
        <v>ASSHIDDEN_UPVG001</v>
      </c>
      <c r="GW18" s="1" t="str">
        <f>IF(LEN(Fields!$B18)&gt;0,Fields!$B18,"")</f>
        <v>ASSHIDDEN</v>
      </c>
    </row>
    <row r="19" spans="200:205" ht="50.1">
      <c r="GR19" s="1" t="str">
        <f>IF(LEN(Forms!$A19)&gt;0,Forms!$A19,"")</f>
        <v>ZXS007</v>
      </c>
      <c r="GS19" s="1" t="str">
        <f>IF(LEN(Derivations!$A19)&gt;0,Derivations!$A19,"")</f>
        <v/>
      </c>
      <c r="GT19" s="1" t="str">
        <f>IF(LEN(Folders!$A19)&gt;0,Folders!$A19,"")</f>
        <v/>
      </c>
      <c r="GU19" s="1" t="str">
        <f>IF(LEN(CustomFunctions!$A19)&gt;0,CustomFunctions!$A19,"")</f>
        <v>GL_CF_DSG001_DSDECOD_004</v>
      </c>
      <c r="GV19" s="1" t="str">
        <f>IF(LEN(Fields!$G19)&gt;0,Fields!$G19,"")</f>
        <v>IFCCAT_DSG002</v>
      </c>
      <c r="GW19" s="1" t="str">
        <f>IF(LEN(Fields!$B19)&gt;0,Fields!$B19,"")</f>
        <v>IFCCAT</v>
      </c>
    </row>
    <row r="20" spans="200:205" ht="24.95">
      <c r="GR20" s="1" t="str">
        <f>IF(LEN(Forms!$A20)&gt;0,Forms!$A20,"")</f>
        <v>ZXS007_1</v>
      </c>
      <c r="GS20" s="1" t="str">
        <f>IF(LEN(Derivations!$A20)&gt;0,Derivations!$A20,"")</f>
        <v/>
      </c>
      <c r="GT20" s="1" t="str">
        <f>IF(LEN(Folders!$A20)&gt;0,Folders!$A20,"")</f>
        <v/>
      </c>
      <c r="GU20" s="1" t="str">
        <f>IF(LEN(CustomFunctions!$A20)&gt;0,CustomFunctions!$A20,"")</f>
        <v>*return true</v>
      </c>
      <c r="GV20" s="1" t="str">
        <f>IF(LEN(Fields!$G20)&gt;0,Fields!$G20,"")</f>
        <v>IFCDAT_DSG002</v>
      </c>
      <c r="GW20" s="1" t="str">
        <f>IF(LEN(Fields!$B20)&gt;0,Fields!$B20,"")</f>
        <v>IFCDAT</v>
      </c>
    </row>
    <row r="21" spans="200:205" ht="50.1">
      <c r="GR21" s="1" t="str">
        <f>IF(LEN(Forms!$A21)&gt;0,Forms!$A21,"")</f>
        <v>ZXS007_2</v>
      </c>
      <c r="GS21" s="1" t="str">
        <f>IF(LEN(Derivations!$A21)&gt;0,Derivations!$A21,"")</f>
        <v/>
      </c>
      <c r="GT21" s="1" t="str">
        <f>IF(LEN(Folders!$A21)&gt;0,Folders!$A21,"")</f>
        <v/>
      </c>
      <c r="GU21" s="1" t="str">
        <f>IF(LEN(CustomFunctions!$A21)&gt;0,CustomFunctions!$A21,"")</f>
        <v>GL_CF_AEE001_AEYN_021</v>
      </c>
      <c r="GV21" s="1" t="str">
        <f>IF(LEN(Fields!$G21)&gt;0,Fields!$G21,"")</f>
        <v>AGE_DMG001</v>
      </c>
      <c r="GW21" s="1" t="str">
        <f>IF(LEN(Fields!$B21)&gt;0,Fields!$B21,"")</f>
        <v>AGE</v>
      </c>
    </row>
    <row r="22" spans="200:205" ht="62.45">
      <c r="GR22" s="1" t="str">
        <f>IF(LEN(Forms!$A22)&gt;0,Forms!$A22,"")</f>
        <v>ZXS007_3</v>
      </c>
      <c r="GS22" s="1" t="str">
        <f>IF(LEN(Derivations!$A22)&gt;0,Derivations!$A22,"")</f>
        <v/>
      </c>
      <c r="GT22" s="1" t="str">
        <f>IF(LEN(Folders!$A22)&gt;0,Folders!$A22,"")</f>
        <v/>
      </c>
      <c r="GU22" s="1" t="str">
        <f>IF(LEN(CustomFunctions!$A22)&gt;0,CustomFunctions!$A22,"")</f>
        <v>GL_DYN_CF_CME001_CMINDRV1_024</v>
      </c>
      <c r="GV22" s="1" t="str">
        <f>IF(LEN(Fields!$G22)&gt;0,Fields!$G22,"")</f>
        <v>AGEU_DMG001</v>
      </c>
      <c r="GW22" s="1" t="str">
        <f>IF(LEN(Fields!$B22)&gt;0,Fields!$B22,"")</f>
        <v>AGEU</v>
      </c>
    </row>
    <row r="23" spans="200:205" ht="62.45">
      <c r="GR23" s="1" t="str">
        <f>IF(LEN(Forms!$A23)&gt;0,Forms!$A23,"")</f>
        <v>QSM001</v>
      </c>
      <c r="GS23" s="1" t="str">
        <f>IF(LEN(Derivations!$A23)&gt;0,Derivations!$A23,"")</f>
        <v/>
      </c>
      <c r="GT23" s="1" t="str">
        <f>IF(LEN(Folders!$A23)&gt;0,Folders!$A23,"")</f>
        <v/>
      </c>
      <c r="GU23" s="1" t="str">
        <f>IF(LEN(CustomFunctions!$A23)&gt;0,CustomFunctions!$A23,"")</f>
        <v>GL_DYN_CF_CME001_CMINDRV2_031</v>
      </c>
      <c r="GV23" s="1" t="str">
        <f>IF(LEN(Fields!$G23)&gt;0,Fields!$G23,"")</f>
        <v>SEX_DMG001</v>
      </c>
      <c r="GW23" s="1" t="str">
        <f>IF(LEN(Fields!$B23)&gt;0,Fields!$B23,"")</f>
        <v>SEX</v>
      </c>
    </row>
    <row r="24" spans="200:205" ht="50.1">
      <c r="GR24" s="1" t="str">
        <f>IF(LEN(Forms!$A24)&gt;0,Forms!$A24,"")</f>
        <v>DSG007</v>
      </c>
      <c r="GS24" s="1" t="str">
        <f>IF(LEN(Derivations!$A24)&gt;0,Derivations!$A24,"")</f>
        <v/>
      </c>
      <c r="GT24" s="1" t="str">
        <f>IF(LEN(Folders!$A24)&gt;0,Folders!$A24,"")</f>
        <v/>
      </c>
      <c r="GU24" s="1" t="str">
        <f>IF(LEN(CustomFunctions!$A24)&gt;0,CustomFunctions!$A24,"")</f>
        <v>GL_CF_CME001_CMYN_001</v>
      </c>
      <c r="GV24" s="1" t="str">
        <f>IF(LEN(Fields!$G24)&gt;0,Fields!$G24,"")</f>
        <v>IEYN_IEG001</v>
      </c>
      <c r="GW24" s="1" t="str">
        <f>IF(LEN(Fields!$B24)&gt;0,Fields!$B24,"")</f>
        <v>IEYN</v>
      </c>
    </row>
    <row r="25" spans="200:205" ht="50.1">
      <c r="GR25" s="1" t="str">
        <f>IF(LEN(Forms!$A25)&gt;0,Forms!$A25,"")</f>
        <v>SCE001</v>
      </c>
      <c r="GS25" s="1" t="str">
        <f>IF(LEN(Derivations!$A25)&gt;0,Derivations!$A25,"")</f>
        <v/>
      </c>
      <c r="GT25" s="1" t="str">
        <f>IF(LEN(Folders!$A25)&gt;0,Folders!$A25,"")</f>
        <v/>
      </c>
      <c r="GU25" s="1" t="str">
        <f>IF(LEN(CustomFunctions!$A25)&gt;0,CustomFunctions!$A25,"")</f>
        <v>GL_CF_CME001_CMYN_011</v>
      </c>
      <c r="GV25" s="1" t="str">
        <f>IF(LEN(Fields!$G25)&gt;0,Fields!$G25,"")</f>
        <v/>
      </c>
      <c r="GW25" s="1" t="str">
        <f>IF(LEN(Fields!$B25)&gt;0,Fields!$B25,"")</f>
        <v>LBL1</v>
      </c>
    </row>
    <row r="26" spans="200:205" ht="50.1">
      <c r="GR26" s="1" t="str">
        <f>IF(LEN(Forms!$A26)&gt;0,Forms!$A26,"")</f>
        <v>MOS001</v>
      </c>
      <c r="GS26" s="1" t="str">
        <f>IF(LEN(Derivations!$A26)&gt;0,Derivations!$A26,"")</f>
        <v/>
      </c>
      <c r="GT26" s="1" t="str">
        <f>IF(LEN(Folders!$A26)&gt;0,Folders!$A26,"")</f>
        <v/>
      </c>
      <c r="GU26" s="1" t="str">
        <f>IF(LEN(CustomFunctions!$A26)&gt;0,CustomFunctions!$A26,"")</f>
        <v>GL_CF_MHE001_MHYN_001</v>
      </c>
      <c r="GV26" s="1" t="str">
        <f>IF(LEN(Fields!$G26)&gt;0,Fields!$G26,"")</f>
        <v>IECAT_IEG001</v>
      </c>
      <c r="GW26" s="1" t="str">
        <f>IF(LEN(Fields!$B26)&gt;0,Fields!$B26,"")</f>
        <v>IECAT</v>
      </c>
    </row>
    <row r="27" spans="200:205" ht="50.1">
      <c r="GR27" s="1" t="str">
        <f>IF(LEN(Forms!$A27)&gt;0,Forms!$A27,"")</f>
        <v>ZXS003</v>
      </c>
      <c r="GS27" s="1" t="str">
        <f>IF(LEN(Derivations!$A27)&gt;0,Derivations!$A27,"")</f>
        <v/>
      </c>
      <c r="GT27" s="1" t="str">
        <f>IF(LEN(Folders!$A27)&gt;0,Folders!$A27,"")</f>
        <v/>
      </c>
      <c r="GU27" s="1" t="str">
        <f>IF(LEN(CustomFunctions!$A27)&gt;0,CustomFunctions!$A27,"")</f>
        <v>GL_CF_MHE001_MHYN_008</v>
      </c>
      <c r="GV27" s="1" t="str">
        <f>IF(LEN(Fields!$G27)&gt;0,Fields!$G27,"")</f>
        <v>CRNUM_IEG001</v>
      </c>
      <c r="GW27" s="1" t="str">
        <f>IF(LEN(Fields!$B27)&gt;0,Fields!$B27,"")</f>
        <v>CRNUM</v>
      </c>
    </row>
    <row r="28" spans="200:205" ht="50.1">
      <c r="GR28" s="1" t="str">
        <f>IF(LEN(Forms!$A28)&gt;0,Forms!$A28,"")</f>
        <v>QSA001</v>
      </c>
      <c r="GS28" s="1" t="str">
        <f>IF(LEN(Derivations!$A28)&gt;0,Derivations!$A28,"")</f>
        <v/>
      </c>
      <c r="GT28" s="1" t="str">
        <f>IF(LEN(Folders!$A28)&gt;0,Folders!$A28,"")</f>
        <v/>
      </c>
      <c r="GU28" s="1" t="str">
        <f>IF(LEN(CustomFunctions!$A28)&gt;0,CustomFunctions!$A28,"")</f>
        <v>GL_CF_DSG001_DSDECOD_007</v>
      </c>
      <c r="GV28" s="1" t="str">
        <f>IF(LEN(Fields!$G28)&gt;0,Fields!$G28,"")</f>
        <v>MHCAT_MHS001</v>
      </c>
      <c r="GW28" s="1" t="str">
        <f>IF(LEN(Fields!$B28)&gt;0,Fields!$B28,"")</f>
        <v>MHCAT</v>
      </c>
    </row>
    <row r="29" spans="200:205" ht="50.1">
      <c r="GR29" s="1" t="str">
        <f>IF(LEN(Forms!$A29)&gt;0,Forms!$A29,"")</f>
        <v>DSG001</v>
      </c>
      <c r="GS29" s="1" t="str">
        <f>IF(LEN(Derivations!$A29)&gt;0,Derivations!$A29,"")</f>
        <v/>
      </c>
      <c r="GT29" s="1" t="str">
        <f>IF(LEN(Folders!$A29)&gt;0,Folders!$A29,"")</f>
        <v/>
      </c>
      <c r="GU29" s="1" t="str">
        <f>IF(LEN(CustomFunctions!$A29)&gt;0,CustomFunctions!$A29,"")</f>
        <v>GL_CF_DSG001_DSDECOD_006</v>
      </c>
      <c r="GV29" s="1" t="str">
        <f>IF(LEN(Fields!$G29)&gt;0,Fields!$G29,"")</f>
        <v>GNDRV_MHS001</v>
      </c>
      <c r="GW29" s="1" t="str">
        <f>IF(LEN(Fields!$B29)&gt;0,Fields!$B29,"")</f>
        <v>GNDRV</v>
      </c>
    </row>
    <row r="30" spans="200:205" ht="50.1">
      <c r="GR30" s="1" t="str">
        <f>IF(LEN(Forms!$A30)&gt;0,Forms!$A30,"")</f>
        <v>AEE001</v>
      </c>
      <c r="GS30" s="1" t="str">
        <f>IF(LEN(Derivations!$A30)&gt;0,Derivations!$A30,"")</f>
        <v/>
      </c>
      <c r="GT30" s="1" t="str">
        <f>IF(LEN(Folders!$A30)&gt;0,Folders!$A30,"")</f>
        <v/>
      </c>
      <c r="GU30" s="1" t="str">
        <f>IF(LEN(CustomFunctions!$A30)&gt;0,CustomFunctions!$A30,"")</f>
        <v>GL_CF_DSG001_DSDECOD_005</v>
      </c>
      <c r="GV30" s="1" t="str">
        <f>IF(LEN(Fields!$G30)&gt;0,Fields!$G30,"")</f>
        <v>MHTERM_MHS001</v>
      </c>
      <c r="GW30" s="1" t="str">
        <f>IF(LEN(Fields!$B30)&gt;0,Fields!$B30,"")</f>
        <v>MHTERM</v>
      </c>
    </row>
    <row r="31" spans="200:205" ht="50.1">
      <c r="GR31" s="1" t="str">
        <f>IF(LEN(Forms!$A31)&gt;0,Forms!$A31,"")</f>
        <v>CME001</v>
      </c>
      <c r="GS31" s="1" t="str">
        <f>IF(LEN(Derivations!$A31)&gt;0,Derivations!$A31,"")</f>
        <v/>
      </c>
      <c r="GT31" s="1" t="str">
        <f>IF(LEN(Folders!$A31)&gt;0,Folders!$A31,"")</f>
        <v/>
      </c>
      <c r="GU31" s="1" t="str">
        <f>IF(LEN(CustomFunctions!$A31)&gt;0,CustomFunctions!$A31,"")</f>
        <v>STY_CF_CME001_CMSTDAT_021</v>
      </c>
      <c r="GV31" s="1" t="str">
        <f>IF(LEN(Fields!$G31)&gt;0,Fields!$G31,"")</f>
        <v>MHLOC_MHS001</v>
      </c>
      <c r="GW31" s="1" t="str">
        <f>IF(LEN(Fields!$B31)&gt;0,Fields!$B31,"")</f>
        <v>MHLOC</v>
      </c>
    </row>
    <row r="32" spans="200:205" ht="50.1">
      <c r="GR32" s="1" t="str">
        <f>IF(LEN(Forms!$A32)&gt;0,Forms!$A32,"")</f>
        <v>MHE001</v>
      </c>
      <c r="GS32" s="1" t="str">
        <f>IF(LEN(Derivations!$A32)&gt;0,Derivations!$A32,"")</f>
        <v/>
      </c>
      <c r="GT32" s="1" t="str">
        <f>IF(LEN(Folders!$A32)&gt;0,Folders!$A32,"")</f>
        <v/>
      </c>
      <c r="GU32" s="1" t="str">
        <f>IF(LEN(CustomFunctions!$A32)&gt;0,CustomFunctions!$A32,"")</f>
        <v>STY_CF_CME001_CMSTDAT_020</v>
      </c>
      <c r="GV32" s="1" t="str">
        <f>IF(LEN(Fields!$G32)&gt;0,Fields!$G32,"")</f>
        <v>MHLATC_MHS001</v>
      </c>
      <c r="GW32" s="1" t="str">
        <f>IF(LEN(Fields!$B32)&gt;0,Fields!$B32,"")</f>
        <v>MHLATC</v>
      </c>
    </row>
    <row r="33" spans="200:205" ht="50.1">
      <c r="GR33" s="1" t="str">
        <f>IF(LEN(Forms!$A33)&gt;0,Forms!$A33,"")</f>
        <v>OPS002</v>
      </c>
      <c r="GS33" s="1" t="str">
        <f>IF(LEN(Derivations!$A33)&gt;0,Derivations!$A33,"")</f>
        <v/>
      </c>
      <c r="GT33" s="1" t="str">
        <f>IF(LEN(Folders!$A33)&gt;0,Folders!$A33,"")</f>
        <v/>
      </c>
      <c r="GU33" s="1" t="str">
        <f>IF(LEN(CustomFunctions!$A33)&gt;0,CustomFunctions!$A33,"")</f>
        <v>GL_CF_AEE001_AEYN_001</v>
      </c>
      <c r="GV33" s="1" t="str">
        <f>IF(LEN(Fields!$G33)&gt;0,Fields!$G33,"")</f>
        <v>MHSTDAT_MHS001</v>
      </c>
      <c r="GW33" s="1" t="str">
        <f>IF(LEN(Fields!$B33)&gt;0,Fields!$B33,"")</f>
        <v>MHSTDAT</v>
      </c>
    </row>
    <row r="34" spans="200:205" ht="50.1">
      <c r="GR34" s="1" t="str">
        <f>IF(LEN(Forms!$A34)&gt;0,Forms!$A34,"")</f>
        <v>DSG003</v>
      </c>
      <c r="GS34" s="1" t="str">
        <f>IF(LEN(Derivations!$A34)&gt;0,Derivations!$A34,"")</f>
        <v/>
      </c>
      <c r="GT34" s="1" t="str">
        <f>IF(LEN(Folders!$A34)&gt;0,Folders!$A34,"")</f>
        <v/>
      </c>
      <c r="GU34" s="1" t="str">
        <f>IF(LEN(CustomFunctions!$A34)&gt;0,CustomFunctions!$A34,"")</f>
        <v>STY_CF_AEE001_AETERM_001</v>
      </c>
      <c r="GV34" s="1" t="str">
        <f>IF(LEN(Fields!$G34)&gt;0,Fields!$G34,"")</f>
        <v>MHONGO_MHS001</v>
      </c>
      <c r="GW34" s="1" t="str">
        <f>IF(LEN(Fields!$B34)&gt;0,Fields!$B34,"")</f>
        <v>MHONGO</v>
      </c>
    </row>
    <row r="35" spans="200:205" ht="37.5">
      <c r="GR35" s="1" t="str">
        <f>IF(LEN(Forms!$A35)&gt;0,Forms!$A35,"")</f>
        <v>DVG001</v>
      </c>
      <c r="GS35" s="1" t="str">
        <f>IF(LEN(Derivations!$A35)&gt;0,Derivations!$A35,"")</f>
        <v/>
      </c>
      <c r="GT35" s="1" t="str">
        <f>IF(LEN(Folders!$A35)&gt;0,Folders!$A35,"")</f>
        <v/>
      </c>
      <c r="GU35" s="1" t="str">
        <f>IF(LEN(CustomFunctions!$A35)&gt;0,CustomFunctions!$A35,"")</f>
        <v>OpenCloseDynamicQuery</v>
      </c>
      <c r="GV35" s="1" t="str">
        <f>IF(LEN(Fields!$G35)&gt;0,Fields!$G35,"")</f>
        <v>MHDSLTXT_MHS001</v>
      </c>
      <c r="GW35" s="1" t="str">
        <f>IF(LEN(Fields!$B35)&gt;0,Fields!$B35,"")</f>
        <v>MHDSLTXT</v>
      </c>
    </row>
    <row r="36" spans="200:205" ht="37.5">
      <c r="GR36" s="1" t="str">
        <f>IF(LEN(Forms!$A36)&gt;0,Forms!$A36,"")</f>
        <v/>
      </c>
      <c r="GS36" s="1" t="str">
        <f>IF(LEN(Derivations!$A36)&gt;0,Derivations!$A36,"")</f>
        <v/>
      </c>
      <c r="GT36" s="1" t="str">
        <f>IF(LEN(Folders!$A36)&gt;0,Folders!$A36,"")</f>
        <v/>
      </c>
      <c r="GU36" s="1" t="str">
        <f>IF(LEN(CustomFunctions!$A36)&gt;0,CustomFunctions!$A36,"")</f>
        <v>GL_CF_DVG001_002</v>
      </c>
      <c r="GV36" s="1" t="str">
        <f>IF(LEN(Fields!$G36)&gt;0,Fields!$G36,"")</f>
        <v>ZXRGYN_ZXS006</v>
      </c>
      <c r="GW36" s="1" t="str">
        <f>IF(LEN(Fields!$B36)&gt;0,Fields!$B36,"")</f>
        <v>ZXRGYN</v>
      </c>
    </row>
    <row r="37" spans="200:205" ht="37.5">
      <c r="GR37" s="1" t="str">
        <f>IF(LEN(Forms!$A37)&gt;0,Forms!$A37,"")</f>
        <v/>
      </c>
      <c r="GS37" s="1" t="str">
        <f>IF(LEN(Derivations!$A37)&gt;0,Derivations!$A37,"")</f>
        <v/>
      </c>
      <c r="GT37" s="1" t="str">
        <f>IF(LEN(Folders!$A37)&gt;0,Folders!$A37,"")</f>
        <v/>
      </c>
      <c r="GU37" s="1" t="str">
        <f>IF(LEN(CustomFunctions!$A37)&gt;0,CustomFunctions!$A37,"")</f>
        <v>GL_CF_DVG001_003</v>
      </c>
      <c r="GV37" s="1" t="str">
        <f>IF(LEN(Fields!$G37)&gt;0,Fields!$G37,"")</f>
        <v>ZXRESCD_3_ZXS006</v>
      </c>
      <c r="GW37" s="1" t="str">
        <f>IF(LEN(Fields!$B37)&gt;0,Fields!$B37,"")</f>
        <v>ZXRESCD_3</v>
      </c>
    </row>
    <row r="38" spans="200:205" ht="50.1">
      <c r="GR38" s="1" t="str">
        <f>IF(LEN(Forms!$A38)&gt;0,Forms!$A38,"")</f>
        <v/>
      </c>
      <c r="GS38" s="1" t="str">
        <f>IF(LEN(Derivations!$A38)&gt;0,Derivations!$A38,"")</f>
        <v/>
      </c>
      <c r="GT38" s="1" t="str">
        <f>IF(LEN(Folders!$A38)&gt;0,Folders!$A38,"")</f>
        <v/>
      </c>
      <c r="GU38" s="1" t="str">
        <f>IF(LEN(CustomFunctions!$A38)&gt;0,CustomFunctions!$A38,"")</f>
        <v>GL_CF_DVG001_003_SendMail</v>
      </c>
      <c r="GV38" s="1" t="str">
        <f>IF(LEN(Fields!$G38)&gt;0,Fields!$G38,"")</f>
        <v>ZXHCYN_ZXS006</v>
      </c>
      <c r="GW38" s="1" t="str">
        <f>IF(LEN(Fields!$B38)&gt;0,Fields!$B38,"")</f>
        <v>ZXHCYN</v>
      </c>
    </row>
    <row r="39" spans="200:205" ht="50.1">
      <c r="GR39" s="1" t="str">
        <f>IF(LEN(Forms!$A39)&gt;0,Forms!$A39,"")</f>
        <v/>
      </c>
      <c r="GS39" s="1" t="str">
        <f>IF(LEN(Derivations!$A39)&gt;0,Derivations!$A39,"")</f>
        <v/>
      </c>
      <c r="GT39" s="1" t="str">
        <f>IF(LEN(Folders!$A39)&gt;0,Folders!$A39,"")</f>
        <v/>
      </c>
      <c r="GU39" s="1" t="str">
        <f>IF(LEN(CustomFunctions!$A39)&gt;0,CustomFunctions!$A39,"")</f>
        <v>GL_CF_GetemailIDBasedonRole</v>
      </c>
      <c r="GV39" s="1" t="str">
        <f>IF(LEN(Fields!$G39)&gt;0,Fields!$G39,"")</f>
        <v>ZXRESCD_4_ZXS006</v>
      </c>
      <c r="GW39" s="1" t="str">
        <f>IF(LEN(Fields!$B39)&gt;0,Fields!$B39,"")</f>
        <v>ZXRESCD_4</v>
      </c>
    </row>
    <row r="40" spans="200:205" ht="37.5">
      <c r="GR40" s="1" t="str">
        <f>IF(LEN(Forms!$A40)&gt;0,Forms!$A40,"")</f>
        <v/>
      </c>
      <c r="GS40" s="1" t="str">
        <f>IF(LEN(Derivations!$A40)&gt;0,Derivations!$A40,"")</f>
        <v/>
      </c>
      <c r="GT40" s="1" t="str">
        <f>IF(LEN(Folders!$A40)&gt;0,Folders!$A40,"")</f>
        <v/>
      </c>
      <c r="GU40" s="1" t="str">
        <f>IF(LEN(CustomFunctions!$A40)&gt;0,CustomFunctions!$A40,"")</f>
        <v>GL_CF_DVG001_005</v>
      </c>
      <c r="GV40" s="1" t="str">
        <f>IF(LEN(Fields!$G40)&gt;0,Fields!$G40,"")</f>
        <v>ZXCAT_ZXS006</v>
      </c>
      <c r="GW40" s="1" t="str">
        <f>IF(LEN(Fields!$B40)&gt;0,Fields!$B40,"")</f>
        <v>ZXCAT</v>
      </c>
    </row>
    <row r="41" spans="200:205" ht="37.5">
      <c r="GR41" s="1" t="str">
        <f>IF(LEN(Forms!$A41)&gt;0,Forms!$A41,"")</f>
        <v/>
      </c>
      <c r="GS41" s="1" t="str">
        <f>IF(LEN(Derivations!$A41)&gt;0,Derivations!$A41,"")</f>
        <v/>
      </c>
      <c r="GT41" s="1" t="str">
        <f>IF(LEN(Folders!$A41)&gt;0,Folders!$A41,"")</f>
        <v/>
      </c>
      <c r="GU41" s="1" t="str">
        <f>IF(LEN(CustomFunctions!$A41)&gt;0,CustomFunctions!$A41,"")</f>
        <v>GL_CF_DVG001_007</v>
      </c>
      <c r="GV41" s="1" t="str">
        <f>IF(LEN(Fields!$G41)&gt;0,Fields!$G41,"")</f>
        <v>ZXLOC_ZXS006</v>
      </c>
      <c r="GW41" s="1" t="str">
        <f>IF(LEN(Fields!$B41)&gt;0,Fields!$B41,"")</f>
        <v>ZXLOC</v>
      </c>
    </row>
    <row r="42" spans="200:205" ht="37.5">
      <c r="GR42" s="1" t="str">
        <f>IF(LEN(Forms!$A42)&gt;0,Forms!$A42,"")</f>
        <v/>
      </c>
      <c r="GS42" s="1" t="str">
        <f>IF(LEN(Derivations!$A42)&gt;0,Derivations!$A42,"")</f>
        <v/>
      </c>
      <c r="GT42" s="1" t="str">
        <f>IF(LEN(Folders!$A42)&gt;0,Folders!$A42,"")</f>
        <v/>
      </c>
      <c r="GU42" s="1" t="str">
        <f>IF(LEN(CustomFunctions!$A42)&gt;0,CustomFunctions!$A42,"")</f>
        <v>GL_CF_DVG001_001</v>
      </c>
      <c r="GV42" s="1" t="str">
        <f>IF(LEN(Fields!$G42)&gt;0,Fields!$G42,"")</f>
        <v/>
      </c>
      <c r="GW42" s="1" t="str">
        <f>IF(LEN(Fields!$B42)&gt;0,Fields!$B42,"")</f>
        <v>LBL</v>
      </c>
    </row>
    <row r="43" spans="200:205" ht="37.5">
      <c r="GR43" s="1" t="str">
        <f>IF(LEN(Forms!$A43)&gt;0,Forms!$A43,"")</f>
        <v/>
      </c>
      <c r="GS43" s="1" t="str">
        <f>IF(LEN(Derivations!$A43)&gt;0,Derivations!$A43,"")</f>
        <v/>
      </c>
      <c r="GT43" s="1" t="str">
        <f>IF(LEN(Folders!$A43)&gt;0,Folders!$A43,"")</f>
        <v/>
      </c>
      <c r="GU43" s="1" t="str">
        <f>IF(LEN(CustomFunctions!$A43)&gt;0,CustomFunctions!$A43,"")</f>
        <v>GL_CF_DVG001_010</v>
      </c>
      <c r="GV43" s="1" t="str">
        <f>IF(LEN(Fields!$G43)&gt;0,Fields!$G43,"")</f>
        <v>ZXLATC_ZXS006</v>
      </c>
      <c r="GW43" s="1" t="str">
        <f>IF(LEN(Fields!$B43)&gt;0,Fields!$B43,"")</f>
        <v>ZXLATC</v>
      </c>
    </row>
    <row r="44" spans="200:205" ht="37.5">
      <c r="GR44" s="1" t="str">
        <f>IF(LEN(Forms!$A44)&gt;0,Forms!$A44,"")</f>
        <v/>
      </c>
      <c r="GS44" s="1" t="str">
        <f>IF(LEN(Derivations!$A44)&gt;0,Derivations!$A44,"")</f>
        <v/>
      </c>
      <c r="GT44" s="1" t="str">
        <f>IF(LEN(Folders!$A44)&gt;0,Folders!$A44,"")</f>
        <v/>
      </c>
      <c r="GU44" s="1" t="str">
        <f>IF(LEN(CustomFunctions!$A44)&gt;0,CustomFunctions!$A44,"")</f>
        <v>GL_CF_DVG001_011</v>
      </c>
      <c r="GV44" s="1" t="str">
        <f>IF(LEN(Fields!$G44)&gt;0,Fields!$G44,"")</f>
        <v>ZXRESCD_1_ZXS006</v>
      </c>
      <c r="GW44" s="1" t="str">
        <f>IF(LEN(Fields!$B44)&gt;0,Fields!$B44,"")</f>
        <v>ZXRESCD_1</v>
      </c>
    </row>
    <row r="45" spans="200:205" ht="37.5">
      <c r="GR45" s="1" t="str">
        <f>IF(LEN(Forms!$A45)&gt;0,Forms!$A45,"")</f>
        <v/>
      </c>
      <c r="GS45" s="1" t="str">
        <f>IF(LEN(Derivations!$A45)&gt;0,Derivations!$A45,"")</f>
        <v/>
      </c>
      <c r="GT45" s="1" t="str">
        <f>IF(LEN(Folders!$A45)&gt;0,Folders!$A45,"")</f>
        <v/>
      </c>
      <c r="GU45" s="1" t="str">
        <f>IF(LEN(CustomFunctions!$A45)&gt;0,CustomFunctions!$A45,"")</f>
        <v>GL_CF_DVG001_012</v>
      </c>
      <c r="GV45" s="1" t="str">
        <f>IF(LEN(Fields!$G45)&gt;0,Fields!$G45,"")</f>
        <v>ZXRESCD_2_ZXS006</v>
      </c>
      <c r="GW45" s="1" t="str">
        <f>IF(LEN(Fields!$B45)&gt;0,Fields!$B45,"")</f>
        <v>ZXRESCD_2</v>
      </c>
    </row>
    <row r="46" spans="200:205" ht="37.5">
      <c r="GR46" s="1" t="str">
        <f>IF(LEN(Forms!$A46)&gt;0,Forms!$A46,"")</f>
        <v/>
      </c>
      <c r="GS46" s="1" t="str">
        <f>IF(LEN(Derivations!$A46)&gt;0,Derivations!$A46,"")</f>
        <v/>
      </c>
      <c r="GT46" s="1" t="str">
        <f>IF(LEN(Folders!$A46)&gt;0,Folders!$A46,"")</f>
        <v/>
      </c>
      <c r="GU46" s="1" t="str">
        <f>IF(LEN(CustomFunctions!$A46)&gt;0,CustomFunctions!$A46,"")</f>
        <v>GL_CF_DVG001_013</v>
      </c>
      <c r="GV46" s="1" t="str">
        <f>IF(LEN(Fields!$G46)&gt;0,Fields!$G46,"")</f>
        <v>ZXRESN_1_ZXS006</v>
      </c>
      <c r="GW46" s="1" t="str">
        <f>IF(LEN(Fields!$B46)&gt;0,Fields!$B46,"")</f>
        <v>ZXRESN_1</v>
      </c>
    </row>
    <row r="47" spans="200:205" ht="50.1">
      <c r="GR47" s="1" t="str">
        <f>IF(LEN(Forms!$A47)&gt;0,Forms!$A47,"")</f>
        <v/>
      </c>
      <c r="GS47" s="1" t="str">
        <f>IF(LEN(Derivations!$A47)&gt;0,Derivations!$A47,"")</f>
        <v/>
      </c>
      <c r="GT47" s="1" t="str">
        <f>IF(LEN(Folders!$A47)&gt;0,Folders!$A47,"")</f>
        <v/>
      </c>
      <c r="GU47" s="1" t="str">
        <f>IF(LEN(CustomFunctions!$A47)&gt;0,CustomFunctions!$A47,"")</f>
        <v>GL_CF_DVG00X_MRUPDATE</v>
      </c>
      <c r="GV47" s="1" t="str">
        <f>IF(LEN(Fields!$G47)&gt;0,Fields!$G47,"")</f>
        <v>ZXRESN_2_ZXS006</v>
      </c>
      <c r="GW47" s="1" t="str">
        <f>IF(LEN(Fields!$B47)&gt;0,Fields!$B47,"")</f>
        <v>ZXRESN_2</v>
      </c>
    </row>
    <row r="48" spans="200:205" ht="62.45">
      <c r="GR48" s="1" t="str">
        <f>IF(LEN(Forms!$A48)&gt;0,Forms!$A48,"")</f>
        <v/>
      </c>
      <c r="GS48" s="1" t="str">
        <f>IF(LEN(Derivations!$A48)&gt;0,Derivations!$A48,"")</f>
        <v/>
      </c>
      <c r="GT48" s="1" t="str">
        <f>IF(LEN(Folders!$A48)&gt;0,Folders!$A48,"")</f>
        <v/>
      </c>
      <c r="GU48" s="1" t="str">
        <f>IF(LEN(CustomFunctions!$A48)&gt;0,CustomFunctions!$A48,"")</f>
        <v>GL_CF_DVG001_005_GetPD_Description</v>
      </c>
      <c r="GV48" s="1" t="str">
        <f>IF(LEN(Fields!$G48)&gt;0,Fields!$G48,"")</f>
        <v>ZXDAT_ZXE001</v>
      </c>
      <c r="GW48" s="1" t="str">
        <f>IF(LEN(Fields!$B48)&gt;0,Fields!$B48,"")</f>
        <v>ZXDAT</v>
      </c>
    </row>
    <row r="49" spans="200:205" ht="37.5">
      <c r="GR49" s="1" t="str">
        <f>IF(LEN(Forms!$A49)&gt;0,Forms!$A49,"")</f>
        <v/>
      </c>
      <c r="GS49" s="1" t="str">
        <f>IF(LEN(Derivations!$A49)&gt;0,Derivations!$A49,"")</f>
        <v/>
      </c>
      <c r="GT49" s="1" t="str">
        <f>IF(LEN(Folders!$A49)&gt;0,Folders!$A49,"")</f>
        <v/>
      </c>
      <c r="GU49" s="1" t="str">
        <f>IF(LEN(CustomFunctions!$A49)&gt;0,CustomFunctions!$A49,"")</f>
        <v>GL_CF_Subject_Status</v>
      </c>
      <c r="GV49" s="1" t="str">
        <f>IF(LEN(Fields!$G49)&gt;0,Fields!$G49,"")</f>
        <v>ZXTIM_ZXE001</v>
      </c>
      <c r="GW49" s="1" t="str">
        <f>IF(LEN(Fields!$B49)&gt;0,Fields!$B49,"")</f>
        <v>ZXTIM</v>
      </c>
    </row>
    <row r="50" spans="200:205" ht="37.5">
      <c r="GR50" s="1" t="str">
        <f>IF(LEN(Forms!$A50)&gt;0,Forms!$A50,"")</f>
        <v/>
      </c>
      <c r="GS50" s="1" t="str">
        <f>IF(LEN(Derivations!$A50)&gt;0,Derivations!$A50,"")</f>
        <v/>
      </c>
      <c r="GT50" s="1" t="str">
        <f>IF(LEN(Folders!$A50)&gt;0,Folders!$A50,"")</f>
        <v/>
      </c>
      <c r="GU50" s="1" t="str">
        <f>IF(LEN(CustomFunctions!$A50)&gt;0,CustomFunctions!$A50,"")</f>
        <v>STY_CF_DVG001_P_001</v>
      </c>
      <c r="GV50" s="1" t="str">
        <f>IF(LEN(Fields!$G50)&gt;0,Fields!$G50,"")</f>
        <v>ZXCAT_ZXE001</v>
      </c>
      <c r="GW50" s="1" t="str">
        <f>IF(LEN(Fields!$B50)&gt;0,Fields!$B50,"")</f>
        <v>ZXCAT</v>
      </c>
    </row>
    <row r="51" spans="200:205" ht="37.5">
      <c r="GR51" s="1" t="str">
        <f>IF(LEN(Forms!$A51)&gt;0,Forms!$A51,"")</f>
        <v/>
      </c>
      <c r="GS51" s="1" t="str">
        <f>IF(LEN(Derivations!$A51)&gt;0,Derivations!$A51,"")</f>
        <v/>
      </c>
      <c r="GT51" s="1" t="str">
        <f>IF(LEN(Folders!$A51)&gt;0,Folders!$A51,"")</f>
        <v/>
      </c>
      <c r="GU51" s="1" t="str">
        <f>IF(LEN(CustomFunctions!$A51)&gt;0,CustomFunctions!$A51,"")</f>
        <v>STY_CF_DVG001_P_002</v>
      </c>
      <c r="GV51" s="1" t="str">
        <f>IF(LEN(Fields!$G51)&gt;0,Fields!$G51,"")</f>
        <v>ZXMETHOD_ZXE001</v>
      </c>
      <c r="GW51" s="1" t="str">
        <f>IF(LEN(Fields!$B51)&gt;0,Fields!$B51,"")</f>
        <v>ZXMETHOD</v>
      </c>
    </row>
    <row r="52" spans="200:205" ht="37.5">
      <c r="GR52" s="1" t="str">
        <f>IF(LEN(Forms!$A52)&gt;0,Forms!$A52,"")</f>
        <v/>
      </c>
      <c r="GS52" s="1" t="str">
        <f>IF(LEN(Derivations!$A52)&gt;0,Derivations!$A52,"")</f>
        <v/>
      </c>
      <c r="GT52" s="1" t="str">
        <f>IF(LEN(Folders!$A52)&gt;0,Folders!$A52,"")</f>
        <v/>
      </c>
      <c r="GU52" s="1" t="str">
        <f>IF(LEN(CustomFunctions!$A52)&gt;0,CustomFunctions!$A52,"")</f>
        <v>GL_CF_DVG001_008</v>
      </c>
      <c r="GV52" s="1" t="str">
        <f>IF(LEN(Fields!$G52)&gt;0,Fields!$G52,"")</f>
        <v>ZXLOC_ZXE001</v>
      </c>
      <c r="GW52" s="1" t="str">
        <f>IF(LEN(Fields!$B52)&gt;0,Fields!$B52,"")</f>
        <v>ZXLOC</v>
      </c>
    </row>
    <row r="53" spans="200:205" ht="62.45">
      <c r="GR53" s="1" t="str">
        <f>IF(LEN(Forms!$A53)&gt;0,Forms!$A53,"")</f>
        <v/>
      </c>
      <c r="GS53" s="1" t="str">
        <f>IF(LEN(Derivations!$A53)&gt;0,Derivations!$A53,"")</f>
        <v/>
      </c>
      <c r="GT53" s="1" t="str">
        <f>IF(LEN(Folders!$A53)&gt;0,Folders!$A53,"")</f>
        <v/>
      </c>
      <c r="GU53" s="1" t="str">
        <f>IF(LEN(CustomFunctions!$A53)&gt;0,CustomFunctions!$A53,"")</f>
        <v>STY_CF_AEE001_AESER_Email_Alert</v>
      </c>
      <c r="GV53" s="1" t="str">
        <f>IF(LEN(Fields!$G53)&gt;0,Fields!$G53,"")</f>
        <v>ZXTEST_ZXE001</v>
      </c>
      <c r="GW53" s="1" t="str">
        <f>IF(LEN(Fields!$B53)&gt;0,Fields!$B53,"")</f>
        <v>ZXTEST</v>
      </c>
    </row>
    <row r="54" spans="200:205" ht="24.95">
      <c r="GR54" s="1" t="str">
        <f>IF(LEN(Forms!$A54)&gt;0,Forms!$A54,"")</f>
        <v/>
      </c>
      <c r="GS54" s="1" t="str">
        <f>IF(LEN(Derivations!$A54)&gt;0,Derivations!$A54,"")</f>
        <v/>
      </c>
      <c r="GT54" s="1" t="str">
        <f>IF(LEN(Folders!$A54)&gt;0,Folders!$A54,"")</f>
        <v/>
      </c>
      <c r="GU54" s="1" t="str">
        <f>IF(LEN(CustomFunctions!$A54)&gt;0,CustomFunctions!$A54,"")</f>
        <v/>
      </c>
      <c r="GV54" s="1" t="str">
        <f>IF(LEN(Fields!$G54)&gt;0,Fields!$G54,"")</f>
        <v>ZXLATC_ZXE001</v>
      </c>
      <c r="GW54" s="1" t="str">
        <f>IF(LEN(Fields!$B54)&gt;0,Fields!$B54,"")</f>
        <v>ZXLATC</v>
      </c>
    </row>
    <row r="55" spans="200:205" ht="37.5">
      <c r="GR55" s="1" t="str">
        <f>IF(LEN(Forms!$A55)&gt;0,Forms!$A55,"")</f>
        <v/>
      </c>
      <c r="GS55" s="1" t="str">
        <f>IF(LEN(Derivations!$A55)&gt;0,Derivations!$A55,"")</f>
        <v/>
      </c>
      <c r="GT55" s="1" t="str">
        <f>IF(LEN(Folders!$A55)&gt;0,Folders!$A55,"")</f>
        <v/>
      </c>
      <c r="GU55" s="1" t="str">
        <f>IF(LEN(CustomFunctions!$A55)&gt;0,CustomFunctions!$A55,"")</f>
        <v/>
      </c>
      <c r="GV55" s="1" t="str">
        <f>IF(LEN(Fields!$G55)&gt;0,Fields!$G55,"")</f>
        <v>ZXTSTDTL_ZXE001</v>
      </c>
      <c r="GW55" s="1" t="str">
        <f>IF(LEN(Fields!$B55)&gt;0,Fields!$B55,"")</f>
        <v>ZXTSTDTL</v>
      </c>
    </row>
    <row r="56" spans="200:205" ht="24.95">
      <c r="GR56" s="1" t="str">
        <f>IF(LEN(Forms!$A56)&gt;0,Forms!$A56,"")</f>
        <v/>
      </c>
      <c r="GS56" s="1" t="str">
        <f>IF(LEN(Derivations!$A56)&gt;0,Derivations!$A56,"")</f>
        <v/>
      </c>
      <c r="GT56" s="1" t="str">
        <f>IF(LEN(Folders!$A56)&gt;0,Folders!$A56,"")</f>
        <v/>
      </c>
      <c r="GU56" s="1" t="str">
        <f>IF(LEN(CustomFunctions!$A56)&gt;0,CustomFunctions!$A56,"")</f>
        <v/>
      </c>
      <c r="GV56" s="1" t="str">
        <f>IF(LEN(Fields!$G56)&gt;0,Fields!$G56,"")</f>
        <v>ZXRESN_ZXE001</v>
      </c>
      <c r="GW56" s="1" t="str">
        <f>IF(LEN(Fields!$B56)&gt;0,Fields!$B56,"")</f>
        <v>ZXRESN</v>
      </c>
    </row>
    <row r="57" spans="200:205" ht="37.5">
      <c r="GR57" s="1" t="str">
        <f>IF(LEN(Forms!$A57)&gt;0,Forms!$A57,"")</f>
        <v/>
      </c>
      <c r="GS57" s="1" t="str">
        <f>IF(LEN(Derivations!$A57)&gt;0,Derivations!$A57,"")</f>
        <v/>
      </c>
      <c r="GT57" s="1" t="str">
        <f>IF(LEN(Folders!$A57)&gt;0,Folders!$A57,"")</f>
        <v/>
      </c>
      <c r="GU57" s="1" t="str">
        <f>IF(LEN(CustomFunctions!$A57)&gt;0,CustomFunctions!$A57,"")</f>
        <v/>
      </c>
      <c r="GV57" s="1" t="str">
        <f>IF(LEN(Fields!$G57)&gt;0,Fields!$G57,"")</f>
        <v>ZXRESN_1_ZXE001</v>
      </c>
      <c r="GW57" s="1" t="str">
        <f>IF(LEN(Fields!$B57)&gt;0,Fields!$B57,"")</f>
        <v>ZXRESN_1</v>
      </c>
    </row>
    <row r="58" spans="200:205" ht="24.95">
      <c r="GR58" s="1" t="str">
        <f>IF(LEN(Forms!$A58)&gt;0,Forms!$A58,"")</f>
        <v/>
      </c>
      <c r="GS58" s="1" t="str">
        <f>IF(LEN(Derivations!$A58)&gt;0,Derivations!$A58,"")</f>
        <v/>
      </c>
      <c r="GT58" s="1" t="str">
        <f>IF(LEN(Folders!$A58)&gt;0,Folders!$A58,"")</f>
        <v/>
      </c>
      <c r="GU58" s="1" t="str">
        <f>IF(LEN(CustomFunctions!$A58)&gt;0,CustomFunctions!$A58,"")</f>
        <v/>
      </c>
      <c r="GV58" s="1" t="str">
        <f>IF(LEN(Fields!$G58)&gt;0,Fields!$G58,"")</f>
        <v>ZXCOM_ZXE001</v>
      </c>
      <c r="GW58" s="1" t="str">
        <f>IF(LEN(Fields!$B58)&gt;0,Fields!$B58,"")</f>
        <v>ZXCOM</v>
      </c>
    </row>
    <row r="59" spans="200:205" ht="24.95">
      <c r="GR59" s="1" t="str">
        <f>IF(LEN(Forms!$A59)&gt;0,Forms!$A59,"")</f>
        <v/>
      </c>
      <c r="GS59" s="1" t="str">
        <f>IF(LEN(Derivations!$A59)&gt;0,Derivations!$A59,"")</f>
        <v/>
      </c>
      <c r="GT59" s="1" t="str">
        <f>IF(LEN(Folders!$A59)&gt;0,Folders!$A59,"")</f>
        <v/>
      </c>
      <c r="GU59" s="1" t="str">
        <f>IF(LEN(CustomFunctions!$A59)&gt;0,CustomFunctions!$A59,"")</f>
        <v/>
      </c>
      <c r="GV59" s="1" t="str">
        <f>IF(LEN(Fields!$G59)&gt;0,Fields!$G59,"")</f>
        <v>ZXDAT_ZXE001</v>
      </c>
      <c r="GW59" s="1" t="str">
        <f>IF(LEN(Fields!$B59)&gt;0,Fields!$B59,"")</f>
        <v>ZXDAT</v>
      </c>
    </row>
    <row r="60" spans="200:205" ht="24.95">
      <c r="GR60" s="1" t="str">
        <f>IF(LEN(Forms!$A60)&gt;0,Forms!$A60,"")</f>
        <v/>
      </c>
      <c r="GS60" s="1" t="str">
        <f>IF(LEN(Derivations!$A60)&gt;0,Derivations!$A60,"")</f>
        <v/>
      </c>
      <c r="GT60" s="1" t="str">
        <f>IF(LEN(Folders!$A60)&gt;0,Folders!$A60,"")</f>
        <v/>
      </c>
      <c r="GU60" s="1" t="str">
        <f>IF(LEN(CustomFunctions!$A60)&gt;0,CustomFunctions!$A60,"")</f>
        <v/>
      </c>
      <c r="GV60" s="1" t="str">
        <f>IF(LEN(Fields!$G60)&gt;0,Fields!$G60,"")</f>
        <v>ZXTIM_ZXE001</v>
      </c>
      <c r="GW60" s="1" t="str">
        <f>IF(LEN(Fields!$B60)&gt;0,Fields!$B60,"")</f>
        <v>ZXTIM</v>
      </c>
    </row>
    <row r="61" spans="200:205" ht="24.95">
      <c r="GR61" s="1" t="str">
        <f>IF(LEN(Forms!$A61)&gt;0,Forms!$A61,"")</f>
        <v/>
      </c>
      <c r="GS61" s="1" t="str">
        <f>IF(LEN(Derivations!$A61)&gt;0,Derivations!$A61,"")</f>
        <v/>
      </c>
      <c r="GT61" s="1" t="str">
        <f>IF(LEN(Folders!$A61)&gt;0,Folders!$A61,"")</f>
        <v/>
      </c>
      <c r="GU61" s="1" t="str">
        <f>IF(LEN(CustomFunctions!$A61)&gt;0,CustomFunctions!$A61,"")</f>
        <v/>
      </c>
      <c r="GV61" s="1" t="str">
        <f>IF(LEN(Fields!$G61)&gt;0,Fields!$G61,"")</f>
        <v>ZXCAT_ZXE001</v>
      </c>
      <c r="GW61" s="1" t="str">
        <f>IF(LEN(Fields!$B61)&gt;0,Fields!$B61,"")</f>
        <v>ZXCAT</v>
      </c>
    </row>
    <row r="62" spans="200:205" ht="37.5">
      <c r="GR62" s="1" t="str">
        <f>IF(LEN(Forms!$A62)&gt;0,Forms!$A62,"")</f>
        <v/>
      </c>
      <c r="GS62" s="1" t="str">
        <f>IF(LEN(Derivations!$A62)&gt;0,Derivations!$A62,"")</f>
        <v/>
      </c>
      <c r="GT62" s="1" t="str">
        <f>IF(LEN(Folders!$A62)&gt;0,Folders!$A62,"")</f>
        <v/>
      </c>
      <c r="GU62" s="1" t="str">
        <f>IF(LEN(CustomFunctions!$A62)&gt;0,CustomFunctions!$A62,"")</f>
        <v/>
      </c>
      <c r="GV62" s="1" t="str">
        <f>IF(LEN(Fields!$G62)&gt;0,Fields!$G62,"")</f>
        <v>ZXMETHOD_ZXE001</v>
      </c>
      <c r="GW62" s="1" t="str">
        <f>IF(LEN(Fields!$B62)&gt;0,Fields!$B62,"")</f>
        <v>ZXMETHOD</v>
      </c>
    </row>
    <row r="63" spans="200:205" ht="24.95">
      <c r="GR63" s="1" t="str">
        <f>IF(LEN(Forms!$A63)&gt;0,Forms!$A63,"")</f>
        <v/>
      </c>
      <c r="GS63" s="1" t="str">
        <f>IF(LEN(Derivations!$A63)&gt;0,Derivations!$A63,"")</f>
        <v/>
      </c>
      <c r="GT63" s="1" t="str">
        <f>IF(LEN(Folders!$A63)&gt;0,Folders!$A63,"")</f>
        <v/>
      </c>
      <c r="GU63" s="1" t="str">
        <f>IF(LEN(CustomFunctions!$A63)&gt;0,CustomFunctions!$A63,"")</f>
        <v/>
      </c>
      <c r="GV63" s="1" t="str">
        <f>IF(LEN(Fields!$G63)&gt;0,Fields!$G63,"")</f>
        <v>ZXLOC_ZXE001</v>
      </c>
      <c r="GW63" s="1" t="str">
        <f>IF(LEN(Fields!$B63)&gt;0,Fields!$B63,"")</f>
        <v>ZXLOC</v>
      </c>
    </row>
    <row r="64" spans="200:205" ht="24.95">
      <c r="GR64" s="1" t="str">
        <f>IF(LEN(Forms!$A64)&gt;0,Forms!$A64,"")</f>
        <v/>
      </c>
      <c r="GS64" s="1" t="str">
        <f>IF(LEN(Derivations!$A64)&gt;0,Derivations!$A64,"")</f>
        <v/>
      </c>
      <c r="GT64" s="1" t="str">
        <f>IF(LEN(Folders!$A64)&gt;0,Folders!$A64,"")</f>
        <v/>
      </c>
      <c r="GU64" s="1" t="str">
        <f>IF(LEN(CustomFunctions!$A64)&gt;0,CustomFunctions!$A64,"")</f>
        <v/>
      </c>
      <c r="GV64" s="1" t="str">
        <f>IF(LEN(Fields!$G64)&gt;0,Fields!$G64,"")</f>
        <v>ZXTEST_ZXE001</v>
      </c>
      <c r="GW64" s="1" t="str">
        <f>IF(LEN(Fields!$B64)&gt;0,Fields!$B64,"")</f>
        <v>ZXTEST</v>
      </c>
    </row>
    <row r="65" spans="200:205" ht="24.95">
      <c r="GR65" s="1" t="str">
        <f>IF(LEN(Forms!$A65)&gt;0,Forms!$A65,"")</f>
        <v/>
      </c>
      <c r="GS65" s="1" t="str">
        <f>IF(LEN(Derivations!$A65)&gt;0,Derivations!$A65,"")</f>
        <v/>
      </c>
      <c r="GT65" s="1" t="str">
        <f>IF(LEN(Folders!$A65)&gt;0,Folders!$A65,"")</f>
        <v/>
      </c>
      <c r="GU65" s="1" t="str">
        <f>IF(LEN(CustomFunctions!$A65)&gt;0,CustomFunctions!$A65,"")</f>
        <v/>
      </c>
      <c r="GV65" s="1" t="str">
        <f>IF(LEN(Fields!$G65)&gt;0,Fields!$G65,"")</f>
        <v>ZXLATC_ZXE001</v>
      </c>
      <c r="GW65" s="1" t="str">
        <f>IF(LEN(Fields!$B65)&gt;0,Fields!$B65,"")</f>
        <v>ZXLATC</v>
      </c>
    </row>
    <row r="66" spans="200:205" ht="37.5">
      <c r="GR66" s="1" t="str">
        <f>IF(LEN(Forms!$A66)&gt;0,Forms!$A66,"")</f>
        <v/>
      </c>
      <c r="GS66" s="1" t="str">
        <f>IF(LEN(Derivations!$A66)&gt;0,Derivations!$A66,"")</f>
        <v/>
      </c>
      <c r="GT66" s="1" t="str">
        <f>IF(LEN(Folders!$A66)&gt;0,Folders!$A66,"")</f>
        <v/>
      </c>
      <c r="GU66" s="1" t="str">
        <f>IF(LEN(CustomFunctions!$A66)&gt;0,CustomFunctions!$A66,"")</f>
        <v/>
      </c>
      <c r="GV66" s="1" t="str">
        <f>IF(LEN(Fields!$G66)&gt;0,Fields!$G66,"")</f>
        <v>ZXTSTDTL_ZXE001</v>
      </c>
      <c r="GW66" s="1" t="str">
        <f>IF(LEN(Fields!$B66)&gt;0,Fields!$B66,"")</f>
        <v>ZXTSTDTL</v>
      </c>
    </row>
    <row r="67" spans="200:205" ht="24.95">
      <c r="GR67" s="1" t="str">
        <f>IF(LEN(Forms!$A67)&gt;0,Forms!$A67,"")</f>
        <v/>
      </c>
      <c r="GS67" s="1" t="str">
        <f>IF(LEN(Derivations!$A67)&gt;0,Derivations!$A67,"")</f>
        <v/>
      </c>
      <c r="GT67" s="1" t="str">
        <f>IF(LEN(Folders!$A67)&gt;0,Folders!$A67,"")</f>
        <v/>
      </c>
      <c r="GU67" s="1" t="str">
        <f>IF(LEN(CustomFunctions!$A67)&gt;0,CustomFunctions!$A67,"")</f>
        <v/>
      </c>
      <c r="GV67" s="1" t="str">
        <f>IF(LEN(Fields!$G67)&gt;0,Fields!$G67,"")</f>
        <v>ZXRESN_ZXE001</v>
      </c>
      <c r="GW67" s="1" t="str">
        <f>IF(LEN(Fields!$B67)&gt;0,Fields!$B67,"")</f>
        <v>ZXRESN</v>
      </c>
    </row>
    <row r="68" spans="200:205" ht="37.5">
      <c r="GR68" s="1" t="str">
        <f>IF(LEN(Forms!$A68)&gt;0,Forms!$A68,"")</f>
        <v/>
      </c>
      <c r="GS68" s="1" t="str">
        <f>IF(LEN(Derivations!$A68)&gt;0,Derivations!$A68,"")</f>
        <v/>
      </c>
      <c r="GT68" s="1" t="str">
        <f>IF(LEN(Folders!$A68)&gt;0,Folders!$A68,"")</f>
        <v/>
      </c>
      <c r="GU68" s="1" t="str">
        <f>IF(LEN(CustomFunctions!$A68)&gt;0,CustomFunctions!$A68,"")</f>
        <v/>
      </c>
      <c r="GV68" s="1" t="str">
        <f>IF(LEN(Fields!$G68)&gt;0,Fields!$G68,"")</f>
        <v>ZXRESN_1_ZXE001</v>
      </c>
      <c r="GW68" s="1" t="str">
        <f>IF(LEN(Fields!$B68)&gt;0,Fields!$B68,"")</f>
        <v>ZXRESN_1</v>
      </c>
    </row>
    <row r="69" spans="200:205" ht="24.95">
      <c r="GR69" s="1" t="str">
        <f>IF(LEN(Forms!$A69)&gt;0,Forms!$A69,"")</f>
        <v/>
      </c>
      <c r="GS69" s="1" t="str">
        <f>IF(LEN(Derivations!$A69)&gt;0,Derivations!$A69,"")</f>
        <v/>
      </c>
      <c r="GT69" s="1" t="str">
        <f>IF(LEN(Folders!$A69)&gt;0,Folders!$A69,"")</f>
        <v/>
      </c>
      <c r="GU69" s="1" t="str">
        <f>IF(LEN(CustomFunctions!$A69)&gt;0,CustomFunctions!$A69,"")</f>
        <v/>
      </c>
      <c r="GV69" s="1" t="str">
        <f>IF(LEN(Fields!$G69)&gt;0,Fields!$G69,"")</f>
        <v>ZXCOM_ZXE001</v>
      </c>
      <c r="GW69" s="1" t="str">
        <f>IF(LEN(Fields!$B69)&gt;0,Fields!$B69,"")</f>
        <v>ZXCOM</v>
      </c>
    </row>
    <row r="70" spans="200:205" ht="24.95">
      <c r="GR70" s="1" t="str">
        <f>IF(LEN(Forms!$A70)&gt;0,Forms!$A70,"")</f>
        <v/>
      </c>
      <c r="GS70" s="1" t="str">
        <f>IF(LEN(Derivations!$A70)&gt;0,Derivations!$A70,"")</f>
        <v/>
      </c>
      <c r="GT70" s="1" t="str">
        <f>IF(LEN(Folders!$A70)&gt;0,Folders!$A70,"")</f>
        <v/>
      </c>
      <c r="GU70" s="1" t="str">
        <f>IF(LEN(CustomFunctions!$A70)&gt;0,CustomFunctions!$A70,"")</f>
        <v/>
      </c>
      <c r="GV70" s="1" t="str">
        <f>IF(LEN(Fields!$G70)&gt;0,Fields!$G70,"")</f>
        <v>ZXDAT_ZXE001</v>
      </c>
      <c r="GW70" s="1" t="str">
        <f>IF(LEN(Fields!$B70)&gt;0,Fields!$B70,"")</f>
        <v>ZXDAT</v>
      </c>
    </row>
    <row r="71" spans="200:205" ht="24.95">
      <c r="GR71" s="1" t="str">
        <f>IF(LEN(Forms!$A71)&gt;0,Forms!$A71,"")</f>
        <v/>
      </c>
      <c r="GS71" s="1" t="str">
        <f>IF(LEN(Derivations!$A71)&gt;0,Derivations!$A71,"")</f>
        <v/>
      </c>
      <c r="GT71" s="1" t="str">
        <f>IF(LEN(Folders!$A71)&gt;0,Folders!$A71,"")</f>
        <v/>
      </c>
      <c r="GU71" s="1" t="str">
        <f>IF(LEN(CustomFunctions!$A71)&gt;0,CustomFunctions!$A71,"")</f>
        <v/>
      </c>
      <c r="GV71" s="1" t="str">
        <f>IF(LEN(Fields!$G71)&gt;0,Fields!$G71,"")</f>
        <v>ZXTIM_ZXE001</v>
      </c>
      <c r="GW71" s="1" t="str">
        <f>IF(LEN(Fields!$B71)&gt;0,Fields!$B71,"")</f>
        <v>ZXTIM</v>
      </c>
    </row>
    <row r="72" spans="200:205" ht="24.95">
      <c r="GR72" s="1" t="str">
        <f>IF(LEN(Forms!$A72)&gt;0,Forms!$A72,"")</f>
        <v/>
      </c>
      <c r="GS72" s="1" t="str">
        <f>IF(LEN(Derivations!$A72)&gt;0,Derivations!$A72,"")</f>
        <v/>
      </c>
      <c r="GT72" s="1" t="str">
        <f>IF(LEN(Folders!$A72)&gt;0,Folders!$A72,"")</f>
        <v/>
      </c>
      <c r="GU72" s="1" t="str">
        <f>IF(LEN(CustomFunctions!$A72)&gt;0,CustomFunctions!$A72,"")</f>
        <v/>
      </c>
      <c r="GV72" s="1" t="str">
        <f>IF(LEN(Fields!$G72)&gt;0,Fields!$G72,"")</f>
        <v>ZXCAT_ZXE001</v>
      </c>
      <c r="GW72" s="1" t="str">
        <f>IF(LEN(Fields!$B72)&gt;0,Fields!$B72,"")</f>
        <v>ZXCAT</v>
      </c>
    </row>
    <row r="73" spans="200:205" ht="37.5">
      <c r="GR73" s="1" t="str">
        <f>IF(LEN(Forms!$A73)&gt;0,Forms!$A73,"")</f>
        <v/>
      </c>
      <c r="GS73" s="1" t="str">
        <f>IF(LEN(Derivations!$A73)&gt;0,Derivations!$A73,"")</f>
        <v/>
      </c>
      <c r="GT73" s="1" t="str">
        <f>IF(LEN(Folders!$A73)&gt;0,Folders!$A73,"")</f>
        <v/>
      </c>
      <c r="GU73" s="1" t="str">
        <f>IF(LEN(CustomFunctions!$A73)&gt;0,CustomFunctions!$A73,"")</f>
        <v/>
      </c>
      <c r="GV73" s="1" t="str">
        <f>IF(LEN(Fields!$G73)&gt;0,Fields!$G73,"")</f>
        <v>ZXMETHOD_ZXE001</v>
      </c>
      <c r="GW73" s="1" t="str">
        <f>IF(LEN(Fields!$B73)&gt;0,Fields!$B73,"")</f>
        <v>ZXMETHOD</v>
      </c>
    </row>
    <row r="74" spans="200:205" ht="24.95">
      <c r="GR74" s="1" t="str">
        <f>IF(LEN(Forms!$A74)&gt;0,Forms!$A74,"")</f>
        <v/>
      </c>
      <c r="GS74" s="1" t="str">
        <f>IF(LEN(Derivations!$A74)&gt;0,Derivations!$A74,"")</f>
        <v/>
      </c>
      <c r="GT74" s="1" t="str">
        <f>IF(LEN(Folders!$A74)&gt;0,Folders!$A74,"")</f>
        <v/>
      </c>
      <c r="GU74" s="1" t="str">
        <f>IF(LEN(CustomFunctions!$A74)&gt;0,CustomFunctions!$A74,"")</f>
        <v/>
      </c>
      <c r="GV74" s="1" t="str">
        <f>IF(LEN(Fields!$G74)&gt;0,Fields!$G74,"")</f>
        <v>ZXLOC_ZXE001</v>
      </c>
      <c r="GW74" s="1" t="str">
        <f>IF(LEN(Fields!$B74)&gt;0,Fields!$B74,"")</f>
        <v>ZXLOC</v>
      </c>
    </row>
    <row r="75" spans="200:205" ht="24.95">
      <c r="GR75" s="1" t="str">
        <f>IF(LEN(Forms!$A75)&gt;0,Forms!$A75,"")</f>
        <v/>
      </c>
      <c r="GS75" s="1" t="str">
        <f>IF(LEN(Derivations!$A75)&gt;0,Derivations!$A75,"")</f>
        <v/>
      </c>
      <c r="GT75" s="1" t="str">
        <f>IF(LEN(Folders!$A75)&gt;0,Folders!$A75,"")</f>
        <v/>
      </c>
      <c r="GU75" s="1" t="str">
        <f>IF(LEN(CustomFunctions!$A75)&gt;0,CustomFunctions!$A75,"")</f>
        <v/>
      </c>
      <c r="GV75" s="1" t="str">
        <f>IF(LEN(Fields!$G75)&gt;0,Fields!$G75,"")</f>
        <v>ZXTEST_ZXE001</v>
      </c>
      <c r="GW75" s="1" t="str">
        <f>IF(LEN(Fields!$B75)&gt;0,Fields!$B75,"")</f>
        <v>ZXTEST</v>
      </c>
    </row>
    <row r="76" spans="200:205" ht="24.95">
      <c r="GR76" s="1" t="str">
        <f>IF(LEN(Forms!$A76)&gt;0,Forms!$A76,"")</f>
        <v/>
      </c>
      <c r="GS76" s="1" t="str">
        <f>IF(LEN(Derivations!$A76)&gt;0,Derivations!$A76,"")</f>
        <v/>
      </c>
      <c r="GT76" s="1" t="str">
        <f>IF(LEN(Folders!$A76)&gt;0,Folders!$A76,"")</f>
        <v/>
      </c>
      <c r="GU76" s="1" t="str">
        <f>IF(LEN(CustomFunctions!$A76)&gt;0,CustomFunctions!$A76,"")</f>
        <v/>
      </c>
      <c r="GV76" s="1" t="str">
        <f>IF(LEN(Fields!$G76)&gt;0,Fields!$G76,"")</f>
        <v>ZXLATC_ZXE001</v>
      </c>
      <c r="GW76" s="1" t="str">
        <f>IF(LEN(Fields!$B76)&gt;0,Fields!$B76,"")</f>
        <v>ZXLATC</v>
      </c>
    </row>
    <row r="77" spans="200:205" ht="37.5">
      <c r="GR77" s="1" t="str">
        <f>IF(LEN(Forms!$A77)&gt;0,Forms!$A77,"")</f>
        <v/>
      </c>
      <c r="GS77" s="1" t="str">
        <f>IF(LEN(Derivations!$A77)&gt;0,Derivations!$A77,"")</f>
        <v/>
      </c>
      <c r="GT77" s="1" t="str">
        <f>IF(LEN(Folders!$A77)&gt;0,Folders!$A77,"")</f>
        <v/>
      </c>
      <c r="GU77" s="1" t="str">
        <f>IF(LEN(CustomFunctions!$A77)&gt;0,CustomFunctions!$A77,"")</f>
        <v/>
      </c>
      <c r="GV77" s="1" t="str">
        <f>IF(LEN(Fields!$G77)&gt;0,Fields!$G77,"")</f>
        <v>ZXTSTDTL_ZXE001</v>
      </c>
      <c r="GW77" s="1" t="str">
        <f>IF(LEN(Fields!$B77)&gt;0,Fields!$B77,"")</f>
        <v>ZXTSTDTL</v>
      </c>
    </row>
    <row r="78" spans="200:205" ht="24.95">
      <c r="GR78" s="1" t="str">
        <f>IF(LEN(Forms!$A78)&gt;0,Forms!$A78,"")</f>
        <v/>
      </c>
      <c r="GS78" s="1" t="str">
        <f>IF(LEN(Derivations!$A78)&gt;0,Derivations!$A78,"")</f>
        <v/>
      </c>
      <c r="GT78" s="1" t="str">
        <f>IF(LEN(Folders!$A78)&gt;0,Folders!$A78,"")</f>
        <v/>
      </c>
      <c r="GU78" s="1" t="str">
        <f>IF(LEN(CustomFunctions!$A78)&gt;0,CustomFunctions!$A78,"")</f>
        <v/>
      </c>
      <c r="GV78" s="1" t="str">
        <f>IF(LEN(Fields!$G78)&gt;0,Fields!$G78,"")</f>
        <v>ZXRESN_ZXE001</v>
      </c>
      <c r="GW78" s="1" t="str">
        <f>IF(LEN(Fields!$B78)&gt;0,Fields!$B78,"")</f>
        <v>ZXRESN</v>
      </c>
    </row>
    <row r="79" spans="200:205" ht="37.5">
      <c r="GR79" s="1" t="str">
        <f>IF(LEN(Forms!$A79)&gt;0,Forms!$A79,"")</f>
        <v/>
      </c>
      <c r="GS79" s="1" t="str">
        <f>IF(LEN(Derivations!$A79)&gt;0,Derivations!$A79,"")</f>
        <v/>
      </c>
      <c r="GT79" s="1" t="str">
        <f>IF(LEN(Folders!$A79)&gt;0,Folders!$A79,"")</f>
        <v/>
      </c>
      <c r="GU79" s="1" t="str">
        <f>IF(LEN(CustomFunctions!$A79)&gt;0,CustomFunctions!$A79,"")</f>
        <v/>
      </c>
      <c r="GV79" s="1" t="str">
        <f>IF(LEN(Fields!$G79)&gt;0,Fields!$G79,"")</f>
        <v>ZXRESN_1_ZXE001</v>
      </c>
      <c r="GW79" s="1" t="str">
        <f>IF(LEN(Fields!$B79)&gt;0,Fields!$B79,"")</f>
        <v>ZXRESN_1</v>
      </c>
    </row>
    <row r="80" spans="200:205" ht="24.95">
      <c r="GR80" s="1" t="str">
        <f>IF(LEN(Forms!$A80)&gt;0,Forms!$A80,"")</f>
        <v/>
      </c>
      <c r="GS80" s="1" t="str">
        <f>IF(LEN(Derivations!$A80)&gt;0,Derivations!$A80,"")</f>
        <v/>
      </c>
      <c r="GT80" s="1" t="str">
        <f>IF(LEN(Folders!$A80)&gt;0,Folders!$A80,"")</f>
        <v/>
      </c>
      <c r="GU80" s="1" t="str">
        <f>IF(LEN(CustomFunctions!$A80)&gt;0,CustomFunctions!$A80,"")</f>
        <v/>
      </c>
      <c r="GV80" s="1" t="str">
        <f>IF(LEN(Fields!$G80)&gt;0,Fields!$G80,"")</f>
        <v>ZXCOM_ZXE001</v>
      </c>
      <c r="GW80" s="1" t="str">
        <f>IF(LEN(Fields!$B80)&gt;0,Fields!$B80,"")</f>
        <v>ZXCOM</v>
      </c>
    </row>
    <row r="81" spans="200:205" ht="24.95">
      <c r="GR81" s="1" t="str">
        <f>IF(LEN(Forms!$A81)&gt;0,Forms!$A81,"")</f>
        <v/>
      </c>
      <c r="GS81" s="1" t="str">
        <f>IF(LEN(Derivations!$A81)&gt;0,Derivations!$A81,"")</f>
        <v/>
      </c>
      <c r="GT81" s="1" t="str">
        <f>IF(LEN(Folders!$A81)&gt;0,Folders!$A81,"")</f>
        <v/>
      </c>
      <c r="GU81" s="1" t="str">
        <f>IF(LEN(CustomFunctions!$A81)&gt;0,CustomFunctions!$A81,"")</f>
        <v/>
      </c>
      <c r="GV81" s="1" t="str">
        <f>IF(LEN(Fields!$G81)&gt;0,Fields!$G81,"")</f>
        <v>ZXDAT_ZXE001</v>
      </c>
      <c r="GW81" s="1" t="str">
        <f>IF(LEN(Fields!$B81)&gt;0,Fields!$B81,"")</f>
        <v>ZXDAT</v>
      </c>
    </row>
    <row r="82" spans="200:205" ht="24.95">
      <c r="GR82" s="1" t="str">
        <f>IF(LEN(Forms!$A82)&gt;0,Forms!$A82,"")</f>
        <v/>
      </c>
      <c r="GS82" s="1" t="str">
        <f>IF(LEN(Derivations!$A82)&gt;0,Derivations!$A82,"")</f>
        <v/>
      </c>
      <c r="GT82" s="1" t="str">
        <f>IF(LEN(Folders!$A82)&gt;0,Folders!$A82,"")</f>
        <v/>
      </c>
      <c r="GU82" s="1" t="str">
        <f>IF(LEN(CustomFunctions!$A82)&gt;0,CustomFunctions!$A82,"")</f>
        <v/>
      </c>
      <c r="GV82" s="1" t="str">
        <f>IF(LEN(Fields!$G82)&gt;0,Fields!$G82,"")</f>
        <v>ZXTIM_ZXE001</v>
      </c>
      <c r="GW82" s="1" t="str">
        <f>IF(LEN(Fields!$B82)&gt;0,Fields!$B82,"")</f>
        <v>ZXTIM</v>
      </c>
    </row>
    <row r="83" spans="200:205" ht="24.95">
      <c r="GR83" s="1" t="str">
        <f>IF(LEN(Forms!$A83)&gt;0,Forms!$A83,"")</f>
        <v/>
      </c>
      <c r="GS83" s="1" t="str">
        <f>IF(LEN(Derivations!$A83)&gt;0,Derivations!$A83,"")</f>
        <v/>
      </c>
      <c r="GT83" s="1" t="str">
        <f>IF(LEN(Folders!$A83)&gt;0,Folders!$A83,"")</f>
        <v/>
      </c>
      <c r="GU83" s="1" t="str">
        <f>IF(LEN(CustomFunctions!$A83)&gt;0,CustomFunctions!$A83,"")</f>
        <v/>
      </c>
      <c r="GV83" s="1" t="str">
        <f>IF(LEN(Fields!$G83)&gt;0,Fields!$G83,"")</f>
        <v>ZXCAT_ZXE001</v>
      </c>
      <c r="GW83" s="1" t="str">
        <f>IF(LEN(Fields!$B83)&gt;0,Fields!$B83,"")</f>
        <v>ZXCAT</v>
      </c>
    </row>
    <row r="84" spans="200:205" ht="37.5">
      <c r="GR84" s="1" t="str">
        <f>IF(LEN(Forms!$A84)&gt;0,Forms!$A84,"")</f>
        <v/>
      </c>
      <c r="GS84" s="1" t="str">
        <f>IF(LEN(Derivations!$A84)&gt;0,Derivations!$A84,"")</f>
        <v/>
      </c>
      <c r="GT84" s="1" t="str">
        <f>IF(LEN(Folders!$A84)&gt;0,Folders!$A84,"")</f>
        <v/>
      </c>
      <c r="GU84" s="1" t="str">
        <f>IF(LEN(CustomFunctions!$A84)&gt;0,CustomFunctions!$A84,"")</f>
        <v/>
      </c>
      <c r="GV84" s="1" t="str">
        <f>IF(LEN(Fields!$G84)&gt;0,Fields!$G84,"")</f>
        <v>ZXMETHOD_ZXE001</v>
      </c>
      <c r="GW84" s="1" t="str">
        <f>IF(LEN(Fields!$B84)&gt;0,Fields!$B84,"")</f>
        <v>ZXMETHOD</v>
      </c>
    </row>
    <row r="85" spans="200:205" ht="24.95">
      <c r="GR85" s="1" t="str">
        <f>IF(LEN(Forms!$A85)&gt;0,Forms!$A85,"")</f>
        <v/>
      </c>
      <c r="GS85" s="1" t="str">
        <f>IF(LEN(Derivations!$A85)&gt;0,Derivations!$A85,"")</f>
        <v/>
      </c>
      <c r="GT85" s="1" t="str">
        <f>IF(LEN(Folders!$A85)&gt;0,Folders!$A85,"")</f>
        <v/>
      </c>
      <c r="GU85" s="1" t="str">
        <f>IF(LEN(CustomFunctions!$A85)&gt;0,CustomFunctions!$A85,"")</f>
        <v/>
      </c>
      <c r="GV85" s="1" t="str">
        <f>IF(LEN(Fields!$G85)&gt;0,Fields!$G85,"")</f>
        <v>ZXLOC_ZXE001</v>
      </c>
      <c r="GW85" s="1" t="str">
        <f>IF(LEN(Fields!$B85)&gt;0,Fields!$B85,"")</f>
        <v>ZXLOC</v>
      </c>
    </row>
    <row r="86" spans="200:205" ht="24.95">
      <c r="GR86" s="1" t="str">
        <f>IF(LEN(Forms!$A86)&gt;0,Forms!$A86,"")</f>
        <v/>
      </c>
      <c r="GS86" s="1" t="str">
        <f>IF(LEN(Derivations!$A86)&gt;0,Derivations!$A86,"")</f>
        <v/>
      </c>
      <c r="GT86" s="1" t="str">
        <f>IF(LEN(Folders!$A86)&gt;0,Folders!$A86,"")</f>
        <v/>
      </c>
      <c r="GU86" s="1" t="str">
        <f>IF(LEN(CustomFunctions!$A86)&gt;0,CustomFunctions!$A86,"")</f>
        <v/>
      </c>
      <c r="GV86" s="1" t="str">
        <f>IF(LEN(Fields!$G86)&gt;0,Fields!$G86,"")</f>
        <v>ZXTEST_ZXE001</v>
      </c>
      <c r="GW86" s="1" t="str">
        <f>IF(LEN(Fields!$B86)&gt;0,Fields!$B86,"")</f>
        <v>ZXTEST</v>
      </c>
    </row>
    <row r="87" spans="200:205" ht="37.5">
      <c r="GR87" s="1" t="str">
        <f>IF(LEN(Forms!$A87)&gt;0,Forms!$A87,"")</f>
        <v/>
      </c>
      <c r="GS87" s="1" t="str">
        <f>IF(LEN(Derivations!$A87)&gt;0,Derivations!$A87,"")</f>
        <v/>
      </c>
      <c r="GT87" s="1" t="str">
        <f>IF(LEN(Folders!$A87)&gt;0,Folders!$A87,"")</f>
        <v/>
      </c>
      <c r="GU87" s="1" t="str">
        <f>IF(LEN(CustomFunctions!$A87)&gt;0,CustomFunctions!$A87,"")</f>
        <v/>
      </c>
      <c r="GV87" s="1" t="str">
        <f>IF(LEN(Fields!$G87)&gt;0,Fields!$G87,"")</f>
        <v>ZXTSTDTL_1_ZXE001</v>
      </c>
      <c r="GW87" s="1" t="str">
        <f>IF(LEN(Fields!$B87)&gt;0,Fields!$B87,"")</f>
        <v>ZXTSTDTL_1</v>
      </c>
    </row>
    <row r="88" spans="200:205" ht="24.95">
      <c r="GR88" s="1" t="str">
        <f>IF(LEN(Forms!$A88)&gt;0,Forms!$A88,"")</f>
        <v/>
      </c>
      <c r="GS88" s="1" t="str">
        <f>IF(LEN(Derivations!$A88)&gt;0,Derivations!$A88,"")</f>
        <v/>
      </c>
      <c r="GT88" s="1" t="str">
        <f>IF(LEN(Folders!$A88)&gt;0,Folders!$A88,"")</f>
        <v/>
      </c>
      <c r="GU88" s="1" t="str">
        <f>IF(LEN(CustomFunctions!$A88)&gt;0,CustomFunctions!$A88,"")</f>
        <v/>
      </c>
      <c r="GV88" s="1" t="str">
        <f>IF(LEN(Fields!$G88)&gt;0,Fields!$G88,"")</f>
        <v>ZXLATC_ZXE001</v>
      </c>
      <c r="GW88" s="1" t="str">
        <f>IF(LEN(Fields!$B88)&gt;0,Fields!$B88,"")</f>
        <v>ZXLATC</v>
      </c>
    </row>
    <row r="89" spans="200:205" ht="24.95">
      <c r="GR89" s="1" t="str">
        <f>IF(LEN(Forms!$A89)&gt;0,Forms!$A89,"")</f>
        <v/>
      </c>
      <c r="GS89" s="1" t="str">
        <f>IF(LEN(Derivations!$A89)&gt;0,Derivations!$A89,"")</f>
        <v/>
      </c>
      <c r="GT89" s="1" t="str">
        <f>IF(LEN(Folders!$A89)&gt;0,Folders!$A89,"")</f>
        <v/>
      </c>
      <c r="GU89" s="1" t="str">
        <f>IF(LEN(CustomFunctions!$A89)&gt;0,CustomFunctions!$A89,"")</f>
        <v/>
      </c>
      <c r="GV89" s="1" t="str">
        <f>IF(LEN(Fields!$G89)&gt;0,Fields!$G89,"")</f>
        <v>ZXRESN_ZXE001</v>
      </c>
      <c r="GW89" s="1" t="str">
        <f>IF(LEN(Fields!$B89)&gt;0,Fields!$B89,"")</f>
        <v>ZXRESN</v>
      </c>
    </row>
    <row r="90" spans="200:205" ht="37.5">
      <c r="GR90" s="1" t="str">
        <f>IF(LEN(Forms!$A90)&gt;0,Forms!$A90,"")</f>
        <v/>
      </c>
      <c r="GS90" s="1" t="str">
        <f>IF(LEN(Derivations!$A90)&gt;0,Derivations!$A90,"")</f>
        <v/>
      </c>
      <c r="GT90" s="1" t="str">
        <f>IF(LEN(Folders!$A90)&gt;0,Folders!$A90,"")</f>
        <v/>
      </c>
      <c r="GU90" s="1" t="str">
        <f>IF(LEN(CustomFunctions!$A90)&gt;0,CustomFunctions!$A90,"")</f>
        <v/>
      </c>
      <c r="GV90" s="1" t="str">
        <f>IF(LEN(Fields!$G90)&gt;0,Fields!$G90,"")</f>
        <v>ZXRESN_1_ZXE001</v>
      </c>
      <c r="GW90" s="1" t="str">
        <f>IF(LEN(Fields!$B90)&gt;0,Fields!$B90,"")</f>
        <v>ZXRESN_1</v>
      </c>
    </row>
    <row r="91" spans="200:205" ht="24.95">
      <c r="GR91" s="1" t="str">
        <f>IF(LEN(Forms!$A91)&gt;0,Forms!$A91,"")</f>
        <v/>
      </c>
      <c r="GS91" s="1" t="str">
        <f>IF(LEN(Derivations!$A91)&gt;0,Derivations!$A91,"")</f>
        <v/>
      </c>
      <c r="GT91" s="1" t="str">
        <f>IF(LEN(Folders!$A91)&gt;0,Folders!$A91,"")</f>
        <v/>
      </c>
      <c r="GU91" s="1" t="str">
        <f>IF(LEN(CustomFunctions!$A91)&gt;0,CustomFunctions!$A91,"")</f>
        <v/>
      </c>
      <c r="GV91" s="1" t="str">
        <f>IF(LEN(Fields!$G91)&gt;0,Fields!$G91,"")</f>
        <v>ZXCOM_ZXE001</v>
      </c>
      <c r="GW91" s="1" t="str">
        <f>IF(LEN(Fields!$B91)&gt;0,Fields!$B91,"")</f>
        <v>ZXCOM</v>
      </c>
    </row>
    <row r="92" spans="200:205" ht="24.95">
      <c r="GR92" s="1" t="str">
        <f>IF(LEN(Forms!$A92)&gt;0,Forms!$A92,"")</f>
        <v/>
      </c>
      <c r="GS92" s="1" t="str">
        <f>IF(LEN(Derivations!$A92)&gt;0,Derivations!$A92,"")</f>
        <v/>
      </c>
      <c r="GT92" s="1" t="str">
        <f>IF(LEN(Folders!$A92)&gt;0,Folders!$A92,"")</f>
        <v/>
      </c>
      <c r="GU92" s="1" t="str">
        <f>IF(LEN(CustomFunctions!$A92)&gt;0,CustomFunctions!$A92,"")</f>
        <v/>
      </c>
      <c r="GV92" s="1" t="str">
        <f>IF(LEN(Fields!$G92)&gt;0,Fields!$G92,"")</f>
        <v>ZXDAT_ZXE001</v>
      </c>
      <c r="GW92" s="1" t="str">
        <f>IF(LEN(Fields!$B92)&gt;0,Fields!$B92,"")</f>
        <v>ZXDAT</v>
      </c>
    </row>
    <row r="93" spans="200:205" ht="24.95">
      <c r="GR93" s="1" t="str">
        <f>IF(LEN(Forms!$A93)&gt;0,Forms!$A93,"")</f>
        <v/>
      </c>
      <c r="GS93" s="1" t="str">
        <f>IF(LEN(Derivations!$A93)&gt;0,Derivations!$A93,"")</f>
        <v/>
      </c>
      <c r="GT93" s="1" t="str">
        <f>IF(LEN(Folders!$A93)&gt;0,Folders!$A93,"")</f>
        <v/>
      </c>
      <c r="GU93" s="1" t="str">
        <f>IF(LEN(CustomFunctions!$A93)&gt;0,CustomFunctions!$A93,"")</f>
        <v/>
      </c>
      <c r="GV93" s="1" t="str">
        <f>IF(LEN(Fields!$G93)&gt;0,Fields!$G93,"")</f>
        <v>ZXTIM_ZXE001</v>
      </c>
      <c r="GW93" s="1" t="str">
        <f>IF(LEN(Fields!$B93)&gt;0,Fields!$B93,"")</f>
        <v>ZXTIM</v>
      </c>
    </row>
    <row r="94" spans="200:205" ht="24.95">
      <c r="GR94" s="1" t="str">
        <f>IF(LEN(Forms!$A94)&gt;0,Forms!$A94,"")</f>
        <v/>
      </c>
      <c r="GS94" s="1" t="str">
        <f>IF(LEN(Derivations!$A94)&gt;0,Derivations!$A94,"")</f>
        <v/>
      </c>
      <c r="GT94" s="1" t="str">
        <f>IF(LEN(Folders!$A94)&gt;0,Folders!$A94,"")</f>
        <v/>
      </c>
      <c r="GU94" s="1" t="str">
        <f>IF(LEN(CustomFunctions!$A94)&gt;0,CustomFunctions!$A94,"")</f>
        <v/>
      </c>
      <c r="GV94" s="1" t="str">
        <f>IF(LEN(Fields!$G94)&gt;0,Fields!$G94,"")</f>
        <v>ZXCAT_ZXE001</v>
      </c>
      <c r="GW94" s="1" t="str">
        <f>IF(LEN(Fields!$B94)&gt;0,Fields!$B94,"")</f>
        <v>ZXCAT</v>
      </c>
    </row>
    <row r="95" spans="200:205" ht="37.5">
      <c r="GR95" s="1" t="str">
        <f>IF(LEN(Forms!$A95)&gt;0,Forms!$A95,"")</f>
        <v/>
      </c>
      <c r="GS95" s="1" t="str">
        <f>IF(LEN(Derivations!$A95)&gt;0,Derivations!$A95,"")</f>
        <v/>
      </c>
      <c r="GT95" s="1" t="str">
        <f>IF(LEN(Folders!$A95)&gt;0,Folders!$A95,"")</f>
        <v/>
      </c>
      <c r="GU95" s="1" t="str">
        <f>IF(LEN(CustomFunctions!$A95)&gt;0,CustomFunctions!$A95,"")</f>
        <v/>
      </c>
      <c r="GV95" s="1" t="str">
        <f>IF(LEN(Fields!$G95)&gt;0,Fields!$G95,"")</f>
        <v>ZXMETHOD_ZXE001</v>
      </c>
      <c r="GW95" s="1" t="str">
        <f>IF(LEN(Fields!$B95)&gt;0,Fields!$B95,"")</f>
        <v>ZXMETHOD</v>
      </c>
    </row>
    <row r="96" spans="200:205" ht="24.95">
      <c r="GR96" s="1" t="str">
        <f>IF(LEN(Forms!$A96)&gt;0,Forms!$A96,"")</f>
        <v/>
      </c>
      <c r="GS96" s="1" t="str">
        <f>IF(LEN(Derivations!$A96)&gt;0,Derivations!$A96,"")</f>
        <v/>
      </c>
      <c r="GT96" s="1" t="str">
        <f>IF(LEN(Folders!$A96)&gt;0,Folders!$A96,"")</f>
        <v/>
      </c>
      <c r="GU96" s="1" t="str">
        <f>IF(LEN(CustomFunctions!$A96)&gt;0,CustomFunctions!$A96,"")</f>
        <v/>
      </c>
      <c r="GV96" s="1" t="str">
        <f>IF(LEN(Fields!$G96)&gt;0,Fields!$G96,"")</f>
        <v>ZXLOC_ZXE001</v>
      </c>
      <c r="GW96" s="1" t="str">
        <f>IF(LEN(Fields!$B96)&gt;0,Fields!$B96,"")</f>
        <v>ZXLOC</v>
      </c>
    </row>
    <row r="97" spans="200:205" ht="24.95">
      <c r="GR97" s="1" t="str">
        <f>IF(LEN(Forms!$A97)&gt;0,Forms!$A97,"")</f>
        <v/>
      </c>
      <c r="GS97" s="1" t="str">
        <f>IF(LEN(Derivations!$A97)&gt;0,Derivations!$A97,"")</f>
        <v/>
      </c>
      <c r="GT97" s="1" t="str">
        <f>IF(LEN(Folders!$A97)&gt;0,Folders!$A97,"")</f>
        <v/>
      </c>
      <c r="GU97" s="1" t="str">
        <f>IF(LEN(CustomFunctions!$A97)&gt;0,CustomFunctions!$A97,"")</f>
        <v/>
      </c>
      <c r="GV97" s="1" t="str">
        <f>IF(LEN(Fields!$G97)&gt;0,Fields!$G97,"")</f>
        <v>ZXTEST_ZXE001</v>
      </c>
      <c r="GW97" s="1" t="str">
        <f>IF(LEN(Fields!$B97)&gt;0,Fields!$B97,"")</f>
        <v>ZXTEST</v>
      </c>
    </row>
    <row r="98" spans="200:205" ht="37.5">
      <c r="GR98" s="1" t="str">
        <f>IF(LEN(Forms!$A98)&gt;0,Forms!$A98,"")</f>
        <v/>
      </c>
      <c r="GS98" s="1" t="str">
        <f>IF(LEN(Derivations!$A98)&gt;0,Derivations!$A98,"")</f>
        <v/>
      </c>
      <c r="GT98" s="1" t="str">
        <f>IF(LEN(Folders!$A98)&gt;0,Folders!$A98,"")</f>
        <v/>
      </c>
      <c r="GU98" s="1" t="str">
        <f>IF(LEN(CustomFunctions!$A98)&gt;0,CustomFunctions!$A98,"")</f>
        <v/>
      </c>
      <c r="GV98" s="1" t="str">
        <f>IF(LEN(Fields!$G98)&gt;0,Fields!$G98,"")</f>
        <v>ZXTSTDTL_1_ZXE001</v>
      </c>
      <c r="GW98" s="1" t="str">
        <f>IF(LEN(Fields!$B98)&gt;0,Fields!$B98,"")</f>
        <v>ZXTSTDTL_1</v>
      </c>
    </row>
    <row r="99" spans="200:205" ht="24.95">
      <c r="GR99" s="1" t="str">
        <f>IF(LEN(Forms!$A99)&gt;0,Forms!$A99,"")</f>
        <v/>
      </c>
      <c r="GS99" s="1" t="str">
        <f>IF(LEN(Derivations!$A99)&gt;0,Derivations!$A99,"")</f>
        <v/>
      </c>
      <c r="GT99" s="1" t="str">
        <f>IF(LEN(Folders!$A99)&gt;0,Folders!$A99,"")</f>
        <v/>
      </c>
      <c r="GU99" s="1" t="str">
        <f>IF(LEN(CustomFunctions!$A99)&gt;0,CustomFunctions!$A99,"")</f>
        <v/>
      </c>
      <c r="GV99" s="1" t="str">
        <f>IF(LEN(Fields!$G99)&gt;0,Fields!$G99,"")</f>
        <v>ZXLATC_ZXE001</v>
      </c>
      <c r="GW99" s="1" t="str">
        <f>IF(LEN(Fields!$B99)&gt;0,Fields!$B99,"")</f>
        <v>ZXLATC</v>
      </c>
    </row>
    <row r="100" spans="200:205" ht="24.95">
      <c r="GR100" s="1" t="str">
        <f>IF(LEN(Forms!$A100)&gt;0,Forms!$A100,"")</f>
        <v/>
      </c>
      <c r="GS100" s="1" t="str">
        <f>IF(LEN(Derivations!$A100)&gt;0,Derivations!$A100,"")</f>
        <v/>
      </c>
      <c r="GT100" s="1" t="str">
        <f>IF(LEN(Folders!$A100)&gt;0,Folders!$A100,"")</f>
        <v/>
      </c>
      <c r="GU100" s="1" t="str">
        <f>IF(LEN(CustomFunctions!$A100)&gt;0,CustomFunctions!$A100,"")</f>
        <v/>
      </c>
      <c r="GV100" s="1" t="str">
        <f>IF(LEN(Fields!$G100)&gt;0,Fields!$G100,"")</f>
        <v>ZXRESN_ZXE001</v>
      </c>
      <c r="GW100" s="1" t="str">
        <f>IF(LEN(Fields!$B100)&gt;0,Fields!$B100,"")</f>
        <v>ZXRESN</v>
      </c>
    </row>
    <row r="101" spans="200:205" ht="37.5">
      <c r="GR101" s="1" t="str">
        <f>IF(LEN(Forms!$A101)&gt;0,Forms!$A101,"")</f>
        <v/>
      </c>
      <c r="GS101" s="1" t="str">
        <f>IF(LEN(Derivations!$A101)&gt;0,Derivations!$A101,"")</f>
        <v/>
      </c>
      <c r="GT101" s="1" t="str">
        <f>IF(LEN(Folders!$A101)&gt;0,Folders!$A101,"")</f>
        <v/>
      </c>
      <c r="GU101" s="1" t="str">
        <f>IF(LEN(CustomFunctions!$A101)&gt;0,CustomFunctions!$A101,"")</f>
        <v/>
      </c>
      <c r="GV101" s="1" t="str">
        <f>IF(LEN(Fields!$G101)&gt;0,Fields!$G101,"")</f>
        <v>ZXRESN_1_ZXE001</v>
      </c>
      <c r="GW101" s="1" t="str">
        <f>IF(LEN(Fields!$B101)&gt;0,Fields!$B101,"")</f>
        <v>ZXRESN_1</v>
      </c>
    </row>
    <row r="102" spans="200:205" ht="24.95">
      <c r="GR102" s="1" t="str">
        <f>IF(LEN(Forms!$A102)&gt;0,Forms!$A102,"")</f>
        <v/>
      </c>
      <c r="GS102" s="1" t="str">
        <f>IF(LEN(Derivations!$A102)&gt;0,Derivations!$A102,"")</f>
        <v/>
      </c>
      <c r="GT102" s="1" t="str">
        <f>IF(LEN(Folders!$A102)&gt;0,Folders!$A102,"")</f>
        <v/>
      </c>
      <c r="GU102" s="1" t="str">
        <f>IF(LEN(CustomFunctions!$A102)&gt;0,CustomFunctions!$A102,"")</f>
        <v/>
      </c>
      <c r="GV102" s="1" t="str">
        <f>IF(LEN(Fields!$G102)&gt;0,Fields!$G102,"")</f>
        <v>ZXCOM_ZXE001</v>
      </c>
      <c r="GW102" s="1" t="str">
        <f>IF(LEN(Fields!$B102)&gt;0,Fields!$B102,"")</f>
        <v>ZXCOM</v>
      </c>
    </row>
    <row r="103" spans="200:205" ht="24.95">
      <c r="GR103" s="1" t="str">
        <f>IF(LEN(Forms!$A103)&gt;0,Forms!$A103,"")</f>
        <v/>
      </c>
      <c r="GS103" s="1" t="str">
        <f>IF(LEN(Derivations!$A103)&gt;0,Derivations!$A103,"")</f>
        <v/>
      </c>
      <c r="GT103" s="1" t="str">
        <f>IF(LEN(Folders!$A103)&gt;0,Folders!$A103,"")</f>
        <v/>
      </c>
      <c r="GU103" s="1" t="str">
        <f>IF(LEN(CustomFunctions!$A103)&gt;0,CustomFunctions!$A103,"")</f>
        <v/>
      </c>
      <c r="GV103" s="1" t="str">
        <f>IF(LEN(Fields!$G103)&gt;0,Fields!$G103,"")</f>
        <v>ZXDAT_ZXE001</v>
      </c>
      <c r="GW103" s="1" t="str">
        <f>IF(LEN(Fields!$B103)&gt;0,Fields!$B103,"")</f>
        <v>ZXDAT</v>
      </c>
    </row>
    <row r="104" spans="200:205" ht="24.95">
      <c r="GR104" s="1" t="str">
        <f>IF(LEN(Forms!$A104)&gt;0,Forms!$A104,"")</f>
        <v/>
      </c>
      <c r="GS104" s="1" t="str">
        <f>IF(LEN(Derivations!$A104)&gt;0,Derivations!$A104,"")</f>
        <v/>
      </c>
      <c r="GT104" s="1" t="str">
        <f>IF(LEN(Folders!$A104)&gt;0,Folders!$A104,"")</f>
        <v/>
      </c>
      <c r="GU104" s="1" t="str">
        <f>IF(LEN(CustomFunctions!$A104)&gt;0,CustomFunctions!$A104,"")</f>
        <v/>
      </c>
      <c r="GV104" s="1" t="str">
        <f>IF(LEN(Fields!$G104)&gt;0,Fields!$G104,"")</f>
        <v>ZXTIM_ZXE001</v>
      </c>
      <c r="GW104" s="1" t="str">
        <f>IF(LEN(Fields!$B104)&gt;0,Fields!$B104,"")</f>
        <v>ZXTIM</v>
      </c>
    </row>
    <row r="105" spans="200:205" ht="24.95">
      <c r="GR105" s="1" t="str">
        <f>IF(LEN(Forms!$A105)&gt;0,Forms!$A105,"")</f>
        <v/>
      </c>
      <c r="GS105" s="1" t="str">
        <f>IF(LEN(Derivations!$A105)&gt;0,Derivations!$A105,"")</f>
        <v/>
      </c>
      <c r="GT105" s="1" t="str">
        <f>IF(LEN(Folders!$A105)&gt;0,Folders!$A105,"")</f>
        <v/>
      </c>
      <c r="GU105" s="1" t="str">
        <f>IF(LEN(CustomFunctions!$A105)&gt;0,CustomFunctions!$A105,"")</f>
        <v/>
      </c>
      <c r="GV105" s="1" t="str">
        <f>IF(LEN(Fields!$G105)&gt;0,Fields!$G105,"")</f>
        <v>ZXCAT_ZXE001</v>
      </c>
      <c r="GW105" s="1" t="str">
        <f>IF(LEN(Fields!$B105)&gt;0,Fields!$B105,"")</f>
        <v>ZXCAT</v>
      </c>
    </row>
    <row r="106" spans="200:205" ht="37.5">
      <c r="GR106" s="1" t="str">
        <f>IF(LEN(Forms!$A106)&gt;0,Forms!$A106,"")</f>
        <v/>
      </c>
      <c r="GS106" s="1" t="str">
        <f>IF(LEN(Derivations!$A106)&gt;0,Derivations!$A106,"")</f>
        <v/>
      </c>
      <c r="GT106" s="1" t="str">
        <f>IF(LEN(Folders!$A106)&gt;0,Folders!$A106,"")</f>
        <v/>
      </c>
      <c r="GU106" s="1" t="str">
        <f>IF(LEN(CustomFunctions!$A106)&gt;0,CustomFunctions!$A106,"")</f>
        <v/>
      </c>
      <c r="GV106" s="1" t="str">
        <f>IF(LEN(Fields!$G106)&gt;0,Fields!$G106,"")</f>
        <v>ZXMETHOD_ZXE001</v>
      </c>
      <c r="GW106" s="1" t="str">
        <f>IF(LEN(Fields!$B106)&gt;0,Fields!$B106,"")</f>
        <v>ZXMETHOD</v>
      </c>
    </row>
    <row r="107" spans="200:205" ht="24.95">
      <c r="GR107" s="1" t="str">
        <f>IF(LEN(Forms!$A107)&gt;0,Forms!$A107,"")</f>
        <v/>
      </c>
      <c r="GS107" s="1" t="str">
        <f>IF(LEN(Derivations!$A107)&gt;0,Derivations!$A107,"")</f>
        <v/>
      </c>
      <c r="GT107" s="1" t="str">
        <f>IF(LEN(Folders!$A107)&gt;0,Folders!$A107,"")</f>
        <v/>
      </c>
      <c r="GU107" s="1" t="str">
        <f>IF(LEN(CustomFunctions!$A107)&gt;0,CustomFunctions!$A107,"")</f>
        <v/>
      </c>
      <c r="GV107" s="1" t="str">
        <f>IF(LEN(Fields!$G107)&gt;0,Fields!$G107,"")</f>
        <v>ZXLOC_ZXE001</v>
      </c>
      <c r="GW107" s="1" t="str">
        <f>IF(LEN(Fields!$B107)&gt;0,Fields!$B107,"")</f>
        <v>ZXLOC</v>
      </c>
    </row>
    <row r="108" spans="200:205" ht="24.95">
      <c r="GR108" s="1" t="str">
        <f>IF(LEN(Forms!$A108)&gt;0,Forms!$A108,"")</f>
        <v/>
      </c>
      <c r="GS108" s="1" t="str">
        <f>IF(LEN(Derivations!$A108)&gt;0,Derivations!$A108,"")</f>
        <v/>
      </c>
      <c r="GT108" s="1" t="str">
        <f>IF(LEN(Folders!$A108)&gt;0,Folders!$A108,"")</f>
        <v/>
      </c>
      <c r="GU108" s="1" t="str">
        <f>IF(LEN(CustomFunctions!$A108)&gt;0,CustomFunctions!$A108,"")</f>
        <v/>
      </c>
      <c r="GV108" s="1" t="str">
        <f>IF(LEN(Fields!$G108)&gt;0,Fields!$G108,"")</f>
        <v>ZXTEST_ZXE001</v>
      </c>
      <c r="GW108" s="1" t="str">
        <f>IF(LEN(Fields!$B108)&gt;0,Fields!$B108,"")</f>
        <v>ZXTEST</v>
      </c>
    </row>
    <row r="109" spans="200:205" ht="37.5">
      <c r="GR109" s="1" t="str">
        <f>IF(LEN(Forms!$A109)&gt;0,Forms!$A109,"")</f>
        <v/>
      </c>
      <c r="GS109" s="1" t="str">
        <f>IF(LEN(Derivations!$A109)&gt;0,Derivations!$A109,"")</f>
        <v/>
      </c>
      <c r="GT109" s="1" t="str">
        <f>IF(LEN(Folders!$A109)&gt;0,Folders!$A109,"")</f>
        <v/>
      </c>
      <c r="GU109" s="1" t="str">
        <f>IF(LEN(CustomFunctions!$A109)&gt;0,CustomFunctions!$A109,"")</f>
        <v/>
      </c>
      <c r="GV109" s="1" t="str">
        <f>IF(LEN(Fields!$G109)&gt;0,Fields!$G109,"")</f>
        <v>ZXTSTDTL_1_ZXE001</v>
      </c>
      <c r="GW109" s="1" t="str">
        <f>IF(LEN(Fields!$B109)&gt;0,Fields!$B109,"")</f>
        <v>ZXTSTDTL_1</v>
      </c>
    </row>
    <row r="110" spans="200:205" ht="24.95">
      <c r="GR110" s="1" t="str">
        <f>IF(LEN(Forms!$A110)&gt;0,Forms!$A110,"")</f>
        <v/>
      </c>
      <c r="GS110" s="1" t="str">
        <f>IF(LEN(Derivations!$A110)&gt;0,Derivations!$A110,"")</f>
        <v/>
      </c>
      <c r="GT110" s="1" t="str">
        <f>IF(LEN(Folders!$A110)&gt;0,Folders!$A110,"")</f>
        <v/>
      </c>
      <c r="GU110" s="1" t="str">
        <f>IF(LEN(CustomFunctions!$A110)&gt;0,CustomFunctions!$A110,"")</f>
        <v/>
      </c>
      <c r="GV110" s="1" t="str">
        <f>IF(LEN(Fields!$G110)&gt;0,Fields!$G110,"")</f>
        <v>ZXLATC_ZXE001</v>
      </c>
      <c r="GW110" s="1" t="str">
        <f>IF(LEN(Fields!$B110)&gt;0,Fields!$B110,"")</f>
        <v>ZXLATC</v>
      </c>
    </row>
    <row r="111" spans="200:205" ht="24.95">
      <c r="GR111" s="1" t="str">
        <f>IF(LEN(Forms!$A111)&gt;0,Forms!$A111,"")</f>
        <v/>
      </c>
      <c r="GS111" s="1" t="str">
        <f>IF(LEN(Derivations!$A111)&gt;0,Derivations!$A111,"")</f>
        <v/>
      </c>
      <c r="GT111" s="1" t="str">
        <f>IF(LEN(Folders!$A111)&gt;0,Folders!$A111,"")</f>
        <v/>
      </c>
      <c r="GU111" s="1" t="str">
        <f>IF(LEN(CustomFunctions!$A111)&gt;0,CustomFunctions!$A111,"")</f>
        <v/>
      </c>
      <c r="GV111" s="1" t="str">
        <f>IF(LEN(Fields!$G111)&gt;0,Fields!$G111,"")</f>
        <v>ZXRESN_ZXE001</v>
      </c>
      <c r="GW111" s="1" t="str">
        <f>IF(LEN(Fields!$B111)&gt;0,Fields!$B111,"")</f>
        <v>ZXRESN</v>
      </c>
    </row>
    <row r="112" spans="200:205" ht="37.5">
      <c r="GR112" s="1" t="str">
        <f>IF(LEN(Forms!$A112)&gt;0,Forms!$A112,"")</f>
        <v/>
      </c>
      <c r="GS112" s="1" t="str">
        <f>IF(LEN(Derivations!$A112)&gt;0,Derivations!$A112,"")</f>
        <v/>
      </c>
      <c r="GT112" s="1" t="str">
        <f>IF(LEN(Folders!$A112)&gt;0,Folders!$A112,"")</f>
        <v/>
      </c>
      <c r="GU112" s="1" t="str">
        <f>IF(LEN(CustomFunctions!$A112)&gt;0,CustomFunctions!$A112,"")</f>
        <v/>
      </c>
      <c r="GV112" s="1" t="str">
        <f>IF(LEN(Fields!$G112)&gt;0,Fields!$G112,"")</f>
        <v>ZXRESN_1_ZXE001</v>
      </c>
      <c r="GW112" s="1" t="str">
        <f>IF(LEN(Fields!$B112)&gt;0,Fields!$B112,"")</f>
        <v>ZXRESN_1</v>
      </c>
    </row>
    <row r="113" spans="200:205" ht="24.95">
      <c r="GR113" s="1" t="str">
        <f>IF(LEN(Forms!$A113)&gt;0,Forms!$A113,"")</f>
        <v/>
      </c>
      <c r="GS113" s="1" t="str">
        <f>IF(LEN(Derivations!$A113)&gt;0,Derivations!$A113,"")</f>
        <v/>
      </c>
      <c r="GT113" s="1" t="str">
        <f>IF(LEN(Folders!$A113)&gt;0,Folders!$A113,"")</f>
        <v/>
      </c>
      <c r="GU113" s="1" t="str">
        <f>IF(LEN(CustomFunctions!$A113)&gt;0,CustomFunctions!$A113,"")</f>
        <v/>
      </c>
      <c r="GV113" s="1" t="str">
        <f>IF(LEN(Fields!$G113)&gt;0,Fields!$G113,"")</f>
        <v>ZXCOM_ZXE001</v>
      </c>
      <c r="GW113" s="1" t="str">
        <f>IF(LEN(Fields!$B113)&gt;0,Fields!$B113,"")</f>
        <v>ZXCOM</v>
      </c>
    </row>
    <row r="114" spans="200:205" ht="24.95">
      <c r="GR114" s="1" t="str">
        <f>IF(LEN(Forms!$A114)&gt;0,Forms!$A114,"")</f>
        <v/>
      </c>
      <c r="GS114" s="1" t="str">
        <f>IF(LEN(Derivations!$A114)&gt;0,Derivations!$A114,"")</f>
        <v/>
      </c>
      <c r="GT114" s="1" t="str">
        <f>IF(LEN(Folders!$A114)&gt;0,Folders!$A114,"")</f>
        <v/>
      </c>
      <c r="GU114" s="1" t="str">
        <f>IF(LEN(CustomFunctions!$A114)&gt;0,CustomFunctions!$A114,"")</f>
        <v/>
      </c>
      <c r="GV114" s="1" t="str">
        <f>IF(LEN(Fields!$G114)&gt;0,Fields!$G114,"")</f>
        <v>ZXDAT_ZXS007</v>
      </c>
      <c r="GW114" s="1" t="str">
        <f>IF(LEN(Fields!$B114)&gt;0,Fields!$B114,"")</f>
        <v>ZXDAT</v>
      </c>
    </row>
    <row r="115" spans="200:205" ht="24.95">
      <c r="GR115" s="1" t="str">
        <f>IF(LEN(Forms!$A115)&gt;0,Forms!$A115,"")</f>
        <v/>
      </c>
      <c r="GS115" s="1" t="str">
        <f>IF(LEN(Derivations!$A115)&gt;0,Derivations!$A115,"")</f>
        <v/>
      </c>
      <c r="GT115" s="1" t="str">
        <f>IF(LEN(Folders!$A115)&gt;0,Folders!$A115,"")</f>
        <v/>
      </c>
      <c r="GU115" s="1" t="str">
        <f>IF(LEN(CustomFunctions!$A115)&gt;0,CustomFunctions!$A115,"")</f>
        <v/>
      </c>
      <c r="GV115" s="1" t="str">
        <f>IF(LEN(Fields!$G115)&gt;0,Fields!$G115,"")</f>
        <v>ZXTIM_ZXS007</v>
      </c>
      <c r="GW115" s="1" t="str">
        <f>IF(LEN(Fields!$B115)&gt;0,Fields!$B115,"")</f>
        <v>ZXTIM</v>
      </c>
    </row>
    <row r="116" spans="200:205" ht="37.5">
      <c r="GR116" s="1" t="str">
        <f>IF(LEN(Forms!$A116)&gt;0,Forms!$A116,"")</f>
        <v/>
      </c>
      <c r="GS116" s="1" t="str">
        <f>IF(LEN(Derivations!$A116)&gt;0,Derivations!$A116,"")</f>
        <v/>
      </c>
      <c r="GT116" s="1" t="str">
        <f>IF(LEN(Folders!$A116)&gt;0,Folders!$A116,"")</f>
        <v/>
      </c>
      <c r="GU116" s="1" t="str">
        <f>IF(LEN(CustomFunctions!$A116)&gt;0,CustomFunctions!$A116,"")</f>
        <v/>
      </c>
      <c r="GV116" s="1" t="str">
        <f>IF(LEN(Fields!$G116)&gt;0,Fields!$G116,"")</f>
        <v>ZXTSTDTL_ZXS007</v>
      </c>
      <c r="GW116" s="1" t="str">
        <f>IF(LEN(Fields!$B116)&gt;0,Fields!$B116,"")</f>
        <v>ZXTSTDTL</v>
      </c>
    </row>
    <row r="117" spans="200:205" ht="24.95">
      <c r="GR117" s="1" t="str">
        <f>IF(LEN(Forms!$A117)&gt;0,Forms!$A117,"")</f>
        <v/>
      </c>
      <c r="GS117" s="1" t="str">
        <f>IF(LEN(Derivations!$A117)&gt;0,Derivations!$A117,"")</f>
        <v/>
      </c>
      <c r="GT117" s="1" t="str">
        <f>IF(LEN(Folders!$A117)&gt;0,Folders!$A117,"")</f>
        <v/>
      </c>
      <c r="GU117" s="1" t="str">
        <f>IF(LEN(CustomFunctions!$A117)&gt;0,CustomFunctions!$A117,"")</f>
        <v/>
      </c>
      <c r="GV117" s="1" t="str">
        <f>IF(LEN(Fields!$G117)&gt;0,Fields!$G117,"")</f>
        <v>ZXCOM_ZXS007</v>
      </c>
      <c r="GW117" s="1" t="str">
        <f>IF(LEN(Fields!$B117)&gt;0,Fields!$B117,"")</f>
        <v>ZXCOM</v>
      </c>
    </row>
    <row r="118" spans="200:205" ht="24.95">
      <c r="GR118" s="1" t="str">
        <f>IF(LEN(Forms!$A118)&gt;0,Forms!$A118,"")</f>
        <v/>
      </c>
      <c r="GS118" s="1" t="str">
        <f>IF(LEN(Derivations!$A118)&gt;0,Derivations!$A118,"")</f>
        <v/>
      </c>
      <c r="GT118" s="1" t="str">
        <f>IF(LEN(Folders!$A118)&gt;0,Folders!$A118,"")</f>
        <v/>
      </c>
      <c r="GU118" s="1" t="str">
        <f>IF(LEN(CustomFunctions!$A118)&gt;0,CustomFunctions!$A118,"")</f>
        <v/>
      </c>
      <c r="GV118" s="1" t="str">
        <f>IF(LEN(Fields!$G118)&gt;0,Fields!$G118,"")</f>
        <v>ZXDAT_ZXS007</v>
      </c>
      <c r="GW118" s="1" t="str">
        <f>IF(LEN(Fields!$B118)&gt;0,Fields!$B118,"")</f>
        <v>ZXDAT</v>
      </c>
    </row>
    <row r="119" spans="200:205" ht="24.95">
      <c r="GR119" s="1" t="str">
        <f>IF(LEN(Forms!$A119)&gt;0,Forms!$A119,"")</f>
        <v/>
      </c>
      <c r="GS119" s="1" t="str">
        <f>IF(LEN(Derivations!$A119)&gt;0,Derivations!$A119,"")</f>
        <v/>
      </c>
      <c r="GT119" s="1" t="str">
        <f>IF(LEN(Folders!$A119)&gt;0,Folders!$A119,"")</f>
        <v/>
      </c>
      <c r="GU119" s="1" t="str">
        <f>IF(LEN(CustomFunctions!$A119)&gt;0,CustomFunctions!$A119,"")</f>
        <v/>
      </c>
      <c r="GV119" s="1" t="str">
        <f>IF(LEN(Fields!$G119)&gt;0,Fields!$G119,"")</f>
        <v>ZXTIM_ZXS007</v>
      </c>
      <c r="GW119" s="1" t="str">
        <f>IF(LEN(Fields!$B119)&gt;0,Fields!$B119,"")</f>
        <v>ZXTIM</v>
      </c>
    </row>
    <row r="120" spans="200:205" ht="37.5">
      <c r="GR120" s="1" t="str">
        <f>IF(LEN(Forms!$A120)&gt;0,Forms!$A120,"")</f>
        <v/>
      </c>
      <c r="GS120" s="1" t="str">
        <f>IF(LEN(Derivations!$A120)&gt;0,Derivations!$A120,"")</f>
        <v/>
      </c>
      <c r="GT120" s="1" t="str">
        <f>IF(LEN(Folders!$A120)&gt;0,Folders!$A120,"")</f>
        <v/>
      </c>
      <c r="GU120" s="1" t="str">
        <f>IF(LEN(CustomFunctions!$A120)&gt;0,CustomFunctions!$A120,"")</f>
        <v/>
      </c>
      <c r="GV120" s="1" t="str">
        <f>IF(LEN(Fields!$G120)&gt;0,Fields!$G120,"")</f>
        <v>ZXTSTDTL_ZXS007</v>
      </c>
      <c r="GW120" s="1" t="str">
        <f>IF(LEN(Fields!$B120)&gt;0,Fields!$B120,"")</f>
        <v>ZXTSTDTL</v>
      </c>
    </row>
    <row r="121" spans="200:205" ht="24.95">
      <c r="GR121" s="1" t="str">
        <f>IF(LEN(Forms!$A121)&gt;0,Forms!$A121,"")</f>
        <v/>
      </c>
      <c r="GS121" s="1" t="str">
        <f>IF(LEN(Derivations!$A121)&gt;0,Derivations!$A121,"")</f>
        <v/>
      </c>
      <c r="GT121" s="1" t="str">
        <f>IF(LEN(Folders!$A121)&gt;0,Folders!$A121,"")</f>
        <v/>
      </c>
      <c r="GU121" s="1" t="str">
        <f>IF(LEN(CustomFunctions!$A121)&gt;0,CustomFunctions!$A121,"")</f>
        <v/>
      </c>
      <c r="GV121" s="1" t="str">
        <f>IF(LEN(Fields!$G121)&gt;0,Fields!$G121,"")</f>
        <v>ZXCOM_ZXS007</v>
      </c>
      <c r="GW121" s="1" t="str">
        <f>IF(LEN(Fields!$B121)&gt;0,Fields!$B121,"")</f>
        <v>ZXCOM</v>
      </c>
    </row>
    <row r="122" spans="200:205" ht="24.95">
      <c r="GR122" s="1" t="str">
        <f>IF(LEN(Forms!$A122)&gt;0,Forms!$A122,"")</f>
        <v/>
      </c>
      <c r="GS122" s="1" t="str">
        <f>IF(LEN(Derivations!$A122)&gt;0,Derivations!$A122,"")</f>
        <v/>
      </c>
      <c r="GT122" s="1" t="str">
        <f>IF(LEN(Folders!$A122)&gt;0,Folders!$A122,"")</f>
        <v/>
      </c>
      <c r="GU122" s="1" t="str">
        <f>IF(LEN(CustomFunctions!$A122)&gt;0,CustomFunctions!$A122,"")</f>
        <v/>
      </c>
      <c r="GV122" s="1" t="str">
        <f>IF(LEN(Fields!$G122)&gt;0,Fields!$G122,"")</f>
        <v>ZXDAT_ZXS007</v>
      </c>
      <c r="GW122" s="1" t="str">
        <f>IF(LEN(Fields!$B122)&gt;0,Fields!$B122,"")</f>
        <v>ZXDAT</v>
      </c>
    </row>
    <row r="123" spans="200:205" ht="24.95">
      <c r="GR123" s="1" t="str">
        <f>IF(LEN(Forms!$A123)&gt;0,Forms!$A123,"")</f>
        <v/>
      </c>
      <c r="GS123" s="1" t="str">
        <f>IF(LEN(Derivations!$A123)&gt;0,Derivations!$A123,"")</f>
        <v/>
      </c>
      <c r="GT123" s="1" t="str">
        <f>IF(LEN(Folders!$A123)&gt;0,Folders!$A123,"")</f>
        <v/>
      </c>
      <c r="GU123" s="1" t="str">
        <f>IF(LEN(CustomFunctions!$A123)&gt;0,CustomFunctions!$A123,"")</f>
        <v/>
      </c>
      <c r="GV123" s="1" t="str">
        <f>IF(LEN(Fields!$G123)&gt;0,Fields!$G123,"")</f>
        <v>ZXTIM_ZXS007</v>
      </c>
      <c r="GW123" s="1" t="str">
        <f>IF(LEN(Fields!$B123)&gt;0,Fields!$B123,"")</f>
        <v>ZXTIM</v>
      </c>
    </row>
    <row r="124" spans="200:205" ht="37.5">
      <c r="GR124" s="1" t="str">
        <f>IF(LEN(Forms!$A124)&gt;0,Forms!$A124,"")</f>
        <v/>
      </c>
      <c r="GS124" s="1" t="str">
        <f>IF(LEN(Derivations!$A124)&gt;0,Derivations!$A124,"")</f>
        <v/>
      </c>
      <c r="GT124" s="1" t="str">
        <f>IF(LEN(Folders!$A124)&gt;0,Folders!$A124,"")</f>
        <v/>
      </c>
      <c r="GU124" s="1" t="str">
        <f>IF(LEN(CustomFunctions!$A124)&gt;0,CustomFunctions!$A124,"")</f>
        <v/>
      </c>
      <c r="GV124" s="1" t="str">
        <f>IF(LEN(Fields!$G124)&gt;0,Fields!$G124,"")</f>
        <v>ZXTSTDTL_ZXS007</v>
      </c>
      <c r="GW124" s="1" t="str">
        <f>IF(LEN(Fields!$B124)&gt;0,Fields!$B124,"")</f>
        <v>ZXTSTDTL</v>
      </c>
    </row>
    <row r="125" spans="200:205" ht="24.95">
      <c r="GR125" s="1" t="str">
        <f>IF(LEN(Forms!$A125)&gt;0,Forms!$A125,"")</f>
        <v/>
      </c>
      <c r="GS125" s="1" t="str">
        <f>IF(LEN(Derivations!$A125)&gt;0,Derivations!$A125,"")</f>
        <v/>
      </c>
      <c r="GT125" s="1" t="str">
        <f>IF(LEN(Folders!$A125)&gt;0,Folders!$A125,"")</f>
        <v/>
      </c>
      <c r="GU125" s="1" t="str">
        <f>IF(LEN(CustomFunctions!$A125)&gt;0,CustomFunctions!$A125,"")</f>
        <v/>
      </c>
      <c r="GV125" s="1" t="str">
        <f>IF(LEN(Fields!$G125)&gt;0,Fields!$G125,"")</f>
        <v>ZXCOM_ZXS007</v>
      </c>
      <c r="GW125" s="1" t="str">
        <f>IF(LEN(Fields!$B125)&gt;0,Fields!$B125,"")</f>
        <v>ZXCOM</v>
      </c>
    </row>
    <row r="126" spans="200:205" ht="24.95">
      <c r="GR126" s="1" t="str">
        <f>IF(LEN(Forms!$A126)&gt;0,Forms!$A126,"")</f>
        <v/>
      </c>
      <c r="GS126" s="1" t="str">
        <f>IF(LEN(Derivations!$A126)&gt;0,Derivations!$A126,"")</f>
        <v/>
      </c>
      <c r="GT126" s="1" t="str">
        <f>IF(LEN(Folders!$A126)&gt;0,Folders!$A126,"")</f>
        <v/>
      </c>
      <c r="GU126" s="1" t="str">
        <f>IF(LEN(CustomFunctions!$A126)&gt;0,CustomFunctions!$A126,"")</f>
        <v/>
      </c>
      <c r="GV126" s="1" t="str">
        <f>IF(LEN(Fields!$G126)&gt;0,Fields!$G126,"")</f>
        <v>ZXDAT_ZXS007</v>
      </c>
      <c r="GW126" s="1" t="str">
        <f>IF(LEN(Fields!$B126)&gt;0,Fields!$B126,"")</f>
        <v>ZXDAT</v>
      </c>
    </row>
    <row r="127" spans="200:205" ht="24.95">
      <c r="GR127" s="1" t="str">
        <f>IF(LEN(Forms!$A127)&gt;0,Forms!$A127,"")</f>
        <v/>
      </c>
      <c r="GS127" s="1" t="str">
        <f>IF(LEN(Derivations!$A127)&gt;0,Derivations!$A127,"")</f>
        <v/>
      </c>
      <c r="GT127" s="1" t="str">
        <f>IF(LEN(Folders!$A127)&gt;0,Folders!$A127,"")</f>
        <v/>
      </c>
      <c r="GU127" s="1" t="str">
        <f>IF(LEN(CustomFunctions!$A127)&gt;0,CustomFunctions!$A127,"")</f>
        <v/>
      </c>
      <c r="GV127" s="1" t="str">
        <f>IF(LEN(Fields!$G127)&gt;0,Fields!$G127,"")</f>
        <v>ZXTIM_ZXS007</v>
      </c>
      <c r="GW127" s="1" t="str">
        <f>IF(LEN(Fields!$B127)&gt;0,Fields!$B127,"")</f>
        <v>ZXTIM</v>
      </c>
    </row>
    <row r="128" spans="200:205" ht="37.5">
      <c r="GR128" s="1" t="str">
        <f>IF(LEN(Forms!$A128)&gt;0,Forms!$A128,"")</f>
        <v/>
      </c>
      <c r="GS128" s="1" t="str">
        <f>IF(LEN(Derivations!$A128)&gt;0,Derivations!$A128,"")</f>
        <v/>
      </c>
      <c r="GT128" s="1" t="str">
        <f>IF(LEN(Folders!$A128)&gt;0,Folders!$A128,"")</f>
        <v/>
      </c>
      <c r="GU128" s="1" t="str">
        <f>IF(LEN(CustomFunctions!$A128)&gt;0,CustomFunctions!$A128,"")</f>
        <v/>
      </c>
      <c r="GV128" s="1" t="str">
        <f>IF(LEN(Fields!$G128)&gt;0,Fields!$G128,"")</f>
        <v>ZXTSTDTL_ZXS007</v>
      </c>
      <c r="GW128" s="1" t="str">
        <f>IF(LEN(Fields!$B128)&gt;0,Fields!$B128,"")</f>
        <v>ZXTSTDTL</v>
      </c>
    </row>
    <row r="129" spans="200:205" ht="24.95">
      <c r="GR129" s="1" t="str">
        <f>IF(LEN(Forms!$A129)&gt;0,Forms!$A129,"")</f>
        <v/>
      </c>
      <c r="GS129" s="1" t="str">
        <f>IF(LEN(Derivations!$A129)&gt;0,Derivations!$A129,"")</f>
        <v/>
      </c>
      <c r="GT129" s="1" t="str">
        <f>IF(LEN(Folders!$A129)&gt;0,Folders!$A129,"")</f>
        <v/>
      </c>
      <c r="GU129" s="1" t="str">
        <f>IF(LEN(CustomFunctions!$A129)&gt;0,CustomFunctions!$A129,"")</f>
        <v/>
      </c>
      <c r="GV129" s="1" t="str">
        <f>IF(LEN(Fields!$G129)&gt;0,Fields!$G129,"")</f>
        <v>ZXCOM_ZXS007</v>
      </c>
      <c r="GW129" s="1" t="str">
        <f>IF(LEN(Fields!$B129)&gt;0,Fields!$B129,"")</f>
        <v>ZXCOM</v>
      </c>
    </row>
    <row r="130" spans="200:205" ht="24.95">
      <c r="GR130" s="1" t="str">
        <f>IF(LEN(Forms!$A130)&gt;0,Forms!$A130,"")</f>
        <v/>
      </c>
      <c r="GS130" s="1" t="str">
        <f>IF(LEN(Derivations!$A130)&gt;0,Derivations!$A130,"")</f>
        <v/>
      </c>
      <c r="GT130" s="1" t="str">
        <f>IF(LEN(Folders!$A130)&gt;0,Folders!$A130,"")</f>
        <v/>
      </c>
      <c r="GU130" s="1" t="str">
        <f>IF(LEN(CustomFunctions!$A130)&gt;0,CustomFunctions!$A130,"")</f>
        <v/>
      </c>
      <c r="GV130" s="1" t="str">
        <f>IF(LEN(Fields!$G130)&gt;0,Fields!$G130,"")</f>
        <v>QSCAT_QSM001</v>
      </c>
      <c r="GW130" s="1" t="str">
        <f>IF(LEN(Fields!$B130)&gt;0,Fields!$B130,"")</f>
        <v>QSCAT</v>
      </c>
    </row>
    <row r="131" spans="200:205">
      <c r="GR131" s="1" t="str">
        <f>IF(LEN(Forms!$A131)&gt;0,Forms!$A131,"")</f>
        <v/>
      </c>
      <c r="GS131" s="1" t="str">
        <f>IF(LEN(Derivations!$A131)&gt;0,Derivations!$A131,"")</f>
        <v/>
      </c>
      <c r="GT131" s="1" t="str">
        <f>IF(LEN(Folders!$A131)&gt;0,Folders!$A131,"")</f>
        <v/>
      </c>
      <c r="GU131" s="1" t="str">
        <f>IF(LEN(CustomFunctions!$A131)&gt;0,CustomFunctions!$A131,"")</f>
        <v/>
      </c>
      <c r="GV131" s="1" t="str">
        <f>IF(LEN(Fields!$G131)&gt;0,Fields!$G131,"")</f>
        <v/>
      </c>
      <c r="GW131" s="1" t="str">
        <f>IF(LEN(Fields!$B131)&gt;0,Fields!$B131,"")</f>
        <v>LBL</v>
      </c>
    </row>
    <row r="132" spans="200:205" ht="37.5">
      <c r="GR132" s="1" t="str">
        <f>IF(LEN(Forms!$A132)&gt;0,Forms!$A132,"")</f>
        <v/>
      </c>
      <c r="GS132" s="1" t="str">
        <f>IF(LEN(Derivations!$A132)&gt;0,Derivations!$A132,"")</f>
        <v/>
      </c>
      <c r="GT132" s="1" t="str">
        <f>IF(LEN(Folders!$A132)&gt;0,Folders!$A132,"")</f>
        <v/>
      </c>
      <c r="GU132" s="1" t="str">
        <f>IF(LEN(CustomFunctions!$A132)&gt;0,CustomFunctions!$A132,"")</f>
        <v/>
      </c>
      <c r="GV132" s="1" t="str">
        <f>IF(LEN(Fields!$G132)&gt;0,Fields!$G132,"")</f>
        <v>QSRESCD_1_QSM001</v>
      </c>
      <c r="GW132" s="1" t="str">
        <f>IF(LEN(Fields!$B132)&gt;0,Fields!$B132,"")</f>
        <v>QSRESCD_1</v>
      </c>
    </row>
    <row r="133" spans="200:205" ht="37.5">
      <c r="GR133" s="1" t="str">
        <f>IF(LEN(Forms!$A133)&gt;0,Forms!$A133,"")</f>
        <v/>
      </c>
      <c r="GS133" s="1" t="str">
        <f>IF(LEN(Derivations!$A133)&gt;0,Derivations!$A133,"")</f>
        <v/>
      </c>
      <c r="GT133" s="1" t="str">
        <f>IF(LEN(Folders!$A133)&gt;0,Folders!$A133,"")</f>
        <v/>
      </c>
      <c r="GU133" s="1" t="str">
        <f>IF(LEN(CustomFunctions!$A133)&gt;0,CustomFunctions!$A133,"")</f>
        <v/>
      </c>
      <c r="GV133" s="1" t="str">
        <f>IF(LEN(Fields!$G133)&gt;0,Fields!$G133,"")</f>
        <v>QSRESCD_2_QSM001</v>
      </c>
      <c r="GW133" s="1" t="str">
        <f>IF(LEN(Fields!$B133)&gt;0,Fields!$B133,"")</f>
        <v>QSRESCD_2</v>
      </c>
    </row>
    <row r="134" spans="200:205" ht="37.5">
      <c r="GR134" s="1" t="str">
        <f>IF(LEN(Forms!$A134)&gt;0,Forms!$A134,"")</f>
        <v/>
      </c>
      <c r="GS134" s="1" t="str">
        <f>IF(LEN(Derivations!$A134)&gt;0,Derivations!$A134,"")</f>
        <v/>
      </c>
      <c r="GT134" s="1" t="str">
        <f>IF(LEN(Folders!$A134)&gt;0,Folders!$A134,"")</f>
        <v/>
      </c>
      <c r="GU134" s="1" t="str">
        <f>IF(LEN(CustomFunctions!$A134)&gt;0,CustomFunctions!$A134,"")</f>
        <v/>
      </c>
      <c r="GV134" s="1" t="str">
        <f>IF(LEN(Fields!$G134)&gt;0,Fields!$G134,"")</f>
        <v>QSRESCD_3_QSM001</v>
      </c>
      <c r="GW134" s="1" t="str">
        <f>IF(LEN(Fields!$B134)&gt;0,Fields!$B134,"")</f>
        <v>QSRESCD_3</v>
      </c>
    </row>
    <row r="135" spans="200:205" ht="37.5">
      <c r="GR135" s="1" t="str">
        <f>IF(LEN(Forms!$A135)&gt;0,Forms!$A135,"")</f>
        <v/>
      </c>
      <c r="GS135" s="1" t="str">
        <f>IF(LEN(Derivations!$A135)&gt;0,Derivations!$A135,"")</f>
        <v/>
      </c>
      <c r="GT135" s="1" t="str">
        <f>IF(LEN(Folders!$A135)&gt;0,Folders!$A135,"")</f>
        <v/>
      </c>
      <c r="GU135" s="1" t="str">
        <f>IF(LEN(CustomFunctions!$A135)&gt;0,CustomFunctions!$A135,"")</f>
        <v/>
      </c>
      <c r="GV135" s="1" t="str">
        <f>IF(LEN(Fields!$G135)&gt;0,Fields!$G135,"")</f>
        <v>QSRESCD_4_QSM001</v>
      </c>
      <c r="GW135" s="1" t="str">
        <f>IF(LEN(Fields!$B135)&gt;0,Fields!$B135,"")</f>
        <v>QSRESCD_4</v>
      </c>
    </row>
    <row r="136" spans="200:205">
      <c r="GR136" s="1" t="str">
        <f>IF(LEN(Forms!$A136)&gt;0,Forms!$A136,"")</f>
        <v/>
      </c>
      <c r="GS136" s="1" t="str">
        <f>IF(LEN(Derivations!$A136)&gt;0,Derivations!$A136,"")</f>
        <v/>
      </c>
      <c r="GT136" s="1" t="str">
        <f>IF(LEN(Folders!$A136)&gt;0,Folders!$A136,"")</f>
        <v/>
      </c>
      <c r="GU136" s="1" t="str">
        <f>IF(LEN(CustomFunctions!$A136)&gt;0,CustomFunctions!$A136,"")</f>
        <v/>
      </c>
      <c r="GV136" s="1" t="str">
        <f>IF(LEN(Fields!$G136)&gt;0,Fields!$G136,"")</f>
        <v/>
      </c>
      <c r="GW136" s="1" t="str">
        <f>IF(LEN(Fields!$B136)&gt;0,Fields!$B136,"")</f>
        <v>LBL1</v>
      </c>
    </row>
    <row r="137" spans="200:205" ht="37.5">
      <c r="GR137" s="1" t="str">
        <f>IF(LEN(Forms!$A137)&gt;0,Forms!$A137,"")</f>
        <v/>
      </c>
      <c r="GS137" s="1" t="str">
        <f>IF(LEN(Derivations!$A137)&gt;0,Derivations!$A137,"")</f>
        <v/>
      </c>
      <c r="GT137" s="1" t="str">
        <f>IF(LEN(Folders!$A137)&gt;0,Folders!$A137,"")</f>
        <v/>
      </c>
      <c r="GU137" s="1" t="str">
        <f>IF(LEN(CustomFunctions!$A137)&gt;0,CustomFunctions!$A137,"")</f>
        <v/>
      </c>
      <c r="GV137" s="1" t="str">
        <f>IF(LEN(Fields!$G137)&gt;0,Fields!$G137,"")</f>
        <v>QSRESCD_5_QSM001</v>
      </c>
      <c r="GW137" s="1" t="str">
        <f>IF(LEN(Fields!$B137)&gt;0,Fields!$B137,"")</f>
        <v>QSRESCD_5</v>
      </c>
    </row>
    <row r="138" spans="200:205" ht="37.5">
      <c r="GR138" s="1" t="str">
        <f>IF(LEN(Forms!$A138)&gt;0,Forms!$A138,"")</f>
        <v/>
      </c>
      <c r="GS138" s="1" t="str">
        <f>IF(LEN(Derivations!$A138)&gt;0,Derivations!$A138,"")</f>
        <v/>
      </c>
      <c r="GT138" s="1" t="str">
        <f>IF(LEN(Folders!$A138)&gt;0,Folders!$A138,"")</f>
        <v/>
      </c>
      <c r="GU138" s="1" t="str">
        <f>IF(LEN(CustomFunctions!$A138)&gt;0,CustomFunctions!$A138,"")</f>
        <v/>
      </c>
      <c r="GV138" s="1" t="str">
        <f>IF(LEN(Fields!$G138)&gt;0,Fields!$G138,"")</f>
        <v>QSRESCD_6_QSM001</v>
      </c>
      <c r="GW138" s="1" t="str">
        <f>IF(LEN(Fields!$B138)&gt;0,Fields!$B138,"")</f>
        <v>QSRESCD_6</v>
      </c>
    </row>
    <row r="139" spans="200:205">
      <c r="GR139" s="1" t="str">
        <f>IF(LEN(Forms!$A139)&gt;0,Forms!$A139,"")</f>
        <v/>
      </c>
      <c r="GS139" s="1" t="str">
        <f>IF(LEN(Derivations!$A139)&gt;0,Derivations!$A139,"")</f>
        <v/>
      </c>
      <c r="GT139" s="1" t="str">
        <f>IF(LEN(Folders!$A139)&gt;0,Folders!$A139,"")</f>
        <v/>
      </c>
      <c r="GU139" s="1" t="str">
        <f>IF(LEN(CustomFunctions!$A139)&gt;0,CustomFunctions!$A139,"")</f>
        <v/>
      </c>
      <c r="GV139" s="1" t="str">
        <f>IF(LEN(Fields!$G139)&gt;0,Fields!$G139,"")</f>
        <v/>
      </c>
      <c r="GW139" s="1" t="str">
        <f>IF(LEN(Fields!$B139)&gt;0,Fields!$B139,"")</f>
        <v>LBL2</v>
      </c>
    </row>
    <row r="140" spans="200:205" ht="37.5">
      <c r="GR140" s="1" t="str">
        <f>IF(LEN(Forms!$A140)&gt;0,Forms!$A140,"")</f>
        <v/>
      </c>
      <c r="GS140" s="1" t="str">
        <f>IF(LEN(Derivations!$A140)&gt;0,Derivations!$A140,"")</f>
        <v/>
      </c>
      <c r="GT140" s="1" t="str">
        <f>IF(LEN(Folders!$A140)&gt;0,Folders!$A140,"")</f>
        <v/>
      </c>
      <c r="GU140" s="1" t="str">
        <f>IF(LEN(CustomFunctions!$A140)&gt;0,CustomFunctions!$A140,"")</f>
        <v/>
      </c>
      <c r="GV140" s="1" t="str">
        <f>IF(LEN(Fields!$G140)&gt;0,Fields!$G140,"")</f>
        <v>QSRESCD_7_QSM001</v>
      </c>
      <c r="GW140" s="1" t="str">
        <f>IF(LEN(Fields!$B140)&gt;0,Fields!$B140,"")</f>
        <v>QSRESCD_7</v>
      </c>
    </row>
    <row r="141" spans="200:205" ht="37.5">
      <c r="GR141" s="1" t="str">
        <f>IF(LEN(Forms!$A141)&gt;0,Forms!$A141,"")</f>
        <v/>
      </c>
      <c r="GS141" s="1" t="str">
        <f>IF(LEN(Derivations!$A141)&gt;0,Derivations!$A141,"")</f>
        <v/>
      </c>
      <c r="GT141" s="1" t="str">
        <f>IF(LEN(Folders!$A141)&gt;0,Folders!$A141,"")</f>
        <v/>
      </c>
      <c r="GU141" s="1" t="str">
        <f>IF(LEN(CustomFunctions!$A141)&gt;0,CustomFunctions!$A141,"")</f>
        <v/>
      </c>
      <c r="GV141" s="1" t="str">
        <f>IF(LEN(Fields!$G141)&gt;0,Fields!$G141,"")</f>
        <v>QSRESCD_8_QSM001</v>
      </c>
      <c r="GW141" s="1" t="str">
        <f>IF(LEN(Fields!$B141)&gt;0,Fields!$B141,"")</f>
        <v>QSRESCD_8</v>
      </c>
    </row>
    <row r="142" spans="200:205">
      <c r="GR142" s="1" t="str">
        <f>IF(LEN(Forms!$A142)&gt;0,Forms!$A142,"")</f>
        <v/>
      </c>
      <c r="GS142" s="1" t="str">
        <f>IF(LEN(Derivations!$A142)&gt;0,Derivations!$A142,"")</f>
        <v/>
      </c>
      <c r="GT142" s="1" t="str">
        <f>IF(LEN(Folders!$A142)&gt;0,Folders!$A142,"")</f>
        <v/>
      </c>
      <c r="GU142" s="1" t="str">
        <f>IF(LEN(CustomFunctions!$A142)&gt;0,CustomFunctions!$A142,"")</f>
        <v/>
      </c>
      <c r="GV142" s="1" t="str">
        <f>IF(LEN(Fields!$G142)&gt;0,Fields!$G142,"")</f>
        <v/>
      </c>
      <c r="GW142" s="1" t="str">
        <f>IF(LEN(Fields!$B142)&gt;0,Fields!$B142,"")</f>
        <v>LBL3</v>
      </c>
    </row>
    <row r="143" spans="200:205" ht="37.5">
      <c r="GR143" s="1" t="str">
        <f>IF(LEN(Forms!$A143)&gt;0,Forms!$A143,"")</f>
        <v/>
      </c>
      <c r="GS143" s="1" t="str">
        <f>IF(LEN(Derivations!$A143)&gt;0,Derivations!$A143,"")</f>
        <v/>
      </c>
      <c r="GT143" s="1" t="str">
        <f>IF(LEN(Folders!$A143)&gt;0,Folders!$A143,"")</f>
        <v/>
      </c>
      <c r="GU143" s="1" t="str">
        <f>IF(LEN(CustomFunctions!$A143)&gt;0,CustomFunctions!$A143,"")</f>
        <v/>
      </c>
      <c r="GV143" s="1" t="str">
        <f>IF(LEN(Fields!$G143)&gt;0,Fields!$G143,"")</f>
        <v>QSRESCD_9_QSM001</v>
      </c>
      <c r="GW143" s="1" t="str">
        <f>IF(LEN(Fields!$B143)&gt;0,Fields!$B143,"")</f>
        <v>QSRESCD_9</v>
      </c>
    </row>
    <row r="144" spans="200:205" ht="37.5">
      <c r="GR144" s="1" t="str">
        <f>IF(LEN(Forms!$A144)&gt;0,Forms!$A144,"")</f>
        <v/>
      </c>
      <c r="GS144" s="1" t="str">
        <f>IF(LEN(Derivations!$A144)&gt;0,Derivations!$A144,"")</f>
        <v/>
      </c>
      <c r="GT144" s="1" t="str">
        <f>IF(LEN(Folders!$A144)&gt;0,Folders!$A144,"")</f>
        <v/>
      </c>
      <c r="GU144" s="1" t="str">
        <f>IF(LEN(CustomFunctions!$A144)&gt;0,CustomFunctions!$A144,"")</f>
        <v/>
      </c>
      <c r="GV144" s="1" t="str">
        <f>IF(LEN(Fields!$G144)&gt;0,Fields!$G144,"")</f>
        <v>QSRESCD_10_QSM001</v>
      </c>
      <c r="GW144" s="1" t="str">
        <f>IF(LEN(Fields!$B144)&gt;0,Fields!$B144,"")</f>
        <v>QSRESCD_10</v>
      </c>
    </row>
    <row r="145" spans="200:205">
      <c r="GR145" s="1" t="str">
        <f>IF(LEN(Forms!$A145)&gt;0,Forms!$A145,"")</f>
        <v/>
      </c>
      <c r="GS145" s="1" t="str">
        <f>IF(LEN(Derivations!$A145)&gt;0,Derivations!$A145,"")</f>
        <v/>
      </c>
      <c r="GT145" s="1" t="str">
        <f>IF(LEN(Folders!$A145)&gt;0,Folders!$A145,"")</f>
        <v/>
      </c>
      <c r="GU145" s="1" t="str">
        <f>IF(LEN(CustomFunctions!$A145)&gt;0,CustomFunctions!$A145,"")</f>
        <v/>
      </c>
      <c r="GV145" s="1" t="str">
        <f>IF(LEN(Fields!$G145)&gt;0,Fields!$G145,"")</f>
        <v/>
      </c>
      <c r="GW145" s="1" t="str">
        <f>IF(LEN(Fields!$B145)&gt;0,Fields!$B145,"")</f>
        <v>LBL4</v>
      </c>
    </row>
    <row r="146" spans="200:205" ht="37.5">
      <c r="GR146" s="1" t="str">
        <f>IF(LEN(Forms!$A146)&gt;0,Forms!$A146,"")</f>
        <v/>
      </c>
      <c r="GS146" s="1" t="str">
        <f>IF(LEN(Derivations!$A146)&gt;0,Derivations!$A146,"")</f>
        <v/>
      </c>
      <c r="GT146" s="1" t="str">
        <f>IF(LEN(Folders!$A146)&gt;0,Folders!$A146,"")</f>
        <v/>
      </c>
      <c r="GU146" s="1" t="str">
        <f>IF(LEN(CustomFunctions!$A146)&gt;0,CustomFunctions!$A146,"")</f>
        <v/>
      </c>
      <c r="GV146" s="1" t="str">
        <f>IF(LEN(Fields!$G146)&gt;0,Fields!$G146,"")</f>
        <v>QSRESCD_11_QSM001</v>
      </c>
      <c r="GW146" s="1" t="str">
        <f>IF(LEN(Fields!$B146)&gt;0,Fields!$B146,"")</f>
        <v>QSRESCD_11</v>
      </c>
    </row>
    <row r="147" spans="200:205" ht="37.5">
      <c r="GR147" s="1" t="str">
        <f>IF(LEN(Forms!$A147)&gt;0,Forms!$A147,"")</f>
        <v/>
      </c>
      <c r="GS147" s="1" t="str">
        <f>IF(LEN(Derivations!$A147)&gt;0,Derivations!$A147,"")</f>
        <v/>
      </c>
      <c r="GT147" s="1" t="str">
        <f>IF(LEN(Folders!$A147)&gt;0,Folders!$A147,"")</f>
        <v/>
      </c>
      <c r="GU147" s="1" t="str">
        <f>IF(LEN(CustomFunctions!$A147)&gt;0,CustomFunctions!$A147,"")</f>
        <v/>
      </c>
      <c r="GV147" s="1" t="str">
        <f>IF(LEN(Fields!$G147)&gt;0,Fields!$G147,"")</f>
        <v>QSRESCD_12_QSM001</v>
      </c>
      <c r="GW147" s="1" t="str">
        <f>IF(LEN(Fields!$B147)&gt;0,Fields!$B147,"")</f>
        <v>QSRESCD_12</v>
      </c>
    </row>
    <row r="148" spans="200:205">
      <c r="GR148" s="1" t="str">
        <f>IF(LEN(Forms!$A148)&gt;0,Forms!$A148,"")</f>
        <v/>
      </c>
      <c r="GS148" s="1" t="str">
        <f>IF(LEN(Derivations!$A148)&gt;0,Derivations!$A148,"")</f>
        <v/>
      </c>
      <c r="GT148" s="1" t="str">
        <f>IF(LEN(Folders!$A148)&gt;0,Folders!$A148,"")</f>
        <v/>
      </c>
      <c r="GU148" s="1" t="str">
        <f>IF(LEN(CustomFunctions!$A148)&gt;0,CustomFunctions!$A148,"")</f>
        <v/>
      </c>
      <c r="GV148" s="1" t="str">
        <f>IF(LEN(Fields!$G148)&gt;0,Fields!$G148,"")</f>
        <v/>
      </c>
      <c r="GW148" s="1" t="str">
        <f>IF(LEN(Fields!$B148)&gt;0,Fields!$B148,"")</f>
        <v>LBL5</v>
      </c>
    </row>
    <row r="149" spans="200:205" ht="37.5">
      <c r="GR149" s="1" t="str">
        <f>IF(LEN(Forms!$A149)&gt;0,Forms!$A149,"")</f>
        <v/>
      </c>
      <c r="GS149" s="1" t="str">
        <f>IF(LEN(Derivations!$A149)&gt;0,Derivations!$A149,"")</f>
        <v/>
      </c>
      <c r="GT149" s="1" t="str">
        <f>IF(LEN(Folders!$A149)&gt;0,Folders!$A149,"")</f>
        <v/>
      </c>
      <c r="GU149" s="1" t="str">
        <f>IF(LEN(CustomFunctions!$A149)&gt;0,CustomFunctions!$A149,"")</f>
        <v/>
      </c>
      <c r="GV149" s="1" t="str">
        <f>IF(LEN(Fields!$G149)&gt;0,Fields!$G149,"")</f>
        <v>QSRESCD_13_QSM001</v>
      </c>
      <c r="GW149" s="1" t="str">
        <f>IF(LEN(Fields!$B149)&gt;0,Fields!$B149,"")</f>
        <v>QSRESCD_13</v>
      </c>
    </row>
    <row r="150" spans="200:205" ht="37.5">
      <c r="GR150" s="1" t="str">
        <f>IF(LEN(Forms!$A150)&gt;0,Forms!$A150,"")</f>
        <v/>
      </c>
      <c r="GS150" s="1" t="str">
        <f>IF(LEN(Derivations!$A150)&gt;0,Derivations!$A150,"")</f>
        <v/>
      </c>
      <c r="GT150" s="1" t="str">
        <f>IF(LEN(Folders!$A150)&gt;0,Folders!$A150,"")</f>
        <v/>
      </c>
      <c r="GU150" s="1" t="str">
        <f>IF(LEN(CustomFunctions!$A150)&gt;0,CustomFunctions!$A150,"")</f>
        <v/>
      </c>
      <c r="GV150" s="1" t="str">
        <f>IF(LEN(Fields!$G150)&gt;0,Fields!$G150,"")</f>
        <v>QSRESCD_14_QSM001</v>
      </c>
      <c r="GW150" s="1" t="str">
        <f>IF(LEN(Fields!$B150)&gt;0,Fields!$B150,"")</f>
        <v>QSRESCD_14</v>
      </c>
    </row>
    <row r="151" spans="200:205">
      <c r="GR151" s="1" t="str">
        <f>IF(LEN(Forms!$A151)&gt;0,Forms!$A151,"")</f>
        <v/>
      </c>
      <c r="GS151" s="1" t="str">
        <f>IF(LEN(Derivations!$A151)&gt;0,Derivations!$A151,"")</f>
        <v/>
      </c>
      <c r="GT151" s="1" t="str">
        <f>IF(LEN(Folders!$A151)&gt;0,Folders!$A151,"")</f>
        <v/>
      </c>
      <c r="GU151" s="1" t="str">
        <f>IF(LEN(CustomFunctions!$A151)&gt;0,CustomFunctions!$A151,"")</f>
        <v/>
      </c>
      <c r="GV151" s="1" t="str">
        <f>IF(LEN(Fields!$G151)&gt;0,Fields!$G151,"")</f>
        <v/>
      </c>
      <c r="GW151" s="1" t="str">
        <f>IF(LEN(Fields!$B151)&gt;0,Fields!$B151,"")</f>
        <v>LBL6</v>
      </c>
    </row>
    <row r="152" spans="200:205" ht="37.5">
      <c r="GR152" s="1" t="str">
        <f>IF(LEN(Forms!$A152)&gt;0,Forms!$A152,"")</f>
        <v/>
      </c>
      <c r="GS152" s="1" t="str">
        <f>IF(LEN(Derivations!$A152)&gt;0,Derivations!$A152,"")</f>
        <v/>
      </c>
      <c r="GT152" s="1" t="str">
        <f>IF(LEN(Folders!$A152)&gt;0,Folders!$A152,"")</f>
        <v/>
      </c>
      <c r="GU152" s="1" t="str">
        <f>IF(LEN(CustomFunctions!$A152)&gt;0,CustomFunctions!$A152,"")</f>
        <v/>
      </c>
      <c r="GV152" s="1" t="str">
        <f>IF(LEN(Fields!$G152)&gt;0,Fields!$G152,"")</f>
        <v>QSRESCD_15_QSM001</v>
      </c>
      <c r="GW152" s="1" t="str">
        <f>IF(LEN(Fields!$B152)&gt;0,Fields!$B152,"")</f>
        <v>QSRESCD_15</v>
      </c>
    </row>
    <row r="153" spans="200:205" ht="37.5">
      <c r="GR153" s="1" t="str">
        <f>IF(LEN(Forms!$A153)&gt;0,Forms!$A153,"")</f>
        <v/>
      </c>
      <c r="GS153" s="1" t="str">
        <f>IF(LEN(Derivations!$A153)&gt;0,Derivations!$A153,"")</f>
        <v/>
      </c>
      <c r="GT153" s="1" t="str">
        <f>IF(LEN(Folders!$A153)&gt;0,Folders!$A153,"")</f>
        <v/>
      </c>
      <c r="GU153" s="1" t="str">
        <f>IF(LEN(CustomFunctions!$A153)&gt;0,CustomFunctions!$A153,"")</f>
        <v/>
      </c>
      <c r="GV153" s="1" t="str">
        <f>IF(LEN(Fields!$G153)&gt;0,Fields!$G153,"")</f>
        <v>QSRESCD_16_QSM001</v>
      </c>
      <c r="GW153" s="1" t="str">
        <f>IF(LEN(Fields!$B153)&gt;0,Fields!$B153,"")</f>
        <v>QSRESCD_16</v>
      </c>
    </row>
    <row r="154" spans="200:205" ht="24.95">
      <c r="GR154" s="1" t="str">
        <f>IF(LEN(Forms!$A154)&gt;0,Forms!$A154,"")</f>
        <v/>
      </c>
      <c r="GS154" s="1" t="str">
        <f>IF(LEN(Derivations!$A154)&gt;0,Derivations!$A154,"")</f>
        <v/>
      </c>
      <c r="GT154" s="1" t="str">
        <f>IF(LEN(Folders!$A154)&gt;0,Folders!$A154,"")</f>
        <v/>
      </c>
      <c r="GU154" s="1" t="str">
        <f>IF(LEN(CustomFunctions!$A154)&gt;0,CustomFunctions!$A154,"")</f>
        <v/>
      </c>
      <c r="GV154" s="1" t="str">
        <f>IF(LEN(Fields!$G154)&gt;0,Fields!$G154,"")</f>
        <v>PARTAG_DSG007</v>
      </c>
      <c r="GW154" s="1" t="str">
        <f>IF(LEN(Fields!$B154)&gt;0,Fields!$B154,"")</f>
        <v>PARTAG</v>
      </c>
    </row>
    <row r="155" spans="200:205" ht="24.95">
      <c r="GR155" s="1" t="str">
        <f>IF(LEN(Forms!$A155)&gt;0,Forms!$A155,"")</f>
        <v/>
      </c>
      <c r="GS155" s="1" t="str">
        <f>IF(LEN(Derivations!$A155)&gt;0,Derivations!$A155,"")</f>
        <v/>
      </c>
      <c r="GT155" s="1" t="str">
        <f>IF(LEN(Folders!$A155)&gt;0,Folders!$A155,"")</f>
        <v/>
      </c>
      <c r="GU155" s="1" t="str">
        <f>IF(LEN(CustomFunctions!$A155)&gt;0,CustomFunctions!$A155,"")</f>
        <v/>
      </c>
      <c r="GV155" s="1" t="str">
        <f>IF(LEN(Fields!$G155)&gt;0,Fields!$G155,"")</f>
        <v>SCTEST_SCE001</v>
      </c>
      <c r="GW155" s="1" t="str">
        <f>IF(LEN(Fields!$B155)&gt;0,Fields!$B155,"")</f>
        <v>SCTEST</v>
      </c>
    </row>
    <row r="156" spans="200:205" ht="37.5">
      <c r="GR156" s="1" t="str">
        <f>IF(LEN(Forms!$A156)&gt;0,Forms!$A156,"")</f>
        <v/>
      </c>
      <c r="GS156" s="1" t="str">
        <f>IF(LEN(Derivations!$A156)&gt;0,Derivations!$A156,"")</f>
        <v/>
      </c>
      <c r="GT156" s="1" t="str">
        <f>IF(LEN(Folders!$A156)&gt;0,Folders!$A156,"")</f>
        <v/>
      </c>
      <c r="GU156" s="1" t="str">
        <f>IF(LEN(CustomFunctions!$A156)&gt;0,CustomFunctions!$A156,"")</f>
        <v/>
      </c>
      <c r="GV156" s="1" t="str">
        <f>IF(LEN(Fields!$G156)&gt;0,Fields!$G156,"")</f>
        <v>SCRESCD_SCE001</v>
      </c>
      <c r="GW156" s="1" t="str">
        <f>IF(LEN(Fields!$B156)&gt;0,Fields!$B156,"")</f>
        <v>SCRESCD</v>
      </c>
    </row>
    <row r="157" spans="200:205" ht="37.5">
      <c r="GR157" s="1" t="str">
        <f>IF(LEN(Forms!$A157)&gt;0,Forms!$A157,"")</f>
        <v/>
      </c>
      <c r="GS157" s="1" t="str">
        <f>IF(LEN(Derivations!$A157)&gt;0,Derivations!$A157,"")</f>
        <v/>
      </c>
      <c r="GT157" s="1" t="str">
        <f>IF(LEN(Folders!$A157)&gt;0,Folders!$A157,"")</f>
        <v/>
      </c>
      <c r="GU157" s="1" t="str">
        <f>IF(LEN(CustomFunctions!$A157)&gt;0,CustomFunctions!$A157,"")</f>
        <v/>
      </c>
      <c r="GV157" s="1" t="str">
        <f>IF(LEN(Fields!$G157)&gt;0,Fields!$G157,"")</f>
        <v>MOTYOCT_MOS001</v>
      </c>
      <c r="GW157" s="1" t="str">
        <f>IF(LEN(Fields!$B157)&gt;0,Fields!$B157,"")</f>
        <v>MOTYOCT</v>
      </c>
    </row>
    <row r="158" spans="200:205" ht="37.5">
      <c r="GR158" s="1" t="str">
        <f>IF(LEN(Forms!$A158)&gt;0,Forms!$A158,"")</f>
        <v/>
      </c>
      <c r="GS158" s="1" t="str">
        <f>IF(LEN(Derivations!$A158)&gt;0,Derivations!$A158,"")</f>
        <v/>
      </c>
      <c r="GT158" s="1" t="str">
        <f>IF(LEN(Folders!$A158)&gt;0,Folders!$A158,"")</f>
        <v/>
      </c>
      <c r="GU158" s="1" t="str">
        <f>IF(LEN(CustomFunctions!$A158)&gt;0,CustomFunctions!$A158,"")</f>
        <v/>
      </c>
      <c r="GV158" s="1" t="str">
        <f>IF(LEN(Fields!$G158)&gt;0,Fields!$G158,"")</f>
        <v>MOOCTOS_MOS001</v>
      </c>
      <c r="GW158" s="1" t="str">
        <f>IF(LEN(Fields!$B158)&gt;0,Fields!$B158,"")</f>
        <v>MOOCTOS</v>
      </c>
    </row>
    <row r="159" spans="200:205" ht="24.95">
      <c r="GR159" s="1" t="str">
        <f>IF(LEN(Forms!$A159)&gt;0,Forms!$A159,"")</f>
        <v/>
      </c>
      <c r="GS159" s="1" t="str">
        <f>IF(LEN(Derivations!$A159)&gt;0,Derivations!$A159,"")</f>
        <v/>
      </c>
      <c r="GT159" s="1" t="str">
        <f>IF(LEN(Folders!$A159)&gt;0,Folders!$A159,"")</f>
        <v/>
      </c>
      <c r="GU159" s="1" t="str">
        <f>IF(LEN(CustomFunctions!$A159)&gt;0,CustomFunctions!$A159,"")</f>
        <v/>
      </c>
      <c r="GV159" s="1" t="str">
        <f>IF(LEN(Fields!$G159)&gt;0,Fields!$G159,"")</f>
        <v>MOLAT_MOS001</v>
      </c>
      <c r="GW159" s="1" t="str">
        <f>IF(LEN(Fields!$B159)&gt;0,Fields!$B159,"")</f>
        <v>MOLAT_MOS001</v>
      </c>
    </row>
    <row r="160" spans="200:205" ht="37.5">
      <c r="GR160" s="1" t="str">
        <f>IF(LEN(Forms!$A160)&gt;0,Forms!$A160,"")</f>
        <v/>
      </c>
      <c r="GS160" s="1" t="str">
        <f>IF(LEN(Derivations!$A160)&gt;0,Derivations!$A160,"")</f>
        <v/>
      </c>
      <c r="GT160" s="1" t="str">
        <f>IF(LEN(Folders!$A160)&gt;0,Folders!$A160,"")</f>
        <v/>
      </c>
      <c r="GU160" s="1" t="str">
        <f>IF(LEN(CustomFunctions!$A160)&gt;0,CustomFunctions!$A160,"")</f>
        <v/>
      </c>
      <c r="GV160" s="1" t="str">
        <f>IF(LEN(Fields!$G160)&gt;0,Fields!$G160,"")</f>
        <v>MORESN_1_MOS001</v>
      </c>
      <c r="GW160" s="1" t="str">
        <f>IF(LEN(Fields!$B160)&gt;0,Fields!$B160,"")</f>
        <v>MORESN_1</v>
      </c>
    </row>
    <row r="161" spans="200:205" ht="37.5">
      <c r="GR161" s="1" t="str">
        <f>IF(LEN(Forms!$A161)&gt;0,Forms!$A161,"")</f>
        <v/>
      </c>
      <c r="GS161" s="1" t="str">
        <f>IF(LEN(Derivations!$A161)&gt;0,Derivations!$A161,"")</f>
        <v/>
      </c>
      <c r="GT161" s="1" t="str">
        <f>IF(LEN(Folders!$A161)&gt;0,Folders!$A161,"")</f>
        <v/>
      </c>
      <c r="GU161" s="1" t="str">
        <f>IF(LEN(CustomFunctions!$A161)&gt;0,CustomFunctions!$A161,"")</f>
        <v/>
      </c>
      <c r="GV161" s="1" t="str">
        <f>IF(LEN(Fields!$G161)&gt;0,Fields!$G161,"")</f>
        <v>MORESN_2_MOS001</v>
      </c>
      <c r="GW161" s="1" t="str">
        <f>IF(LEN(Fields!$B161)&gt;0,Fields!$B161,"")</f>
        <v>MORESN_2</v>
      </c>
    </row>
    <row r="162" spans="200:205" ht="37.5">
      <c r="GR162" s="1" t="str">
        <f>IF(LEN(Forms!$A162)&gt;0,Forms!$A162,"")</f>
        <v/>
      </c>
      <c r="GS162" s="1" t="str">
        <f>IF(LEN(Derivations!$A162)&gt;0,Derivations!$A162,"")</f>
        <v/>
      </c>
      <c r="GT162" s="1" t="str">
        <f>IF(LEN(Folders!$A162)&gt;0,Folders!$A162,"")</f>
        <v/>
      </c>
      <c r="GU162" s="1" t="str">
        <f>IF(LEN(CustomFunctions!$A162)&gt;0,CustomFunctions!$A162,"")</f>
        <v/>
      </c>
      <c r="GV162" s="1" t="str">
        <f>IF(LEN(Fields!$G162)&gt;0,Fields!$G162,"")</f>
        <v>MOSTAT_MOS001</v>
      </c>
      <c r="GW162" s="1" t="str">
        <f>IF(LEN(Fields!$B162)&gt;0,Fields!$B162,"")</f>
        <v>MOSTAT</v>
      </c>
    </row>
    <row r="163" spans="200:205" ht="24.95">
      <c r="GR163" s="1" t="str">
        <f>IF(LEN(Forms!$A163)&gt;0,Forms!$A163,"")</f>
        <v/>
      </c>
      <c r="GS163" s="1" t="str">
        <f>IF(LEN(Derivations!$A163)&gt;0,Derivations!$A163,"")</f>
        <v/>
      </c>
      <c r="GT163" s="1" t="str">
        <f>IF(LEN(Folders!$A163)&gt;0,Folders!$A163,"")</f>
        <v/>
      </c>
      <c r="GU163" s="1" t="str">
        <f>IF(LEN(CustomFunctions!$A163)&gt;0,CustomFunctions!$A163,"")</f>
        <v/>
      </c>
      <c r="GV163" s="1" t="str">
        <f>IF(LEN(Fields!$G163)&gt;0,Fields!$G163,"")</f>
        <v>MOOTH_MOS001</v>
      </c>
      <c r="GW163" s="1" t="str">
        <f>IF(LEN(Fields!$B163)&gt;0,Fields!$B163,"")</f>
        <v>MOOTH</v>
      </c>
    </row>
    <row r="164" spans="200:205" ht="24.95">
      <c r="GR164" s="1" t="str">
        <f>IF(LEN(Forms!$A164)&gt;0,Forms!$A164,"")</f>
        <v/>
      </c>
      <c r="GS164" s="1" t="str">
        <f>IF(LEN(Derivations!$A164)&gt;0,Derivations!$A164,"")</f>
        <v/>
      </c>
      <c r="GT164" s="1" t="str">
        <f>IF(LEN(Folders!$A164)&gt;0,Folders!$A164,"")</f>
        <v/>
      </c>
      <c r="GU164" s="1" t="str">
        <f>IF(LEN(CustomFunctions!$A164)&gt;0,CustomFunctions!$A164,"")</f>
        <v/>
      </c>
      <c r="GV164" s="1" t="str">
        <f>IF(LEN(Fields!$G164)&gt;0,Fields!$G164,"")</f>
        <v>MOOS_MOS001</v>
      </c>
      <c r="GW164" s="1" t="str">
        <f>IF(LEN(Fields!$B164)&gt;0,Fields!$B164,"")</f>
        <v>MOOS</v>
      </c>
    </row>
    <row r="165" spans="200:205" ht="37.5">
      <c r="GR165" s="1" t="str">
        <f>IF(LEN(Forms!$A165)&gt;0,Forms!$A165,"")</f>
        <v/>
      </c>
      <c r="GS165" s="1" t="str">
        <f>IF(LEN(Derivations!$A165)&gt;0,Derivations!$A165,"")</f>
        <v/>
      </c>
      <c r="GT165" s="1" t="str">
        <f>IF(LEN(Folders!$A165)&gt;0,Folders!$A165,"")</f>
        <v/>
      </c>
      <c r="GU165" s="1" t="str">
        <f>IF(LEN(CustomFunctions!$A165)&gt;0,CustomFunctions!$A165,"")</f>
        <v/>
      </c>
      <c r="GV165" s="1" t="str">
        <f>IF(LEN(Fields!$G165)&gt;0,Fields!$G165,"")</f>
        <v>ZXSTAT_1_ZXS003</v>
      </c>
      <c r="GW165" s="1" t="str">
        <f>IF(LEN(Fields!$B165)&gt;0,Fields!$B165,"")</f>
        <v>ZXSTAT_1</v>
      </c>
    </row>
    <row r="166" spans="200:205" ht="37.5">
      <c r="GR166" s="1" t="str">
        <f>IF(LEN(Forms!$A166)&gt;0,Forms!$A166,"")</f>
        <v/>
      </c>
      <c r="GS166" s="1" t="str">
        <f>IF(LEN(Derivations!$A166)&gt;0,Derivations!$A166,"")</f>
        <v/>
      </c>
      <c r="GT166" s="1" t="str">
        <f>IF(LEN(Folders!$A166)&gt;0,Folders!$A166,"")</f>
        <v/>
      </c>
      <c r="GU166" s="1" t="str">
        <f>IF(LEN(CustomFunctions!$A166)&gt;0,CustomFunctions!$A166,"")</f>
        <v/>
      </c>
      <c r="GV166" s="1" t="str">
        <f>IF(LEN(Fields!$G166)&gt;0,Fields!$G166,"")</f>
        <v>ZXRESCD_3_ZXS003</v>
      </c>
      <c r="GW166" s="1" t="str">
        <f>IF(LEN(Fields!$B166)&gt;0,Fields!$B166,"")</f>
        <v>ZXRESCD_3</v>
      </c>
    </row>
    <row r="167" spans="200:205" ht="37.5">
      <c r="GR167" s="1" t="str">
        <f>IF(LEN(Forms!$A167)&gt;0,Forms!$A167,"")</f>
        <v/>
      </c>
      <c r="GS167" s="1" t="str">
        <f>IF(LEN(Derivations!$A167)&gt;0,Derivations!$A167,"")</f>
        <v/>
      </c>
      <c r="GT167" s="1" t="str">
        <f>IF(LEN(Folders!$A167)&gt;0,Folders!$A167,"")</f>
        <v/>
      </c>
      <c r="GU167" s="1" t="str">
        <f>IF(LEN(CustomFunctions!$A167)&gt;0,CustomFunctions!$A167,"")</f>
        <v/>
      </c>
      <c r="GV167" s="1" t="str">
        <f>IF(LEN(Fields!$G167)&gt;0,Fields!$G167,"")</f>
        <v>ZXSTAT_2_ZXS003</v>
      </c>
      <c r="GW167" s="1" t="str">
        <f>IF(LEN(Fields!$B167)&gt;0,Fields!$B167,"")</f>
        <v>ZXSTAT_2</v>
      </c>
    </row>
    <row r="168" spans="200:205">
      <c r="GR168" s="1" t="str">
        <f>IF(LEN(Forms!$A168)&gt;0,Forms!$A168,"")</f>
        <v/>
      </c>
      <c r="GS168" s="1" t="str">
        <f>IF(LEN(Derivations!$A168)&gt;0,Derivations!$A168,"")</f>
        <v/>
      </c>
      <c r="GT168" s="1" t="str">
        <f>IF(LEN(Folders!$A168)&gt;0,Folders!$A168,"")</f>
        <v/>
      </c>
      <c r="GU168" s="1" t="str">
        <f>IF(LEN(CustomFunctions!$A168)&gt;0,CustomFunctions!$A168,"")</f>
        <v/>
      </c>
      <c r="GV168" s="1" t="str">
        <f>IF(LEN(Fields!$G168)&gt;0,Fields!$G168,"")</f>
        <v/>
      </c>
      <c r="GW168" s="1" t="str">
        <f>IF(LEN(Fields!$B168)&gt;0,Fields!$B168,"")</f>
        <v>LBL</v>
      </c>
    </row>
    <row r="169" spans="200:205" ht="24.95">
      <c r="GR169" s="1" t="str">
        <f>IF(LEN(Forms!$A169)&gt;0,Forms!$A169,"")</f>
        <v/>
      </c>
      <c r="GS169" s="1" t="str">
        <f>IF(LEN(Derivations!$A169)&gt;0,Derivations!$A169,"")</f>
        <v/>
      </c>
      <c r="GT169" s="1" t="str">
        <f>IF(LEN(Folders!$A169)&gt;0,Folders!$A169,"")</f>
        <v/>
      </c>
      <c r="GU169" s="1" t="str">
        <f>IF(LEN(CustomFunctions!$A169)&gt;0,CustomFunctions!$A169,"")</f>
        <v/>
      </c>
      <c r="GV169" s="1" t="str">
        <f>IF(LEN(Fields!$G169)&gt;0,Fields!$G169,"")</f>
        <v>ZXLATC_ZXS003</v>
      </c>
      <c r="GW169" s="1" t="str">
        <f>IF(LEN(Fields!$B169)&gt;0,Fields!$B169,"")</f>
        <v>ZXLATC</v>
      </c>
    </row>
    <row r="170" spans="200:205" ht="37.5">
      <c r="GR170" s="1" t="str">
        <f>IF(LEN(Forms!$A170)&gt;0,Forms!$A170,"")</f>
        <v/>
      </c>
      <c r="GS170" s="1" t="str">
        <f>IF(LEN(Derivations!$A170)&gt;0,Derivations!$A170,"")</f>
        <v/>
      </c>
      <c r="GT170" s="1" t="str">
        <f>IF(LEN(Folders!$A170)&gt;0,Folders!$A170,"")</f>
        <v/>
      </c>
      <c r="GU170" s="1" t="str">
        <f>IF(LEN(CustomFunctions!$A170)&gt;0,CustomFunctions!$A170,"")</f>
        <v/>
      </c>
      <c r="GV170" s="1" t="str">
        <f>IF(LEN(Fields!$G170)&gt;0,Fields!$G170,"")</f>
        <v>ZXRESCD_1_ZXS003</v>
      </c>
      <c r="GW170" s="1" t="str">
        <f>IF(LEN(Fields!$B170)&gt;0,Fields!$B170,"")</f>
        <v>ZXRESCD_1</v>
      </c>
    </row>
    <row r="171" spans="200:205" ht="37.5">
      <c r="GR171" s="1" t="str">
        <f>IF(LEN(Forms!$A171)&gt;0,Forms!$A171,"")</f>
        <v/>
      </c>
      <c r="GS171" s="1" t="str">
        <f>IF(LEN(Derivations!$A171)&gt;0,Derivations!$A171,"")</f>
        <v/>
      </c>
      <c r="GT171" s="1" t="str">
        <f>IF(LEN(Folders!$A171)&gt;0,Folders!$A171,"")</f>
        <v/>
      </c>
      <c r="GU171" s="1" t="str">
        <f>IF(LEN(CustomFunctions!$A171)&gt;0,CustomFunctions!$A171,"")</f>
        <v/>
      </c>
      <c r="GV171" s="1" t="str">
        <f>IF(LEN(Fields!$G171)&gt;0,Fields!$G171,"")</f>
        <v>ZXRESCD_2_ZXS003</v>
      </c>
      <c r="GW171" s="1" t="str">
        <f>IF(LEN(Fields!$B171)&gt;0,Fields!$B171,"")</f>
        <v>ZXRESCD_2</v>
      </c>
    </row>
    <row r="172" spans="200:205" ht="37.5">
      <c r="GR172" s="1" t="str">
        <f>IF(LEN(Forms!$A172)&gt;0,Forms!$A172,"")</f>
        <v/>
      </c>
      <c r="GS172" s="1" t="str">
        <f>IF(LEN(Derivations!$A172)&gt;0,Derivations!$A172,"")</f>
        <v/>
      </c>
      <c r="GT172" s="1" t="str">
        <f>IF(LEN(Folders!$A172)&gt;0,Folders!$A172,"")</f>
        <v/>
      </c>
      <c r="GU172" s="1" t="str">
        <f>IF(LEN(CustomFunctions!$A172)&gt;0,CustomFunctions!$A172,"")</f>
        <v/>
      </c>
      <c r="GV172" s="1" t="str">
        <f>IF(LEN(Fields!$G172)&gt;0,Fields!$G172,"")</f>
        <v>ZXRESN_1_ZXS003</v>
      </c>
      <c r="GW172" s="1" t="str">
        <f>IF(LEN(Fields!$B172)&gt;0,Fields!$B172,"")</f>
        <v>ZXRESN_1</v>
      </c>
    </row>
    <row r="173" spans="200:205" ht="37.5">
      <c r="GR173" s="1" t="str">
        <f>IF(LEN(Forms!$A173)&gt;0,Forms!$A173,"")</f>
        <v/>
      </c>
      <c r="GS173" s="1" t="str">
        <f>IF(LEN(Derivations!$A173)&gt;0,Derivations!$A173,"")</f>
        <v/>
      </c>
      <c r="GT173" s="1" t="str">
        <f>IF(LEN(Folders!$A173)&gt;0,Folders!$A173,"")</f>
        <v/>
      </c>
      <c r="GU173" s="1" t="str">
        <f>IF(LEN(CustomFunctions!$A173)&gt;0,CustomFunctions!$A173,"")</f>
        <v/>
      </c>
      <c r="GV173" s="1" t="str">
        <f>IF(LEN(Fields!$G173)&gt;0,Fields!$G173,"")</f>
        <v>ZXRESN_2_ZXS003</v>
      </c>
      <c r="GW173" s="1" t="str">
        <f>IF(LEN(Fields!$B173)&gt;0,Fields!$B173,"")</f>
        <v>ZXRESN_2</v>
      </c>
    </row>
    <row r="174" spans="200:205" ht="24.95">
      <c r="GR174" s="1" t="str">
        <f>IF(LEN(Forms!$A174)&gt;0,Forms!$A174,"")</f>
        <v/>
      </c>
      <c r="GS174" s="1" t="str">
        <f>IF(LEN(Derivations!$A174)&gt;0,Derivations!$A174,"")</f>
        <v/>
      </c>
      <c r="GT174" s="1" t="str">
        <f>IF(LEN(Folders!$A174)&gt;0,Folders!$A174,"")</f>
        <v/>
      </c>
      <c r="GU174" s="1" t="str">
        <f>IF(LEN(CustomFunctions!$A174)&gt;0,CustomFunctions!$A174,"")</f>
        <v/>
      </c>
      <c r="GV174" s="1" t="str">
        <f>IF(LEN(Fields!$G174)&gt;0,Fields!$G174,"")</f>
        <v>QSCAT_QSA001</v>
      </c>
      <c r="GW174" s="1" t="str">
        <f>IF(LEN(Fields!$B174)&gt;0,Fields!$B174,"")</f>
        <v>QSCAT</v>
      </c>
    </row>
    <row r="175" spans="200:205">
      <c r="GR175" s="1" t="str">
        <f>IF(LEN(Forms!$A175)&gt;0,Forms!$A175,"")</f>
        <v/>
      </c>
      <c r="GS175" s="1" t="str">
        <f>IF(LEN(Derivations!$A175)&gt;0,Derivations!$A175,"")</f>
        <v/>
      </c>
      <c r="GT175" s="1" t="str">
        <f>IF(LEN(Folders!$A175)&gt;0,Folders!$A175,"")</f>
        <v/>
      </c>
      <c r="GU175" s="1" t="str">
        <f>IF(LEN(CustomFunctions!$A175)&gt;0,CustomFunctions!$A175,"")</f>
        <v/>
      </c>
      <c r="GV175" s="1" t="str">
        <f>IF(LEN(Fields!$G175)&gt;0,Fields!$G175,"")</f>
        <v/>
      </c>
      <c r="GW175" s="1" t="str">
        <f>IF(LEN(Fields!$B175)&gt;0,Fields!$B175,"")</f>
        <v>LBL</v>
      </c>
    </row>
    <row r="176" spans="200:205" ht="37.5">
      <c r="GR176" s="1" t="str">
        <f>IF(LEN(Forms!$A176)&gt;0,Forms!$A176,"")</f>
        <v/>
      </c>
      <c r="GS176" s="1" t="str">
        <f>IF(LEN(Derivations!$A176)&gt;0,Derivations!$A176,"")</f>
        <v/>
      </c>
      <c r="GT176" s="1" t="str">
        <f>IF(LEN(Folders!$A176)&gt;0,Folders!$A176,"")</f>
        <v/>
      </c>
      <c r="GU176" s="1" t="str">
        <f>IF(LEN(CustomFunctions!$A176)&gt;0,CustomFunctions!$A176,"")</f>
        <v/>
      </c>
      <c r="GV176" s="1" t="str">
        <f>IF(LEN(Fields!$G176)&gt;0,Fields!$G176,"")</f>
        <v>QSRESCD_1_QSA001</v>
      </c>
      <c r="GW176" s="1" t="str">
        <f>IF(LEN(Fields!$B176)&gt;0,Fields!$B176,"")</f>
        <v>QSRESCD_1</v>
      </c>
    </row>
    <row r="177" spans="200:205" ht="37.5">
      <c r="GR177" s="1" t="str">
        <f>IF(LEN(Forms!$A177)&gt;0,Forms!$A177,"")</f>
        <v/>
      </c>
      <c r="GS177" s="1" t="str">
        <f>IF(LEN(Derivations!$A177)&gt;0,Derivations!$A177,"")</f>
        <v/>
      </c>
      <c r="GT177" s="1" t="str">
        <f>IF(LEN(Folders!$A177)&gt;0,Folders!$A177,"")</f>
        <v/>
      </c>
      <c r="GU177" s="1" t="str">
        <f>IF(LEN(CustomFunctions!$A177)&gt;0,CustomFunctions!$A177,"")</f>
        <v/>
      </c>
      <c r="GV177" s="1" t="str">
        <f>IF(LEN(Fields!$G177)&gt;0,Fields!$G177,"")</f>
        <v>QSRESCD_2_QSA001</v>
      </c>
      <c r="GW177" s="1" t="str">
        <f>IF(LEN(Fields!$B177)&gt;0,Fields!$B177,"")</f>
        <v>QSRESCD_2</v>
      </c>
    </row>
    <row r="178" spans="200:205" ht="37.5">
      <c r="GR178" s="1" t="str">
        <f>IF(LEN(Forms!$A178)&gt;0,Forms!$A178,"")</f>
        <v/>
      </c>
      <c r="GS178" s="1" t="str">
        <f>IF(LEN(Derivations!$A178)&gt;0,Derivations!$A178,"")</f>
        <v/>
      </c>
      <c r="GT178" s="1" t="str">
        <f>IF(LEN(Folders!$A178)&gt;0,Folders!$A178,"")</f>
        <v/>
      </c>
      <c r="GU178" s="1" t="str">
        <f>IF(LEN(CustomFunctions!$A178)&gt;0,CustomFunctions!$A178,"")</f>
        <v/>
      </c>
      <c r="GV178" s="1" t="str">
        <f>IF(LEN(Fields!$G178)&gt;0,Fields!$G178,"")</f>
        <v>QSRESCD_3_QSA001</v>
      </c>
      <c r="GW178" s="1" t="str">
        <f>IF(LEN(Fields!$B178)&gt;0,Fields!$B178,"")</f>
        <v>QSRESCD_3</v>
      </c>
    </row>
    <row r="179" spans="200:205" ht="37.5">
      <c r="GR179" s="1" t="str">
        <f>IF(LEN(Forms!$A179)&gt;0,Forms!$A179,"")</f>
        <v/>
      </c>
      <c r="GS179" s="1" t="str">
        <f>IF(LEN(Derivations!$A179)&gt;0,Derivations!$A179,"")</f>
        <v/>
      </c>
      <c r="GT179" s="1" t="str">
        <f>IF(LEN(Folders!$A179)&gt;0,Folders!$A179,"")</f>
        <v/>
      </c>
      <c r="GU179" s="1" t="str">
        <f>IF(LEN(CustomFunctions!$A179)&gt;0,CustomFunctions!$A179,"")</f>
        <v/>
      </c>
      <c r="GV179" s="1" t="str">
        <f>IF(LEN(Fields!$G179)&gt;0,Fields!$G179,"")</f>
        <v>QSRESCD_4_QSA001</v>
      </c>
      <c r="GW179" s="1" t="str">
        <f>IF(LEN(Fields!$B179)&gt;0,Fields!$B179,"")</f>
        <v>QSRESCD_4</v>
      </c>
    </row>
    <row r="180" spans="200:205" ht="37.5">
      <c r="GR180" s="1" t="str">
        <f>IF(LEN(Forms!$A180)&gt;0,Forms!$A180,"")</f>
        <v/>
      </c>
      <c r="GS180" s="1" t="str">
        <f>IF(LEN(Derivations!$A180)&gt;0,Derivations!$A180,"")</f>
        <v/>
      </c>
      <c r="GT180" s="1" t="str">
        <f>IF(LEN(Folders!$A180)&gt;0,Folders!$A180,"")</f>
        <v/>
      </c>
      <c r="GU180" s="1" t="str">
        <f>IF(LEN(CustomFunctions!$A180)&gt;0,CustomFunctions!$A180,"")</f>
        <v/>
      </c>
      <c r="GV180" s="1" t="str">
        <f>IF(LEN(Fields!$G180)&gt;0,Fields!$G180,"")</f>
        <v>QSRESCD_5_QSA001</v>
      </c>
      <c r="GW180" s="1" t="str">
        <f>IF(LEN(Fields!$B180)&gt;0,Fields!$B180,"")</f>
        <v>QSRESCD_5</v>
      </c>
    </row>
    <row r="181" spans="200:205" ht="37.5">
      <c r="GR181" s="1" t="str">
        <f>IF(LEN(Forms!$A181)&gt;0,Forms!$A181,"")</f>
        <v/>
      </c>
      <c r="GS181" s="1" t="str">
        <f>IF(LEN(Derivations!$A181)&gt;0,Derivations!$A181,"")</f>
        <v/>
      </c>
      <c r="GT181" s="1" t="str">
        <f>IF(LEN(Folders!$A181)&gt;0,Folders!$A181,"")</f>
        <v/>
      </c>
      <c r="GU181" s="1" t="str">
        <f>IF(LEN(CustomFunctions!$A181)&gt;0,CustomFunctions!$A181,"")</f>
        <v/>
      </c>
      <c r="GV181" s="1" t="str">
        <f>IF(LEN(Fields!$G181)&gt;0,Fields!$G181,"")</f>
        <v>QSRESC_1_QSA001</v>
      </c>
      <c r="GW181" s="1" t="str">
        <f>IF(LEN(Fields!$B181)&gt;0,Fields!$B181,"")</f>
        <v>QSRESC_1</v>
      </c>
    </row>
    <row r="182" spans="200:205" ht="37.5">
      <c r="GR182" s="1" t="str">
        <f>IF(LEN(Forms!$A182)&gt;0,Forms!$A182,"")</f>
        <v/>
      </c>
      <c r="GS182" s="1" t="str">
        <f>IF(LEN(Derivations!$A182)&gt;0,Derivations!$A182,"")</f>
        <v/>
      </c>
      <c r="GT182" s="1" t="str">
        <f>IF(LEN(Folders!$A182)&gt;0,Folders!$A182,"")</f>
        <v/>
      </c>
      <c r="GU182" s="1" t="str">
        <f>IF(LEN(CustomFunctions!$A182)&gt;0,CustomFunctions!$A182,"")</f>
        <v/>
      </c>
      <c r="GV182" s="1" t="str">
        <f>IF(LEN(Fields!$G182)&gt;0,Fields!$G182,"")</f>
        <v>QSRESC_2_QSA001</v>
      </c>
      <c r="GW182" s="1" t="str">
        <f>IF(LEN(Fields!$B182)&gt;0,Fields!$B182,"")</f>
        <v>QSRESC_2</v>
      </c>
    </row>
    <row r="183" spans="200:205">
      <c r="GR183" s="1" t="str">
        <f>IF(LEN(Forms!$A183)&gt;0,Forms!$A183,"")</f>
        <v/>
      </c>
      <c r="GS183" s="1" t="str">
        <f>IF(LEN(Derivations!$A183)&gt;0,Derivations!$A183,"")</f>
        <v/>
      </c>
      <c r="GT183" s="1" t="str">
        <f>IF(LEN(Folders!$A183)&gt;0,Folders!$A183,"")</f>
        <v/>
      </c>
      <c r="GU183" s="1" t="str">
        <f>IF(LEN(CustomFunctions!$A183)&gt;0,CustomFunctions!$A183,"")</f>
        <v/>
      </c>
      <c r="GV183" s="1" t="str">
        <f>IF(LEN(Fields!$G183)&gt;0,Fields!$G183,"")</f>
        <v/>
      </c>
      <c r="GW183" s="1" t="str">
        <f>IF(LEN(Fields!$B183)&gt;0,Fields!$B183,"")</f>
        <v>LBL1</v>
      </c>
    </row>
    <row r="184" spans="200:205" ht="37.5">
      <c r="GR184" s="1" t="str">
        <f>IF(LEN(Forms!$A184)&gt;0,Forms!$A184,"")</f>
        <v/>
      </c>
      <c r="GS184" s="1" t="str">
        <f>IF(LEN(Derivations!$A184)&gt;0,Derivations!$A184,"")</f>
        <v/>
      </c>
      <c r="GT184" s="1" t="str">
        <f>IF(LEN(Folders!$A184)&gt;0,Folders!$A184,"")</f>
        <v/>
      </c>
      <c r="GU184" s="1" t="str">
        <f>IF(LEN(CustomFunctions!$A184)&gt;0,CustomFunctions!$A184,"")</f>
        <v/>
      </c>
      <c r="GV184" s="1" t="str">
        <f>IF(LEN(Fields!$G184)&gt;0,Fields!$G184,"")</f>
        <v>QSRESCD_6_QSA001</v>
      </c>
      <c r="GW184" s="1" t="str">
        <f>IF(LEN(Fields!$B184)&gt;0,Fields!$B184,"")</f>
        <v>QSRESCD_6</v>
      </c>
    </row>
    <row r="185" spans="200:205" ht="37.5">
      <c r="GR185" s="1" t="str">
        <f>IF(LEN(Forms!$A185)&gt;0,Forms!$A185,"")</f>
        <v/>
      </c>
      <c r="GS185" s="1" t="str">
        <f>IF(LEN(Derivations!$A185)&gt;0,Derivations!$A185,"")</f>
        <v/>
      </c>
      <c r="GT185" s="1" t="str">
        <f>IF(LEN(Folders!$A185)&gt;0,Folders!$A185,"")</f>
        <v/>
      </c>
      <c r="GU185" s="1" t="str">
        <f>IF(LEN(CustomFunctions!$A185)&gt;0,CustomFunctions!$A185,"")</f>
        <v/>
      </c>
      <c r="GV185" s="1" t="str">
        <f>IF(LEN(Fields!$G185)&gt;0,Fields!$G185,"")</f>
        <v>QSRESCD_7_QSA001</v>
      </c>
      <c r="GW185" s="1" t="str">
        <f>IF(LEN(Fields!$B185)&gt;0,Fields!$B185,"")</f>
        <v>QSRESCD_7</v>
      </c>
    </row>
    <row r="186" spans="200:205" ht="37.5">
      <c r="GR186" s="1" t="str">
        <f>IF(LEN(Forms!$A186)&gt;0,Forms!$A186,"")</f>
        <v/>
      </c>
      <c r="GS186" s="1" t="str">
        <f>IF(LEN(Derivations!$A186)&gt;0,Derivations!$A186,"")</f>
        <v/>
      </c>
      <c r="GT186" s="1" t="str">
        <f>IF(LEN(Folders!$A186)&gt;0,Folders!$A186,"")</f>
        <v/>
      </c>
      <c r="GU186" s="1" t="str">
        <f>IF(LEN(CustomFunctions!$A186)&gt;0,CustomFunctions!$A186,"")</f>
        <v/>
      </c>
      <c r="GV186" s="1" t="str">
        <f>IF(LEN(Fields!$G186)&gt;0,Fields!$G186,"")</f>
        <v>QSRESCD_8_QSA001</v>
      </c>
      <c r="GW186" s="1" t="str">
        <f>IF(LEN(Fields!$B186)&gt;0,Fields!$B186,"")</f>
        <v>QSRESCD_8</v>
      </c>
    </row>
    <row r="187" spans="200:205" ht="37.5">
      <c r="GR187" s="1" t="str">
        <f>IF(LEN(Forms!$A187)&gt;0,Forms!$A187,"")</f>
        <v/>
      </c>
      <c r="GS187" s="1" t="str">
        <f>IF(LEN(Derivations!$A187)&gt;0,Derivations!$A187,"")</f>
        <v/>
      </c>
      <c r="GT187" s="1" t="str">
        <f>IF(LEN(Folders!$A187)&gt;0,Folders!$A187,"")</f>
        <v/>
      </c>
      <c r="GU187" s="1" t="str">
        <f>IF(LEN(CustomFunctions!$A187)&gt;0,CustomFunctions!$A187,"")</f>
        <v/>
      </c>
      <c r="GV187" s="1" t="str">
        <f>IF(LEN(Fields!$G187)&gt;0,Fields!$G187,"")</f>
        <v>QSRESCD_9_QSA001</v>
      </c>
      <c r="GW187" s="1" t="str">
        <f>IF(LEN(Fields!$B187)&gt;0,Fields!$B187,"")</f>
        <v>QSRESCD_9</v>
      </c>
    </row>
    <row r="188" spans="200:205" ht="37.5">
      <c r="GR188" s="1" t="str">
        <f>IF(LEN(Forms!$A188)&gt;0,Forms!$A188,"")</f>
        <v/>
      </c>
      <c r="GS188" s="1" t="str">
        <f>IF(LEN(Derivations!$A188)&gt;0,Derivations!$A188,"")</f>
        <v/>
      </c>
      <c r="GT188" s="1" t="str">
        <f>IF(LEN(Folders!$A188)&gt;0,Folders!$A188,"")</f>
        <v/>
      </c>
      <c r="GU188" s="1" t="str">
        <f>IF(LEN(CustomFunctions!$A188)&gt;0,CustomFunctions!$A188,"")</f>
        <v/>
      </c>
      <c r="GV188" s="1" t="str">
        <f>IF(LEN(Fields!$G188)&gt;0,Fields!$G188,"")</f>
        <v>QSRESCD_10_QSA001</v>
      </c>
      <c r="GW188" s="1" t="str">
        <f>IF(LEN(Fields!$B188)&gt;0,Fields!$B188,"")</f>
        <v>QSRESCD_10</v>
      </c>
    </row>
    <row r="189" spans="200:205">
      <c r="GR189" s="1" t="str">
        <f>IF(LEN(Forms!$A189)&gt;0,Forms!$A189,"")</f>
        <v/>
      </c>
      <c r="GS189" s="1" t="str">
        <f>IF(LEN(Derivations!$A189)&gt;0,Derivations!$A189,"")</f>
        <v/>
      </c>
      <c r="GT189" s="1" t="str">
        <f>IF(LEN(Folders!$A189)&gt;0,Folders!$A189,"")</f>
        <v/>
      </c>
      <c r="GU189" s="1" t="str">
        <f>IF(LEN(CustomFunctions!$A189)&gt;0,CustomFunctions!$A189,"")</f>
        <v/>
      </c>
      <c r="GV189" s="1" t="str">
        <f>IF(LEN(Fields!$G189)&gt;0,Fields!$G189,"")</f>
        <v/>
      </c>
      <c r="GW189" s="1" t="str">
        <f>IF(LEN(Fields!$B189)&gt;0,Fields!$B189,"")</f>
        <v>LBL2</v>
      </c>
    </row>
    <row r="190" spans="200:205" ht="37.5">
      <c r="GR190" s="1" t="str">
        <f>IF(LEN(Forms!$A190)&gt;0,Forms!$A190,"")</f>
        <v/>
      </c>
      <c r="GS190" s="1" t="str">
        <f>IF(LEN(Derivations!$A190)&gt;0,Derivations!$A190,"")</f>
        <v/>
      </c>
      <c r="GT190" s="1" t="str">
        <f>IF(LEN(Folders!$A190)&gt;0,Folders!$A190,"")</f>
        <v/>
      </c>
      <c r="GU190" s="1" t="str">
        <f>IF(LEN(CustomFunctions!$A190)&gt;0,CustomFunctions!$A190,"")</f>
        <v/>
      </c>
      <c r="GV190" s="1" t="str">
        <f>IF(LEN(Fields!$G190)&gt;0,Fields!$G190,"")</f>
        <v>QSRESCD_11_QSA001</v>
      </c>
      <c r="GW190" s="1" t="str">
        <f>IF(LEN(Fields!$B190)&gt;0,Fields!$B190,"")</f>
        <v>QSRESCD_11</v>
      </c>
    </row>
    <row r="191" spans="200:205" ht="37.5">
      <c r="GR191" s="1" t="str">
        <f>IF(LEN(Forms!$A191)&gt;0,Forms!$A191,"")</f>
        <v/>
      </c>
      <c r="GS191" s="1" t="str">
        <f>IF(LEN(Derivations!$A191)&gt;0,Derivations!$A191,"")</f>
        <v/>
      </c>
      <c r="GT191" s="1" t="str">
        <f>IF(LEN(Folders!$A191)&gt;0,Folders!$A191,"")</f>
        <v/>
      </c>
      <c r="GU191" s="1" t="str">
        <f>IF(LEN(CustomFunctions!$A191)&gt;0,CustomFunctions!$A191,"")</f>
        <v/>
      </c>
      <c r="GV191" s="1" t="str">
        <f>IF(LEN(Fields!$G191)&gt;0,Fields!$G191,"")</f>
        <v>QSRESCD_12_QSA001</v>
      </c>
      <c r="GW191" s="1" t="str">
        <f>IF(LEN(Fields!$B191)&gt;0,Fields!$B191,"")</f>
        <v>QSRESCD_12</v>
      </c>
    </row>
    <row r="192" spans="200:205" ht="37.5">
      <c r="GR192" s="1" t="str">
        <f>IF(LEN(Forms!$A192)&gt;0,Forms!$A192,"")</f>
        <v/>
      </c>
      <c r="GS192" s="1" t="str">
        <f>IF(LEN(Derivations!$A192)&gt;0,Derivations!$A192,"")</f>
        <v/>
      </c>
      <c r="GT192" s="1" t="str">
        <f>IF(LEN(Folders!$A192)&gt;0,Folders!$A192,"")</f>
        <v/>
      </c>
      <c r="GU192" s="1" t="str">
        <f>IF(LEN(CustomFunctions!$A192)&gt;0,CustomFunctions!$A192,"")</f>
        <v/>
      </c>
      <c r="GV192" s="1" t="str">
        <f>IF(LEN(Fields!$G192)&gt;0,Fields!$G192,"")</f>
        <v>QSRESCD_13_QSA001</v>
      </c>
      <c r="GW192" s="1" t="str">
        <f>IF(LEN(Fields!$B192)&gt;0,Fields!$B192,"")</f>
        <v>QSRESCD_13</v>
      </c>
    </row>
    <row r="193" spans="200:205" ht="37.5">
      <c r="GR193" s="1" t="str">
        <f>IF(LEN(Forms!$A193)&gt;0,Forms!$A193,"")</f>
        <v/>
      </c>
      <c r="GS193" s="1" t="str">
        <f>IF(LEN(Derivations!$A193)&gt;0,Derivations!$A193,"")</f>
        <v/>
      </c>
      <c r="GT193" s="1" t="str">
        <f>IF(LEN(Folders!$A193)&gt;0,Folders!$A193,"")</f>
        <v/>
      </c>
      <c r="GU193" s="1" t="str">
        <f>IF(LEN(CustomFunctions!$A193)&gt;0,CustomFunctions!$A193,"")</f>
        <v/>
      </c>
      <c r="GV193" s="1" t="str">
        <f>IF(LEN(Fields!$G193)&gt;0,Fields!$G193,"")</f>
        <v>QSRESCD_14_QSA001</v>
      </c>
      <c r="GW193" s="1" t="str">
        <f>IF(LEN(Fields!$B193)&gt;0,Fields!$B193,"")</f>
        <v>QSRESCD_14</v>
      </c>
    </row>
    <row r="194" spans="200:205" ht="37.5">
      <c r="GR194" s="1" t="str">
        <f>IF(LEN(Forms!$A194)&gt;0,Forms!$A194,"")</f>
        <v/>
      </c>
      <c r="GS194" s="1" t="str">
        <f>IF(LEN(Derivations!$A194)&gt;0,Derivations!$A194,"")</f>
        <v/>
      </c>
      <c r="GT194" s="1" t="str">
        <f>IF(LEN(Folders!$A194)&gt;0,Folders!$A194,"")</f>
        <v/>
      </c>
      <c r="GU194" s="1" t="str">
        <f>IF(LEN(CustomFunctions!$A194)&gt;0,CustomFunctions!$A194,"")</f>
        <v/>
      </c>
      <c r="GV194" s="1" t="str">
        <f>IF(LEN(Fields!$G194)&gt;0,Fields!$G194,"")</f>
        <v>QSRESC_3_QSA001</v>
      </c>
      <c r="GW194" s="1" t="str">
        <f>IF(LEN(Fields!$B194)&gt;0,Fields!$B194,"")</f>
        <v>QSRESC_3</v>
      </c>
    </row>
    <row r="195" spans="200:205" ht="37.5">
      <c r="GR195" s="1" t="str">
        <f>IF(LEN(Forms!$A195)&gt;0,Forms!$A195,"")</f>
        <v/>
      </c>
      <c r="GS195" s="1" t="str">
        <f>IF(LEN(Derivations!$A195)&gt;0,Derivations!$A195,"")</f>
        <v/>
      </c>
      <c r="GT195" s="1" t="str">
        <f>IF(LEN(Folders!$A195)&gt;0,Folders!$A195,"")</f>
        <v/>
      </c>
      <c r="GU195" s="1" t="str">
        <f>IF(LEN(CustomFunctions!$A195)&gt;0,CustomFunctions!$A195,"")</f>
        <v/>
      </c>
      <c r="GV195" s="1" t="str">
        <f>IF(LEN(Fields!$G195)&gt;0,Fields!$G195,"")</f>
        <v>QSRESC_4_QSA001</v>
      </c>
      <c r="GW195" s="1" t="str">
        <f>IF(LEN(Fields!$B195)&gt;0,Fields!$B195,"")</f>
        <v>QSRESC_4</v>
      </c>
    </row>
    <row r="196" spans="200:205" ht="37.5">
      <c r="GR196" s="1" t="str">
        <f>IF(LEN(Forms!$A196)&gt;0,Forms!$A196,"")</f>
        <v/>
      </c>
      <c r="GS196" s="1" t="str">
        <f>IF(LEN(Derivations!$A196)&gt;0,Derivations!$A196,"")</f>
        <v/>
      </c>
      <c r="GT196" s="1" t="str">
        <f>IF(LEN(Folders!$A196)&gt;0,Folders!$A196,"")</f>
        <v/>
      </c>
      <c r="GU196" s="1" t="str">
        <f>IF(LEN(CustomFunctions!$A196)&gt;0,CustomFunctions!$A196,"")</f>
        <v/>
      </c>
      <c r="GV196" s="1" t="str">
        <f>IF(LEN(Fields!$G196)&gt;0,Fields!$G196,"")</f>
        <v>QSRESC_5_QSA001</v>
      </c>
      <c r="GW196" s="1" t="str">
        <f>IF(LEN(Fields!$B196)&gt;0,Fields!$B196,"")</f>
        <v>QSRESC_5</v>
      </c>
    </row>
    <row r="197" spans="200:205" ht="24.95">
      <c r="GR197" s="1" t="str">
        <f>IF(LEN(Forms!$A197)&gt;0,Forms!$A197,"")</f>
        <v/>
      </c>
      <c r="GS197" s="1" t="str">
        <f>IF(LEN(Derivations!$A197)&gt;0,Derivations!$A197,"")</f>
        <v/>
      </c>
      <c r="GT197" s="1" t="str">
        <f>IF(LEN(Folders!$A197)&gt;0,Folders!$A197,"")</f>
        <v/>
      </c>
      <c r="GU197" s="1" t="str">
        <f>IF(LEN(CustomFunctions!$A197)&gt;0,CustomFunctions!$A197,"")</f>
        <v/>
      </c>
      <c r="GV197" s="1" t="str">
        <f>IF(LEN(Fields!$G197)&gt;0,Fields!$G197,"")</f>
        <v>DSSCAT_DSG001</v>
      </c>
      <c r="GW197" s="1" t="str">
        <f>IF(LEN(Fields!$B197)&gt;0,Fields!$B197,"")</f>
        <v>DSSCAT</v>
      </c>
    </row>
    <row r="198" spans="200:205" ht="37.5">
      <c r="GR198" s="1" t="str">
        <f>IF(LEN(Forms!$A198)&gt;0,Forms!$A198,"")</f>
        <v/>
      </c>
      <c r="GS198" s="1" t="str">
        <f>IF(LEN(Derivations!$A198)&gt;0,Derivations!$A198,"")</f>
        <v/>
      </c>
      <c r="GT198" s="1" t="str">
        <f>IF(LEN(Folders!$A198)&gt;0,Folders!$A198,"")</f>
        <v/>
      </c>
      <c r="GU198" s="1" t="str">
        <f>IF(LEN(CustomFunctions!$A198)&gt;0,CustomFunctions!$A198,"")</f>
        <v/>
      </c>
      <c r="GV198" s="1" t="str">
        <f>IF(LEN(Fields!$G198)&gt;0,Fields!$G198,"")</f>
        <v>DSDECOD_DSG001</v>
      </c>
      <c r="GW198" s="1" t="str">
        <f>IF(LEN(Fields!$B198)&gt;0,Fields!$B198,"")</f>
        <v>DSDECOD</v>
      </c>
    </row>
    <row r="199" spans="200:205" ht="37.5">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DECSYDC_DSG001</v>
      </c>
      <c r="GW199" s="1" t="str">
        <f>IF(LEN(Fields!$B199)&gt;0,Fields!$B199,"")</f>
        <v>DECSYDC</v>
      </c>
    </row>
    <row r="200" spans="200:205" ht="37.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DSSTDAT_DSG001</v>
      </c>
      <c r="GW200" s="1" t="str">
        <f>IF(LEN(Fields!$B200)&gt;0,Fields!$B200,"")</f>
        <v>DSSTDAT</v>
      </c>
    </row>
    <row r="201" spans="200:205" ht="24.9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EEAYN_DSG001</v>
      </c>
      <c r="GW201" s="1" t="str">
        <f>IF(LEN(Fields!$B201)&gt;0,Fields!$B201,"")</f>
        <v>EEAYN</v>
      </c>
    </row>
    <row r="202" spans="200:205" ht="24.9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AEYN_AEE001</v>
      </c>
      <c r="GW202" s="1" t="str">
        <f>IF(LEN(Fields!$B202)&gt;0,Fields!$B202,"")</f>
        <v>AEYN</v>
      </c>
    </row>
    <row r="203" spans="200:205" ht="24.9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AECAT_AEE001</v>
      </c>
      <c r="GW203" s="1" t="str">
        <f>IF(LEN(Fields!$B203)&gt;0,Fields!$B203,"")</f>
        <v>AECAT</v>
      </c>
    </row>
    <row r="204" spans="200:205" ht="24.9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AESPID_AEE001</v>
      </c>
      <c r="GW204" s="1" t="str">
        <f>IF(LEN(Fields!$B204)&gt;0,Fields!$B204,"")</f>
        <v>AESPID</v>
      </c>
    </row>
    <row r="205" spans="200:205" ht="24.9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AETERM_AEE001</v>
      </c>
      <c r="GW205" s="1" t="str">
        <f>IF(LEN(Fields!$B205)&gt;0,Fields!$B205,"")</f>
        <v>AETERM</v>
      </c>
    </row>
    <row r="206" spans="200:205" ht="24.9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AELOC_AEE001</v>
      </c>
      <c r="GW206" s="1" t="str">
        <f>IF(LEN(Fields!$B206)&gt;0,Fields!$B206,"")</f>
        <v>AELOC</v>
      </c>
    </row>
    <row r="207" spans="200:205" ht="24.9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AELATC_AEE001</v>
      </c>
      <c r="GW207" s="1" t="str">
        <f>IF(LEN(Fields!$B207)&gt;0,Fields!$B207,"")</f>
        <v>AELATC</v>
      </c>
    </row>
    <row r="208" spans="200:205" ht="24.9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AESER_AEE001</v>
      </c>
      <c r="GW208" s="1" t="str">
        <f>IF(LEN(Fields!$B208)&gt;0,Fields!$B208,"")</f>
        <v>AESER</v>
      </c>
    </row>
    <row r="209" spans="200:20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
      </c>
      <c r="GW209" s="1" t="str">
        <f>IF(LEN(Fields!$B209)&gt;0,Fields!$B209,"")</f>
        <v>LBL1</v>
      </c>
    </row>
    <row r="210" spans="200:205" ht="24.9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AESDTH_AEE001</v>
      </c>
      <c r="GW210" s="1" t="str">
        <f>IF(LEN(Fields!$B210)&gt;0,Fields!$B210,"")</f>
        <v>AESDTH</v>
      </c>
    </row>
    <row r="211" spans="200:205" ht="24.9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AESLIFE_AEE001</v>
      </c>
      <c r="GW211" s="1" t="str">
        <f>IF(LEN(Fields!$B211)&gt;0,Fields!$B211,"")</f>
        <v>AESLIFE</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AESHOSP_AEE001</v>
      </c>
      <c r="GW212" s="1" t="str">
        <f>IF(LEN(Fields!$B212)&gt;0,Fields!$B212,"")</f>
        <v>AESHOSP</v>
      </c>
    </row>
    <row r="213" spans="200:205" ht="37.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AESDISAB_AEE001</v>
      </c>
      <c r="GW213" s="1" t="str">
        <f>IF(LEN(Fields!$B213)&gt;0,Fields!$B213,"")</f>
        <v>AESDISAB</v>
      </c>
    </row>
    <row r="214" spans="200:205" ht="37.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AESCONG_AEE001</v>
      </c>
      <c r="GW214" s="1" t="str">
        <f>IF(LEN(Fields!$B214)&gt;0,Fields!$B214,"")</f>
        <v>AESCONG</v>
      </c>
    </row>
    <row r="215" spans="200:205" ht="24.9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AESMIE_AEE001</v>
      </c>
      <c r="GW215" s="1" t="str">
        <f>IF(LEN(Fields!$B215)&gt;0,Fields!$B215,"")</f>
        <v>AESMIE</v>
      </c>
    </row>
    <row r="216" spans="200:205" ht="37.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AESTDAT_AEE001</v>
      </c>
      <c r="GW216" s="1" t="str">
        <f>IF(LEN(Fields!$B216)&gt;0,Fields!$B216,"")</f>
        <v>AESTDAT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AEENDAT_AEE001</v>
      </c>
      <c r="GW217" s="1" t="str">
        <f>IF(LEN(Fields!$B217)&gt;0,Fields!$B217,"")</f>
        <v>AEENDAT</v>
      </c>
    </row>
    <row r="218" spans="200:205" ht="24.9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AEOUT_AEE001</v>
      </c>
      <c r="GW218" s="1" t="str">
        <f>IF(LEN(Fields!$B218)&gt;0,Fields!$B218,"")</f>
        <v>AEOUT</v>
      </c>
    </row>
    <row r="219" spans="200:205" ht="24.9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AESEV_AEE001</v>
      </c>
      <c r="GW219" s="1" t="str">
        <f>IF(LEN(Fields!$B219)&gt;0,Fields!$B219,"")</f>
        <v>AESEV</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AERELSP_AEE001</v>
      </c>
      <c r="GW220" s="1" t="str">
        <f>IF(LEN(Fields!$B220)&gt;0,Fields!$B220,"")</f>
        <v>AERELSP</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AECONTRT_AEE001</v>
      </c>
      <c r="GW221" s="1" t="str">
        <f>IF(LEN(Fields!$B221)&gt;0,Fields!$B221,"")</f>
        <v>AECONTRT</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AEDSLTXT_AEE001</v>
      </c>
      <c r="GW222" s="1" t="str">
        <f>IF(LEN(Fields!$B222)&gt;0,Fields!$B222,"")</f>
        <v>AEDSLTXT</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AEDOSADJ_AEE001</v>
      </c>
      <c r="GW223" s="1" t="str">
        <f>IF(LEN(Fields!$B223)&gt;0,Fields!$B223,"")</f>
        <v>AEDOSADJ</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AEADJOTH_AEE001</v>
      </c>
      <c r="GW224" s="1" t="str">
        <f>IF(LEN(Fields!$B224)&gt;0,Fields!$B224,"")</f>
        <v>AEADJOTH</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AECMDISC_AEE001</v>
      </c>
      <c r="GW225" s="1" t="str">
        <f>IF(LEN(Fields!$B225)&gt;0,Fields!$B225,"")</f>
        <v>AECMDISC</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AEDISOTH_AEE001</v>
      </c>
      <c r="GW226" s="1" t="str">
        <f>IF(LEN(Fields!$B226)&gt;0,Fields!$B226,"")</f>
        <v>AEDISOTH</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AENONDRG_AEE001</v>
      </c>
      <c r="GW227" s="1" t="str">
        <f>IF(LEN(Fields!$B227)&gt;0,Fields!$B227,"")</f>
        <v>AENONDRG</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AEDRGOTH_AEE001</v>
      </c>
      <c r="GW228" s="1" t="str">
        <f>IF(LEN(Fields!$B228)&gt;0,Fields!$B228,"")</f>
        <v>AEDRGOTH</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AEAPPRSN_AEE001</v>
      </c>
      <c r="GW229" s="1" t="str">
        <f>IF(LEN(Fields!$B229)&gt;0,Fields!$B229,"")</f>
        <v>AEAPPRSN</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AEAPPOTH_AEE001</v>
      </c>
      <c r="GW230" s="1" t="str">
        <f>IF(LEN(Fields!$B230)&gt;0,Fields!$B230,"")</f>
        <v>AEAPPOTH</v>
      </c>
    </row>
    <row r="231" spans="200:205" ht="24.9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CMYN_CME001</v>
      </c>
      <c r="GW231" s="1" t="str">
        <f>IF(LEN(Fields!$B231)&gt;0,Fields!$B231,"")</f>
        <v>CMYN</v>
      </c>
    </row>
    <row r="232" spans="200:205" ht="24.95">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CMCAT_CME001</v>
      </c>
      <c r="GW232" s="1" t="str">
        <f>IF(LEN(Fields!$B232)&gt;0,Fields!$B232,"")</f>
        <v>CMCAT</v>
      </c>
    </row>
    <row r="233" spans="200:205" ht="37.5">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CMSCAT_CME001</v>
      </c>
      <c r="GW233" s="1" t="str">
        <f>IF(LEN(Fields!$B233)&gt;0,Fields!$B233,"")</f>
        <v>CMSCAT</v>
      </c>
    </row>
    <row r="234" spans="200:205" ht="37.5">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CMREFID_CME001</v>
      </c>
      <c r="GW234" s="1" t="str">
        <f>IF(LEN(Fields!$B234)&gt;0,Fields!$B234,"")</f>
        <v>CMREFID</v>
      </c>
    </row>
    <row r="235" spans="200:205" ht="24.9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CMTRT_CME001</v>
      </c>
      <c r="GW235" s="1" t="str">
        <f>IF(LEN(Fields!$B235)&gt;0,Fields!$B235,"")</f>
        <v>CMTRT</v>
      </c>
    </row>
    <row r="236" spans="200:205" ht="24.9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CMLOC_CME001</v>
      </c>
      <c r="GW236" s="1" t="str">
        <f>IF(LEN(Fields!$B236)&gt;0,Fields!$B236,"")</f>
        <v>CMLOC</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CMLATC_CME001</v>
      </c>
      <c r="GW237" s="1" t="str">
        <f>IF(LEN(Fields!$B237)&gt;0,Fields!$B237,"")</f>
        <v>CMLATC</v>
      </c>
    </row>
    <row r="238" spans="200:205" ht="37.5">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CMDOSTXT_CME001</v>
      </c>
      <c r="GW238" s="1" t="str">
        <f>IF(LEN(Fields!$B238)&gt;0,Fields!$B238,"")</f>
        <v>CMDOSTXT</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CMDOSU_CME001</v>
      </c>
      <c r="GW239" s="1" t="str">
        <f>IF(LEN(Fields!$B239)&gt;0,Fields!$B239,"")</f>
        <v>CMDOSU</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CMDOSFRQ_CME001</v>
      </c>
      <c r="GW240" s="1" t="str">
        <f>IF(LEN(Fields!$B240)&gt;0,Fields!$B240,"")</f>
        <v>CMDOSFRQ</v>
      </c>
    </row>
    <row r="241" spans="200:205" ht="37.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CMROUTE_CME001</v>
      </c>
      <c r="GW241" s="1" t="str">
        <f>IF(LEN(Fields!$B241)&gt;0,Fields!$B241,"")</f>
        <v>CMROUTE</v>
      </c>
    </row>
    <row r="242" spans="200:205" ht="37.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CMINDC1_CME001</v>
      </c>
      <c r="GW242" s="1" t="str">
        <f>IF(LEN(Fields!$B242)&gt;0,Fields!$B242,"")</f>
        <v>CMINDC1</v>
      </c>
    </row>
    <row r="243" spans="200:205" ht="37.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CMINDC2_CME001</v>
      </c>
      <c r="GW243" s="1" t="str">
        <f>IF(LEN(Fields!$B243)&gt;0,Fields!$B243,"")</f>
        <v>CMINDC2</v>
      </c>
    </row>
    <row r="244" spans="200:205" ht="37.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CMINDRV1_CME001</v>
      </c>
      <c r="GW244" s="1" t="str">
        <f>IF(LEN(Fields!$B244)&gt;0,Fields!$B244,"")</f>
        <v>CMINDRV1</v>
      </c>
    </row>
    <row r="245" spans="200:205" ht="37.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CMINDRV2_CME001</v>
      </c>
      <c r="GW245" s="1" t="str">
        <f>IF(LEN(Fields!$B245)&gt;0,Fields!$B245,"")</f>
        <v>CMINDRV2</v>
      </c>
    </row>
    <row r="246" spans="200:205" ht="37.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CMINDSP_CME001</v>
      </c>
      <c r="GW246" s="1" t="str">
        <f>IF(LEN(Fields!$B246)&gt;0,Fields!$B246,"")</f>
        <v>CMINDSP</v>
      </c>
    </row>
    <row r="247" spans="200:205" ht="37.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CMSTDAT_CME001</v>
      </c>
      <c r="GW247" s="1" t="str">
        <f>IF(LEN(Fields!$B247)&gt;0,Fields!$B247,"")</f>
        <v>CMSTDAT</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CMENDAT_CME001</v>
      </c>
      <c r="GW248" s="1" t="str">
        <f>IF(LEN(Fields!$B248)&gt;0,Fields!$B248,"")</f>
        <v>CMENDAT</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CMONGO_CME001</v>
      </c>
      <c r="GW249" s="1" t="str">
        <f>IF(LEN(Fields!$B249)&gt;0,Fields!$B249,"")</f>
        <v>CMONGO</v>
      </c>
    </row>
    <row r="250" spans="200:205" ht="24.9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MHYN_MHE001</v>
      </c>
      <c r="GW250" s="1" t="str">
        <f>IF(LEN(Fields!$B250)&gt;0,Fields!$B250,"")</f>
        <v>MHYN</v>
      </c>
    </row>
    <row r="251" spans="200:205" ht="24.9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MHCAT_MHE001</v>
      </c>
      <c r="GW251" s="1" t="str">
        <f>IF(LEN(Fields!$B251)&gt;0,Fields!$B251,"")</f>
        <v>MHCAT</v>
      </c>
    </row>
    <row r="252" spans="200:205" ht="24.9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MHTERM_MHE001</v>
      </c>
      <c r="GW252" s="1" t="str">
        <f>IF(LEN(Fields!$B252)&gt;0,Fields!$B252,"")</f>
        <v>MHTERM</v>
      </c>
    </row>
    <row r="253" spans="200:205" ht="24.9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MHLOC_MHE001</v>
      </c>
      <c r="GW253" s="1" t="str">
        <f>IF(LEN(Fields!$B253)&gt;0,Fields!$B253,"")</f>
        <v>MHLOC</v>
      </c>
    </row>
    <row r="254" spans="200:205" ht="24.9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MHLATC_MHE001</v>
      </c>
      <c r="GW254" s="1" t="str">
        <f>IF(LEN(Fields!$B254)&gt;0,Fields!$B254,"")</f>
        <v>MHLATC</v>
      </c>
    </row>
    <row r="255" spans="200:205" ht="37.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MHSTDAT_MHE001</v>
      </c>
      <c r="GW255" s="1" t="str">
        <f>IF(LEN(Fields!$B255)&gt;0,Fields!$B255,"")</f>
        <v>MHSTDAT</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MHENDAT_MHE001</v>
      </c>
      <c r="GW256" s="1" t="str">
        <f>IF(LEN(Fields!$B256)&gt;0,Fields!$B256,"")</f>
        <v>MHENDAT</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MHONGO_MHE001</v>
      </c>
      <c r="GW257" s="1" t="str">
        <f>IF(LEN(Fields!$B257)&gt;0,Fields!$B257,"")</f>
        <v>MHONGO</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MHDSLTXT_MHE001</v>
      </c>
      <c r="GW258" s="1" t="str">
        <f>IF(LEN(Fields!$B258)&gt;0,Fields!$B258,"")</f>
        <v>MHDSLTXT</v>
      </c>
    </row>
    <row r="259" spans="200:205" ht="24.9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OPSTAT_OPS002</v>
      </c>
      <c r="GW259" s="1" t="str">
        <f>IF(LEN(Fields!$B259)&gt;0,Fields!$B259,"")</f>
        <v>OPSTAT</v>
      </c>
    </row>
    <row r="260" spans="200:205" ht="24.9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OPDAT_OPS002</v>
      </c>
      <c r="GW260" s="1" t="str">
        <f>IF(LEN(Fields!$B260)&gt;0,Fields!$B260,"")</f>
        <v>OPDAT</v>
      </c>
    </row>
    <row r="261" spans="200:205" ht="37.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OPRESCD_OPS002</v>
      </c>
      <c r="GW261" s="1" t="str">
        <f>IF(LEN(Fields!$B261)&gt;0,Fields!$B261,"")</f>
        <v>OPRESCD</v>
      </c>
    </row>
    <row r="262" spans="200:205" ht="24.9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OPOS_OPS002</v>
      </c>
      <c r="GW262" s="1" t="str">
        <f>IF(LEN(Fields!$B262)&gt;0,Fields!$B262,"")</f>
        <v>OPOS</v>
      </c>
    </row>
    <row r="263" spans="200:205" ht="24.9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IFCCAT_DSG003</v>
      </c>
      <c r="GW263" s="1" t="str">
        <f>IF(LEN(Fields!$B263)&gt;0,Fields!$B263,"")</f>
        <v>IFCCAT</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IFCWDDAT_DSG003</v>
      </c>
      <c r="GW264" s="1" t="str">
        <f>IF(LEN(Fields!$B264)&gt;0,Fields!$B264,"")</f>
        <v>IFCWDDAT</v>
      </c>
    </row>
    <row r="265" spans="200:205" ht="37.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RNIFCWD_DSG003</v>
      </c>
      <c r="GW265" s="1" t="str">
        <f>IF(LEN(Fields!$B265)&gt;0,Fields!$B265,"")</f>
        <v>RNIFCWD</v>
      </c>
    </row>
    <row r="266" spans="200:205" ht="37.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RNIFCOTH_DSG003</v>
      </c>
      <c r="GW266" s="1" t="str">
        <f>IF(LEN(Fields!$B266)&gt;0,Fields!$B266,"")</f>
        <v>RNIFCOTH</v>
      </c>
    </row>
    <row r="267" spans="200:205" ht="37.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DVSTDAT_DVG001</v>
      </c>
      <c r="GW267" s="1" t="str">
        <f>IF(LEN(Fields!$B267)&gt;0,Fields!$B267,"")</f>
        <v>DVSTDAT</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DVSHDESC_DVG001</v>
      </c>
      <c r="GW268" s="1" t="str">
        <f>IF(LEN(Fields!$B268)&gt;0,Fields!$B268,"")</f>
        <v>DVSHDESC</v>
      </c>
    </row>
    <row r="269" spans="200:205" ht="24.9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DVSPID_DVG001</v>
      </c>
      <c r="GW269" s="1" t="str">
        <f>IF(LEN(Fields!$B269)&gt;0,Fields!$B269,"")</f>
        <v>DVSPID</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DVDECOD_DVG001</v>
      </c>
      <c r="GW270" s="1" t="str">
        <f>IF(LEN(Fields!$B270)&gt;0,Fields!$B270,"")</f>
        <v>DVDECOD</v>
      </c>
    </row>
    <row r="271" spans="200:205" ht="24.9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DVTERM_DVG001</v>
      </c>
      <c r="GW271" s="1" t="str">
        <f>IF(LEN(Fields!$B271)&gt;0,Fields!$B271,"")</f>
        <v>DVTERM</v>
      </c>
    </row>
    <row r="272" spans="200:205" ht="37.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DVMETHOD_DVG001</v>
      </c>
      <c r="GW272" s="1" t="str">
        <f>IF(LEN(Fields!$B272)&gt;0,Fields!$B272,"")</f>
        <v>DVMETHOD</v>
      </c>
    </row>
    <row r="273" spans="200:205" ht="24.9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DVBLIND_DVG001</v>
      </c>
      <c r="GW273" s="1" t="str">
        <f>IF(LEN(Fields!$B273)&gt;0,Fields!$B273,"")</f>
        <v>DVBLIND</v>
      </c>
    </row>
    <row r="274" spans="200:205" ht="37.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DVREVIEW_DVG001</v>
      </c>
      <c r="GW274" s="1" t="str">
        <f>IF(LEN(Fields!$B274)&gt;0,Fields!$B274,"")</f>
        <v>DVREVIEW</v>
      </c>
    </row>
    <row r="275" spans="200:205" ht="37.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DVMRNAM_DVG001</v>
      </c>
      <c r="GW275" s="1" t="str">
        <f>IF(LEN(Fields!$B275)&gt;0,Fields!$B275,"")</f>
        <v>DVMRNAM</v>
      </c>
    </row>
    <row r="276" spans="200:205" ht="37.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DVMRDAT_DVG001</v>
      </c>
      <c r="GW276" s="1" t="str">
        <f>IF(LEN(Fields!$B276)&gt;0,Fields!$B276,"")</f>
        <v>DVMRDAT</v>
      </c>
    </row>
    <row r="277" spans="200:205" ht="24.9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DVMRAC_DVG001</v>
      </c>
      <c r="GW277" s="1" t="str">
        <f>IF(LEN(Fields!$B277)&gt;0,Fields!$B277,"")</f>
        <v>DVMRAC</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DVPENSY_DVG001</v>
      </c>
      <c r="GW278" s="1" t="str">
        <f>IF(LEN(Fields!$B278)&gt;0,Fields!$B278,"")</f>
        <v>DVPENSY</v>
      </c>
    </row>
    <row r="279" spans="200:205" ht="37.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DVOTHSY_DVG001</v>
      </c>
      <c r="GW279" s="1" t="str">
        <f>IF(LEN(Fields!$B279)&gt;0,Fields!$B279,"")</f>
        <v>DVOTHSY</v>
      </c>
    </row>
    <row r="280" spans="200:205" ht="37.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DVRATNL_DVG001</v>
      </c>
      <c r="GW280" s="1" t="str">
        <f>IF(LEN(Fields!$B280)&gt;0,Fields!$B280,"")</f>
        <v>DVRATNL</v>
      </c>
    </row>
    <row r="281" spans="200:205" ht="37.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DVDSTAT_DVG001</v>
      </c>
      <c r="GW281" s="1" t="str">
        <f>IF(LEN(Fields!$B281)&gt;0,Fields!$B281,"")</f>
        <v>DVDSTAT</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DVCRNAM_DVG001</v>
      </c>
      <c r="GW282" s="1" t="str">
        <f>IF(LEN(Fields!$B282)&gt;0,Fields!$B282,"")</f>
        <v>DVCRNAM</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DVCRDAT_DVG001</v>
      </c>
      <c r="GW283" s="1" t="str">
        <f>IF(LEN(Fields!$B283)&gt;0,Fields!$B283,"")</f>
        <v>DVCRDAT</v>
      </c>
    </row>
    <row r="284" spans="200:205" ht="37.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DVCRRAT_DVG001</v>
      </c>
      <c r="GW284" s="1" t="str">
        <f>IF(LEN(Fields!$B284)&gt;0,Fields!$B284,"")</f>
        <v>DVCRRAT</v>
      </c>
    </row>
    <row r="285" spans="200:205" ht="24.9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DVVIS_DVG001</v>
      </c>
      <c r="GW285" s="1" t="str">
        <f>IF(LEN(Fields!$B285)&gt;0,Fields!$B285,"")</f>
        <v>DVVIS</v>
      </c>
    </row>
    <row r="286" spans="200:205" ht="24.9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DVCRF_DVG001</v>
      </c>
      <c r="GW286" s="1" t="str">
        <f>IF(LEN(Fields!$B286)&gt;0,Fields!$B286,"")</f>
        <v>DVCRF</v>
      </c>
    </row>
    <row r="287" spans="200:205" ht="24.9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DVSEQ_DVG001</v>
      </c>
      <c r="GW287" s="1" t="str">
        <f>IF(LEN(Fields!$B287)&gt;0,Fields!$B287,"")</f>
        <v>DVSEQ</v>
      </c>
    </row>
    <row r="288" spans="200:205" ht="37.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DVRLCYN_DVG001</v>
      </c>
      <c r="GW288" s="1" t="str">
        <f>IF(LEN(Fields!$B288)&gt;0,Fields!$B288,"")</f>
        <v>DVRLCYN</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DVCOVREL_DVG001</v>
      </c>
      <c r="GW289" s="1" t="str">
        <f>IF(LEN(Fields!$B289)&gt;0,Fields!$B289,"")</f>
        <v>DVCOVREL</v>
      </c>
    </row>
    <row r="290" spans="200:205" ht="37.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DVHIDDEN_DVG001</v>
      </c>
      <c r="GW290" s="1" t="str">
        <f>IF(LEN(Fields!$B290)&gt;0,Fields!$B290,"")</f>
        <v>DVHIDDEN</v>
      </c>
    </row>
    <row r="291" spans="200:20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
      </c>
      <c r="GW291" s="1" t="str">
        <f>IF(LEN(Fields!$B291)&gt;0,Fields!$B291,"")</f>
        <v/>
      </c>
    </row>
    <row r="292" spans="200:20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
      </c>
      <c r="GW292" s="1" t="str">
        <f>IF(LEN(Fields!$B292)&gt;0,Fields!$B292,"")</f>
        <v/>
      </c>
    </row>
    <row r="293" spans="200:20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
      </c>
      <c r="GW293" s="1" t="str">
        <f>IF(LEN(Fields!$B293)&gt;0,Fields!$B293,"")</f>
        <v/>
      </c>
    </row>
    <row r="294" spans="200:20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
      </c>
      <c r="GW294" s="1" t="str">
        <f>IF(LEN(Fields!$B294)&gt;0,Fields!$B294,"")</f>
        <v/>
      </c>
    </row>
    <row r="295" spans="200:20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
      </c>
      <c r="GW295" s="1" t="str">
        <f>IF(LEN(Fields!$B295)&gt;0,Fields!$B295,"")</f>
        <v/>
      </c>
    </row>
    <row r="296" spans="200:20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
      </c>
      <c r="GW296" s="1" t="str">
        <f>IF(LEN(Fields!$B296)&gt;0,Fields!$B296,"")</f>
        <v/>
      </c>
    </row>
    <row r="297" spans="200:20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
      </c>
      <c r="GW297" s="1" t="str">
        <f>IF(LEN(Fields!$B297)&gt;0,Fields!$B297,"")</f>
        <v/>
      </c>
    </row>
    <row r="298" spans="200:20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
      </c>
      <c r="GW298" s="1" t="str">
        <f>IF(LEN(Fields!$B298)&gt;0,Fields!$B298,"")</f>
        <v/>
      </c>
    </row>
    <row r="299" spans="200:20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
      </c>
      <c r="GW299" s="1" t="str">
        <f>IF(LEN(Fields!$B299)&gt;0,Fields!$B299,"")</f>
        <v/>
      </c>
    </row>
    <row r="300" spans="200:20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
      </c>
      <c r="GW300" s="1" t="str">
        <f>IF(LEN(Fields!$B300)&gt;0,Fields!$B300,"")</f>
        <v/>
      </c>
    </row>
    <row r="301" spans="200:20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
      </c>
      <c r="GW301" s="1" t="str">
        <f>IF(LEN(Fields!$B301)&gt;0,Fields!$B301,"")</f>
        <v/>
      </c>
    </row>
    <row r="302" spans="200:20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
      </c>
      <c r="GW302" s="1" t="str">
        <f>IF(LEN(Fields!$B302)&gt;0,Fields!$B302,"")</f>
        <v/>
      </c>
    </row>
    <row r="303" spans="200:20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
      </c>
      <c r="GW303" s="1" t="str">
        <f>IF(LEN(Fields!$B303)&gt;0,Fields!$B303,"")</f>
        <v/>
      </c>
    </row>
    <row r="304" spans="200:20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
      </c>
      <c r="GW304" s="1" t="str">
        <f>IF(LEN(Fields!$B304)&gt;0,Fields!$B304,"")</f>
        <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
      </c>
    </row>
    <row r="306" spans="200:20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
      </c>
      <c r="GW306" s="1" t="str">
        <f>IF(LEN(Fields!$B306)&gt;0,Fields!$B306,"")</f>
        <v/>
      </c>
    </row>
    <row r="307" spans="200:20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
      </c>
      <c r="GW307" s="1" t="str">
        <f>IF(LEN(Fields!$B307)&gt;0,Fields!$B307,"")</f>
        <v/>
      </c>
    </row>
    <row r="308" spans="200:20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
      </c>
      <c r="GW308" s="1" t="str">
        <f>IF(LEN(Fields!$B308)&gt;0,Fields!$B308,"")</f>
        <v/>
      </c>
    </row>
    <row r="309" spans="200:20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
      </c>
      <c r="GW309" s="1" t="str">
        <f>IF(LEN(Fields!$B309)&gt;0,Fields!$B309,"")</f>
        <v/>
      </c>
    </row>
    <row r="310" spans="200:20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
      </c>
      <c r="GW310" s="1" t="str">
        <f>IF(LEN(Fields!$B310)&gt;0,Fields!$B310,"")</f>
        <v/>
      </c>
    </row>
    <row r="311" spans="200:20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
      </c>
      <c r="GW311" s="1" t="str">
        <f>IF(LEN(Fields!$B311)&gt;0,Fields!$B311,"")</f>
        <v/>
      </c>
    </row>
    <row r="312" spans="200:20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
      </c>
      <c r="GW312" s="1" t="str">
        <f>IF(LEN(Fields!$B312)&gt;0,Fields!$B312,"")</f>
        <v/>
      </c>
    </row>
    <row r="313" spans="200:20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
      </c>
      <c r="GW313" s="1" t="str">
        <f>IF(LEN(Fields!$B313)&gt;0,Fields!$B313,"")</f>
        <v/>
      </c>
    </row>
    <row r="314" spans="200:20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
      </c>
      <c r="GW314" s="1" t="str">
        <f>IF(LEN(Fields!$B314)&gt;0,Fields!$B314,"")</f>
        <v/>
      </c>
    </row>
    <row r="315" spans="200:20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
      </c>
      <c r="GW315" s="1" t="str">
        <f>IF(LEN(Fields!$B315)&gt;0,Fields!$B315,"")</f>
        <v/>
      </c>
    </row>
    <row r="316" spans="200:20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
      </c>
      <c r="GW316" s="1" t="str">
        <f>IF(LEN(Fields!$B316)&gt;0,Fields!$B316,"")</f>
        <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
      </c>
    </row>
    <row r="318" spans="200:20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
      </c>
      <c r="GW318" s="1" t="str">
        <f>IF(LEN(Fields!$B318)&gt;0,Fields!$B318,"")</f>
        <v/>
      </c>
    </row>
    <row r="319" spans="200:20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
      </c>
      <c r="GW319" s="1" t="str">
        <f>IF(LEN(Fields!$B319)&gt;0,Fields!$B319,"")</f>
        <v/>
      </c>
    </row>
    <row r="320" spans="200:20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
      </c>
      <c r="GW320" s="1" t="str">
        <f>IF(LEN(Fields!$B320)&gt;0,Fields!$B320,"")</f>
        <v/>
      </c>
    </row>
    <row r="321" spans="200:20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
      </c>
      <c r="GW321" s="1" t="str">
        <f>IF(LEN(Fields!$B321)&gt;0,Fields!$B321,"")</f>
        <v/>
      </c>
    </row>
    <row r="322" spans="200:20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
      </c>
      <c r="GW322" s="1" t="str">
        <f>IF(LEN(Fields!$B322)&gt;0,Fields!$B322,"")</f>
        <v/>
      </c>
    </row>
    <row r="323" spans="200:20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
      </c>
      <c r="GW323" s="1" t="str">
        <f>IF(LEN(Fields!$B323)&gt;0,Fields!$B323,"")</f>
        <v/>
      </c>
    </row>
    <row r="324" spans="200:20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
      </c>
      <c r="GW324" s="1" t="str">
        <f>IF(LEN(Fields!$B324)&gt;0,Fields!$B324,"")</f>
        <v/>
      </c>
    </row>
    <row r="325" spans="200:20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
      </c>
      <c r="GW325" s="1" t="str">
        <f>IF(LEN(Fields!$B325)&gt;0,Fields!$B325,"")</f>
        <v/>
      </c>
    </row>
    <row r="326" spans="200:20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
      </c>
      <c r="GW326" s="1" t="str">
        <f>IF(LEN(Fields!$B326)&gt;0,Fields!$B326,"")</f>
        <v/>
      </c>
    </row>
    <row r="327" spans="200:20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
      </c>
      <c r="GW327" s="1" t="str">
        <f>IF(LEN(Fields!$B327)&gt;0,Fields!$B327,"")</f>
        <v/>
      </c>
    </row>
    <row r="328" spans="200:20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
      </c>
      <c r="GW328" s="1" t="str">
        <f>IF(LEN(Fields!$B328)&gt;0,Fields!$B328,"")</f>
        <v/>
      </c>
    </row>
    <row r="329" spans="200:20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
      </c>
      <c r="GW329" s="1" t="str">
        <f>IF(LEN(Fields!$B329)&gt;0,Fields!$B329,"")</f>
        <v/>
      </c>
    </row>
    <row r="330" spans="200:20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
      </c>
      <c r="GW330" s="1" t="str">
        <f>IF(LEN(Fields!$B330)&gt;0,Fields!$B330,"")</f>
        <v/>
      </c>
    </row>
    <row r="331" spans="200:20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
      </c>
      <c r="GW331" s="1" t="str">
        <f>IF(LEN(Fields!$B331)&gt;0,Fields!$B331,"")</f>
        <v/>
      </c>
    </row>
    <row r="332" spans="200:20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
      </c>
      <c r="GW332" s="1" t="str">
        <f>IF(LEN(Fields!$B332)&gt;0,Fields!$B332,"")</f>
        <v/>
      </c>
    </row>
    <row r="333" spans="200:20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
      </c>
      <c r="GW333" s="1" t="str">
        <f>IF(LEN(Fields!$B333)&gt;0,Fields!$B333,"")</f>
        <v/>
      </c>
    </row>
    <row r="334" spans="200:20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
      </c>
      <c r="GW334" s="1" t="str">
        <f>IF(LEN(Fields!$B334)&gt;0,Fields!$B334,"")</f>
        <v/>
      </c>
    </row>
    <row r="335" spans="200:20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
      </c>
      <c r="GW335" s="1" t="str">
        <f>IF(LEN(Fields!$B335)&gt;0,Fields!$B335,"")</f>
        <v/>
      </c>
    </row>
    <row r="336" spans="200:20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
      </c>
      <c r="GW336" s="1" t="str">
        <f>IF(LEN(Fields!$B336)&gt;0,Fields!$B336,"")</f>
        <v/>
      </c>
    </row>
    <row r="337" spans="200:20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
      </c>
      <c r="GW337" s="1" t="str">
        <f>IF(LEN(Fields!$B337)&gt;0,Fields!$B337,"")</f>
        <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
      </c>
    </row>
    <row r="339" spans="200:20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
      </c>
      <c r="GW339" s="1" t="str">
        <f>IF(LEN(Fields!$B339)&gt;0,Fields!$B339,"")</f>
        <v/>
      </c>
    </row>
    <row r="340" spans="200:20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
      </c>
      <c r="GW340" s="1" t="str">
        <f>IF(LEN(Fields!$B340)&gt;0,Fields!$B340,"")</f>
        <v/>
      </c>
    </row>
    <row r="341" spans="200:20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
      </c>
      <c r="GW341" s="1" t="str">
        <f>IF(LEN(Fields!$B341)&gt;0,Fields!$B341,"")</f>
        <v/>
      </c>
    </row>
    <row r="342" spans="200:20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
      </c>
      <c r="GW342" s="1" t="str">
        <f>IF(LEN(Fields!$B342)&gt;0,Fields!$B342,"")</f>
        <v/>
      </c>
    </row>
    <row r="343" spans="200:20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
      </c>
      <c r="GW343" s="1" t="str">
        <f>IF(LEN(Fields!$B343)&gt;0,Fields!$B343,"")</f>
        <v/>
      </c>
    </row>
    <row r="344" spans="200:20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
      </c>
      <c r="GW344" s="1" t="str">
        <f>IF(LEN(Fields!$B344)&gt;0,Fields!$B344,"")</f>
        <v/>
      </c>
    </row>
    <row r="345" spans="200:20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
      </c>
      <c r="GW345" s="1" t="str">
        <f>IF(LEN(Fields!$B345)&gt;0,Fields!$B345,"")</f>
        <v/>
      </c>
    </row>
    <row r="346" spans="200:20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
      </c>
    </row>
    <row r="347" spans="200:20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
      </c>
      <c r="GW347" s="1" t="str">
        <f>IF(LEN(Fields!$B347)&gt;0,Fields!$B347,"")</f>
        <v/>
      </c>
    </row>
    <row r="348" spans="200:20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
      </c>
      <c r="GW348" s="1" t="str">
        <f>IF(LEN(Fields!$B348)&gt;0,Fields!$B348,"")</f>
        <v/>
      </c>
    </row>
    <row r="349" spans="200:20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
      </c>
      <c r="GW349" s="1" t="str">
        <f>IF(LEN(Fields!$B349)&gt;0,Fields!$B349,"")</f>
        <v/>
      </c>
    </row>
    <row r="350" spans="200:20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
      </c>
      <c r="GW350" s="1" t="str">
        <f>IF(LEN(Fields!$B350)&gt;0,Fields!$B350,"")</f>
        <v/>
      </c>
    </row>
    <row r="351" spans="200:20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
      </c>
      <c r="GW351" s="1" t="str">
        <f>IF(LEN(Fields!$B351)&gt;0,Fields!$B351,"")</f>
        <v/>
      </c>
    </row>
    <row r="352" spans="200:20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
      </c>
      <c r="GW352" s="1" t="str">
        <f>IF(LEN(Fields!$B352)&gt;0,Fields!$B352,"")</f>
        <v/>
      </c>
    </row>
    <row r="353" spans="200:20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
      </c>
      <c r="GW353" s="1" t="str">
        <f>IF(LEN(Fields!$B353)&gt;0,Fields!$B353,"")</f>
        <v/>
      </c>
    </row>
    <row r="354" spans="200:20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
      </c>
      <c r="GW354" s="1" t="str">
        <f>IF(LEN(Fields!$B354)&gt;0,Fields!$B354,"")</f>
        <v/>
      </c>
    </row>
    <row r="355" spans="200:20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
      </c>
      <c r="GW355" s="1" t="str">
        <f>IF(LEN(Fields!$B355)&gt;0,Fields!$B355,"")</f>
        <v/>
      </c>
    </row>
    <row r="356" spans="200:20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
      </c>
      <c r="GW356" s="1" t="str">
        <f>IF(LEN(Fields!$B356)&gt;0,Fields!$B356,"")</f>
        <v/>
      </c>
    </row>
    <row r="357" spans="200:20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
      </c>
      <c r="GW357" s="1" t="str">
        <f>IF(LEN(Fields!$B357)&gt;0,Fields!$B357,"")</f>
        <v/>
      </c>
    </row>
    <row r="358" spans="200:20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
      </c>
      <c r="GW358" s="1" t="str">
        <f>IF(LEN(Fields!$B358)&gt;0,Fields!$B358,"")</f>
        <v/>
      </c>
    </row>
    <row r="359" spans="200:20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
      </c>
    </row>
    <row r="360" spans="200:20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
      </c>
      <c r="GW360" s="1" t="str">
        <f>IF(LEN(Fields!$B360)&gt;0,Fields!$B360,"")</f>
        <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
      </c>
    </row>
    <row r="362" spans="200:20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
      </c>
      <c r="GW362" s="1" t="str">
        <f>IF(LEN(Fields!$B362)&gt;0,Fields!$B362,"")</f>
        <v/>
      </c>
    </row>
    <row r="363" spans="200:20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
      </c>
      <c r="GW363" s="1" t="str">
        <f>IF(LEN(Fields!$B363)&gt;0,Fields!$B363,"")</f>
        <v/>
      </c>
    </row>
    <row r="364" spans="200:20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
      </c>
      <c r="GW364" s="1" t="str">
        <f>IF(LEN(Fields!$B364)&gt;0,Fields!$B364,"")</f>
        <v/>
      </c>
    </row>
    <row r="365" spans="200:20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
      </c>
      <c r="GW365" s="1" t="str">
        <f>IF(LEN(Fields!$B365)&gt;0,Fields!$B365,"")</f>
        <v/>
      </c>
    </row>
    <row r="366" spans="200:20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
      </c>
      <c r="GW366" s="1" t="str">
        <f>IF(LEN(Fields!$B366)&gt;0,Fields!$B366,"")</f>
        <v/>
      </c>
    </row>
    <row r="367" spans="200:20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
      </c>
      <c r="GW367" s="1" t="str">
        <f>IF(LEN(Fields!$B367)&gt;0,Fields!$B367,"")</f>
        <v/>
      </c>
    </row>
    <row r="368" spans="200:20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
      </c>
      <c r="GW368" s="1" t="str">
        <f>IF(LEN(Fields!$B368)&gt;0,Fields!$B368,"")</f>
        <v/>
      </c>
    </row>
    <row r="369" spans="200:20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
      </c>
      <c r="GW369" s="1" t="str">
        <f>IF(LEN(Fields!$B369)&gt;0,Fields!$B369,"")</f>
        <v/>
      </c>
    </row>
    <row r="370" spans="200:20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
      </c>
      <c r="GW370" s="1" t="str">
        <f>IF(LEN(Fields!$B370)&gt;0,Fields!$B370,"")</f>
        <v/>
      </c>
    </row>
    <row r="371" spans="200:20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
      </c>
      <c r="GW371" s="1" t="str">
        <f>IF(LEN(Fields!$B371)&gt;0,Fields!$B371,"")</f>
        <v/>
      </c>
    </row>
    <row r="372" spans="200:20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
      </c>
      <c r="GW372" s="1" t="str">
        <f>IF(LEN(Fields!$B372)&gt;0,Fields!$B372,"")</f>
        <v/>
      </c>
    </row>
    <row r="373" spans="200:20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
      </c>
      <c r="GW373" s="1" t="str">
        <f>IF(LEN(Fields!$B373)&gt;0,Fields!$B373,"")</f>
        <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
      </c>
    </row>
    <row r="375" spans="200:20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
      </c>
      <c r="GW375" s="1" t="str">
        <f>IF(LEN(Fields!$B375)&gt;0,Fields!$B375,"")</f>
        <v/>
      </c>
    </row>
    <row r="376" spans="200:20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
      </c>
      <c r="GW376" s="1" t="str">
        <f>IF(LEN(Fields!$B376)&gt;0,Fields!$B376,"")</f>
        <v/>
      </c>
    </row>
    <row r="377" spans="200:20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
      </c>
      <c r="GW377" s="1" t="str">
        <f>IF(LEN(Fields!$B377)&gt;0,Fields!$B377,"")</f>
        <v/>
      </c>
    </row>
    <row r="378" spans="200:20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
      </c>
      <c r="GW378" s="1" t="str">
        <f>IF(LEN(Fields!$B378)&gt;0,Fields!$B378,"")</f>
        <v/>
      </c>
    </row>
    <row r="379" spans="200:20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
      </c>
      <c r="GW379" s="1" t="str">
        <f>IF(LEN(Fields!$B379)&gt;0,Fields!$B379,"")</f>
        <v/>
      </c>
    </row>
    <row r="380" spans="200:20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
      </c>
      <c r="GW380" s="1" t="str">
        <f>IF(LEN(Fields!$B380)&gt;0,Fields!$B380,"")</f>
        <v/>
      </c>
    </row>
    <row r="381" spans="200:20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
      </c>
      <c r="GW381" s="1" t="str">
        <f>IF(LEN(Fields!$B381)&gt;0,Fields!$B381,"")</f>
        <v/>
      </c>
    </row>
    <row r="382" spans="200:20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
      </c>
      <c r="GW382" s="1" t="str">
        <f>IF(LEN(Fields!$B382)&gt;0,Fields!$B382,"")</f>
        <v/>
      </c>
    </row>
    <row r="383" spans="200:20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
      </c>
      <c r="GW383" s="1" t="str">
        <f>IF(LEN(Fields!$B383)&gt;0,Fields!$B383,"")</f>
        <v/>
      </c>
    </row>
    <row r="384" spans="200:20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
      </c>
      <c r="GW384" s="1" t="str">
        <f>IF(LEN(Fields!$B384)&gt;0,Fields!$B384,"")</f>
        <v/>
      </c>
    </row>
    <row r="385" spans="200:205">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
      </c>
      <c r="GW385" s="1" t="str">
        <f>IF(LEN(Fields!$B385)&gt;0,Fields!$B385,"")</f>
        <v/>
      </c>
    </row>
    <row r="386" spans="200:20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
      </c>
      <c r="GW386" s="1" t="str">
        <f>IF(LEN(Fields!$B386)&gt;0,Fields!$B386,"")</f>
        <v/>
      </c>
    </row>
    <row r="387" spans="200:205">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
      </c>
      <c r="GW387" s="1" t="str">
        <f>IF(LEN(Fields!$B387)&gt;0,Fields!$B387,"")</f>
        <v/>
      </c>
    </row>
    <row r="388" spans="200:20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
      </c>
      <c r="GW388" s="1" t="str">
        <f>IF(LEN(Fields!$B388)&gt;0,Fields!$B388,"")</f>
        <v/>
      </c>
    </row>
    <row r="389" spans="200:20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
      </c>
      <c r="GW389" s="1" t="str">
        <f>IF(LEN(Fields!$B389)&gt;0,Fields!$B389,"")</f>
        <v/>
      </c>
    </row>
    <row r="390" spans="200:205">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
      </c>
      <c r="GW390" s="1" t="str">
        <f>IF(LEN(Fields!$B390)&gt;0,Fields!$B390,"")</f>
        <v/>
      </c>
    </row>
    <row r="391" spans="200:20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
      </c>
      <c r="GW391" s="1" t="str">
        <f>IF(LEN(Fields!$B391)&gt;0,Fields!$B391,"")</f>
        <v/>
      </c>
    </row>
    <row r="392" spans="200:205">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
      </c>
      <c r="GW392" s="1" t="str">
        <f>IF(LEN(Fields!$B392)&gt;0,Fields!$B392,"")</f>
        <v/>
      </c>
    </row>
    <row r="393" spans="200:205">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
      </c>
      <c r="GW393" s="1" t="str">
        <f>IF(LEN(Fields!$B393)&gt;0,Fields!$B393,"")</f>
        <v/>
      </c>
    </row>
    <row r="394" spans="200:205">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
      </c>
      <c r="GW394" s="1" t="str">
        <f>IF(LEN(Fields!$B394)&gt;0,Fields!$B394,"")</f>
        <v/>
      </c>
    </row>
    <row r="395" spans="200:20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
      </c>
      <c r="GW395" s="1" t="str">
        <f>IF(LEN(Fields!$B395)&gt;0,Fields!$B395,"")</f>
        <v/>
      </c>
    </row>
    <row r="396" spans="200:20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
      </c>
      <c r="GW396" s="1" t="str">
        <f>IF(LEN(Fields!$B396)&gt;0,Fields!$B396,"")</f>
        <v/>
      </c>
    </row>
    <row r="397" spans="200:205">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
      </c>
      <c r="GW397" s="1" t="str">
        <f>IF(LEN(Fields!$B397)&gt;0,Fields!$B397,"")</f>
        <v/>
      </c>
    </row>
    <row r="398" spans="200:20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
      </c>
      <c r="GW398" s="1" t="str">
        <f>IF(LEN(Fields!$B398)&gt;0,Fields!$B398,"")</f>
        <v/>
      </c>
    </row>
    <row r="399" spans="200:20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
      </c>
      <c r="GW399" s="1" t="str">
        <f>IF(LEN(Fields!$B399)&gt;0,Fields!$B399,"")</f>
        <v/>
      </c>
    </row>
    <row r="400" spans="200:205">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
      </c>
    </row>
    <row r="401" spans="200:205">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
      </c>
      <c r="GW401" s="1" t="str">
        <f>IF(LEN(Fields!$B401)&gt;0,Fields!$B401,"")</f>
        <v/>
      </c>
    </row>
    <row r="402" spans="200:205">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
      </c>
      <c r="GW402" s="1" t="str">
        <f>IF(LEN(Fields!$B402)&gt;0,Fields!$B402,"")</f>
        <v/>
      </c>
    </row>
    <row r="403" spans="200:205">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
      </c>
      <c r="GW403" s="1" t="str">
        <f>IF(LEN(Fields!$B403)&gt;0,Fields!$B403,"")</f>
        <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
      </c>
    </row>
    <row r="405" spans="200:20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
      </c>
      <c r="GW405" s="1" t="str">
        <f>IF(LEN(Fields!$B405)&gt;0,Fields!$B405,"")</f>
        <v/>
      </c>
    </row>
    <row r="406" spans="200:20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
      </c>
      <c r="GW406" s="1" t="str">
        <f>IF(LEN(Fields!$B406)&gt;0,Fields!$B406,"")</f>
        <v/>
      </c>
    </row>
    <row r="407" spans="200:205">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
      </c>
      <c r="GW407" s="1" t="str">
        <f>IF(LEN(Fields!$B407)&gt;0,Fields!$B407,"")</f>
        <v/>
      </c>
    </row>
    <row r="408" spans="200:20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
      </c>
      <c r="GW408" s="1" t="str">
        <f>IF(LEN(Fields!$B408)&gt;0,Fields!$B408,"")</f>
        <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
      </c>
    </row>
    <row r="410" spans="200:20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
      </c>
      <c r="GW410" s="1" t="str">
        <f>IF(LEN(Fields!$B410)&gt;0,Fields!$B410,"")</f>
        <v/>
      </c>
    </row>
    <row r="411" spans="200:20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
      </c>
      <c r="GW411" s="1" t="str">
        <f>IF(LEN(Fields!$B411)&gt;0,Fields!$B411,"")</f>
        <v/>
      </c>
    </row>
    <row r="412" spans="200:205">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
      </c>
      <c r="GW412" s="1" t="str">
        <f>IF(LEN(Fields!$B412)&gt;0,Fields!$B412,"")</f>
        <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
      </c>
    </row>
    <row r="414" spans="200:20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
      </c>
      <c r="GW414" s="1" t="str">
        <f>IF(LEN(Fields!$B414)&gt;0,Fields!$B414,"")</f>
        <v/>
      </c>
    </row>
    <row r="415" spans="200:20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
      </c>
      <c r="GW415" s="1" t="str">
        <f>IF(LEN(Fields!$B415)&gt;0,Fields!$B415,"")</f>
        <v/>
      </c>
    </row>
    <row r="416" spans="200:20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
      </c>
      <c r="GW416" s="1" t="str">
        <f>IF(LEN(Fields!$B416)&gt;0,Fields!$B416,"")</f>
        <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
      </c>
    </row>
    <row r="418" spans="200:20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
      </c>
      <c r="GW418" s="1" t="str">
        <f>IF(LEN(Fields!$B418)&gt;0,Fields!$B418,"")</f>
        <v/>
      </c>
    </row>
    <row r="419" spans="200:20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
      </c>
      <c r="GW419" s="1" t="str">
        <f>IF(LEN(Fields!$B419)&gt;0,Fields!$B419,"")</f>
        <v/>
      </c>
    </row>
    <row r="420" spans="200:20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
      </c>
      <c r="GW420" s="1" t="str">
        <f>IF(LEN(Fields!$B420)&gt;0,Fields!$B420,"")</f>
        <v/>
      </c>
    </row>
    <row r="421" spans="200:20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
      </c>
      <c r="GW421" s="1" t="str">
        <f>IF(LEN(Fields!$B421)&gt;0,Fields!$B421,"")</f>
        <v/>
      </c>
    </row>
    <row r="422" spans="200:20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
      </c>
      <c r="GW422" s="1" t="str">
        <f>IF(LEN(Fields!$B422)&gt;0,Fields!$B422,"")</f>
        <v/>
      </c>
    </row>
    <row r="423" spans="200:20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
      </c>
      <c r="GW423" s="1" t="str">
        <f>IF(LEN(Fields!$B423)&gt;0,Fields!$B423,"")</f>
        <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
      </c>
    </row>
    <row r="425" spans="200:20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
      </c>
      <c r="GW425" s="1" t="str">
        <f>IF(LEN(Fields!$B425)&gt;0,Fields!$B425,"")</f>
        <v/>
      </c>
    </row>
    <row r="426" spans="200:20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
      </c>
      <c r="GW426" s="1" t="str">
        <f>IF(LEN(Fields!$B426)&gt;0,Fields!$B426,"")</f>
        <v/>
      </c>
    </row>
    <row r="427" spans="200:20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
      </c>
      <c r="GW427" s="1" t="str">
        <f>IF(LEN(Fields!$B427)&gt;0,Fields!$B427,"")</f>
        <v/>
      </c>
    </row>
    <row r="428" spans="200:20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
      </c>
      <c r="GW428" s="1" t="str">
        <f>IF(LEN(Fields!$B428)&gt;0,Fields!$B428,"")</f>
        <v/>
      </c>
    </row>
    <row r="429" spans="200:20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
      </c>
      <c r="GW429" s="1" t="str">
        <f>IF(LEN(Fields!$B429)&gt;0,Fields!$B429,"")</f>
        <v/>
      </c>
    </row>
    <row r="430" spans="200:205">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
      </c>
      <c r="GW430" s="1" t="str">
        <f>IF(LEN(Fields!$B430)&gt;0,Fields!$B430,"")</f>
        <v/>
      </c>
    </row>
    <row r="431" spans="200:20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
      </c>
      <c r="GW431" s="1" t="str">
        <f>IF(LEN(Fields!$B431)&gt;0,Fields!$B431,"")</f>
        <v/>
      </c>
    </row>
    <row r="432" spans="200:20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
      </c>
      <c r="GW432" s="1" t="str">
        <f>IF(LEN(Fields!$B432)&gt;0,Fields!$B432,"")</f>
        <v/>
      </c>
    </row>
    <row r="433" spans="200:20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
      </c>
      <c r="GW433" s="1" t="str">
        <f>IF(LEN(Fields!$B433)&gt;0,Fields!$B433,"")</f>
        <v/>
      </c>
    </row>
    <row r="434" spans="200:20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
      </c>
      <c r="GW434" s="1" t="str">
        <f>IF(LEN(Fields!$B434)&gt;0,Fields!$B434,"")</f>
        <v/>
      </c>
    </row>
    <row r="435" spans="200:20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
      </c>
      <c r="GW435" s="1" t="str">
        <f>IF(LEN(Fields!$B435)&gt;0,Fields!$B435,"")</f>
        <v/>
      </c>
    </row>
    <row r="436" spans="200:205">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
      </c>
      <c r="GW436" s="1" t="str">
        <f>IF(LEN(Fields!$B436)&gt;0,Fields!$B436,"")</f>
        <v/>
      </c>
    </row>
    <row r="437" spans="200:20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
      </c>
      <c r="GW437" s="1" t="str">
        <f>IF(LEN(Fields!$B437)&gt;0,Fields!$B437,"")</f>
        <v/>
      </c>
    </row>
    <row r="438" spans="200:205">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
      </c>
      <c r="GW438" s="1" t="str">
        <f>IF(LEN(Fields!$B438)&gt;0,Fields!$B438,"")</f>
        <v/>
      </c>
    </row>
    <row r="439" spans="200:20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
      </c>
      <c r="GW439" s="1" t="str">
        <f>IF(LEN(Fields!$B439)&gt;0,Fields!$B439,"")</f>
        <v/>
      </c>
    </row>
    <row r="440" spans="200:205">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
      </c>
      <c r="GW440" s="1" t="str">
        <f>IF(LEN(Fields!$B440)&gt;0,Fields!$B440,"")</f>
        <v/>
      </c>
    </row>
    <row r="441" spans="200:205">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
      </c>
      <c r="GW441" s="1" t="str">
        <f>IF(LEN(Fields!$B441)&gt;0,Fields!$B441,"")</f>
        <v/>
      </c>
    </row>
    <row r="442" spans="200:205">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
      </c>
      <c r="GW442" s="1" t="str">
        <f>IF(LEN(Fields!$B442)&gt;0,Fields!$B442,"")</f>
        <v/>
      </c>
    </row>
    <row r="443" spans="200:205">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
      </c>
      <c r="GW443" s="1" t="str">
        <f>IF(LEN(Fields!$B443)&gt;0,Fields!$B443,"")</f>
        <v/>
      </c>
    </row>
    <row r="444" spans="200:205">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
      </c>
      <c r="GW444" s="1" t="str">
        <f>IF(LEN(Fields!$B444)&gt;0,Fields!$B444,"")</f>
        <v/>
      </c>
    </row>
    <row r="445" spans="200:205">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
      </c>
      <c r="GW445" s="1" t="str">
        <f>IF(LEN(Fields!$B445)&gt;0,Fields!$B445,"")</f>
        <v/>
      </c>
    </row>
    <row r="446" spans="200:205">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
      </c>
      <c r="GW446" s="1" t="str">
        <f>IF(LEN(Fields!$B446)&gt;0,Fields!$B446,"")</f>
        <v/>
      </c>
    </row>
    <row r="447" spans="200:20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
      </c>
      <c r="GW447" s="1" t="str">
        <f>IF(LEN(Fields!$B447)&gt;0,Fields!$B447,"")</f>
        <v/>
      </c>
    </row>
    <row r="448" spans="200:20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
      </c>
      <c r="GW448" s="1" t="str">
        <f>IF(LEN(Fields!$B448)&gt;0,Fields!$B448,"")</f>
        <v/>
      </c>
    </row>
    <row r="449" spans="200:205">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
      </c>
      <c r="GW449" s="1" t="str">
        <f>IF(LEN(Fields!$B449)&gt;0,Fields!$B449,"")</f>
        <v/>
      </c>
    </row>
    <row r="450" spans="200:205">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
      </c>
      <c r="GW450" s="1" t="str">
        <f>IF(LEN(Fields!$B450)&gt;0,Fields!$B450,"")</f>
        <v/>
      </c>
    </row>
    <row r="451" spans="200:205">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
      </c>
      <c r="GW451" s="1" t="str">
        <f>IF(LEN(Fields!$B451)&gt;0,Fields!$B451,"")</f>
        <v/>
      </c>
    </row>
    <row r="452" spans="200:205">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
      </c>
      <c r="GW452" s="1" t="str">
        <f>IF(LEN(Fields!$B452)&gt;0,Fields!$B452,"")</f>
        <v/>
      </c>
    </row>
    <row r="453" spans="200:205">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
      </c>
      <c r="GW453" s="1" t="str">
        <f>IF(LEN(Fields!$B453)&gt;0,Fields!$B453,"")</f>
        <v/>
      </c>
    </row>
    <row r="454" spans="200:205">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
      </c>
      <c r="GW454" s="1" t="str">
        <f>IF(LEN(Fields!$B454)&gt;0,Fields!$B454,"")</f>
        <v/>
      </c>
    </row>
    <row r="455" spans="200:205">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
      </c>
      <c r="GW455" s="1" t="str">
        <f>IF(LEN(Fields!$B455)&gt;0,Fields!$B455,"")</f>
        <v/>
      </c>
    </row>
    <row r="456" spans="200:205">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
      </c>
      <c r="GW456" s="1" t="str">
        <f>IF(LEN(Fields!$B456)&gt;0,Fields!$B456,"")</f>
        <v/>
      </c>
    </row>
    <row r="457" spans="200:205">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
      </c>
      <c r="GW457" s="1" t="str">
        <f>IF(LEN(Fields!$B457)&gt;0,Fields!$B457,"")</f>
        <v/>
      </c>
    </row>
    <row r="458" spans="200:205">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
      </c>
      <c r="GW458" s="1" t="str">
        <f>IF(LEN(Fields!$B458)&gt;0,Fields!$B458,"")</f>
        <v/>
      </c>
    </row>
    <row r="459" spans="200:205">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
      </c>
      <c r="GW459" s="1" t="str">
        <f>IF(LEN(Fields!$B459)&gt;0,Fields!$B459,"")</f>
        <v/>
      </c>
    </row>
    <row r="460" spans="200:205">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
      </c>
      <c r="GW460" s="1" t="str">
        <f>IF(LEN(Fields!$B460)&gt;0,Fields!$B460,"")</f>
        <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
      </c>
    </row>
    <row r="462" spans="200:20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
      </c>
      <c r="GW462" s="1" t="str">
        <f>IF(LEN(Fields!$B462)&gt;0,Fields!$B462,"")</f>
        <v/>
      </c>
    </row>
    <row r="463" spans="200:20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
      </c>
      <c r="GW463" s="1" t="str">
        <f>IF(LEN(Fields!$B463)&gt;0,Fields!$B463,"")</f>
        <v/>
      </c>
    </row>
    <row r="464" spans="200:20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
      </c>
      <c r="GW464" s="1" t="str">
        <f>IF(LEN(Fields!$B464)&gt;0,Fields!$B464,"")</f>
        <v/>
      </c>
    </row>
    <row r="465" spans="200:20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
      </c>
      <c r="GW465" s="1" t="str">
        <f>IF(LEN(Fields!$B465)&gt;0,Fields!$B465,"")</f>
        <v/>
      </c>
    </row>
    <row r="466" spans="200:20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
      </c>
      <c r="GW466" s="1" t="str">
        <f>IF(LEN(Fields!$B466)&gt;0,Fields!$B466,"")</f>
        <v/>
      </c>
    </row>
    <row r="467" spans="200:20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
      </c>
      <c r="GW467" s="1" t="str">
        <f>IF(LEN(Fields!$B467)&gt;0,Fields!$B467,"")</f>
        <v/>
      </c>
    </row>
    <row r="468" spans="200:20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
      </c>
      <c r="GW468" s="1" t="str">
        <f>IF(LEN(Fields!$B468)&gt;0,Fields!$B468,"")</f>
        <v/>
      </c>
    </row>
    <row r="469" spans="200:20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
      </c>
      <c r="GW469" s="1" t="str">
        <f>IF(LEN(Fields!$B469)&gt;0,Fields!$B469,"")</f>
        <v/>
      </c>
    </row>
    <row r="470" spans="200:20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
      </c>
      <c r="GW470" s="1" t="str">
        <f>IF(LEN(Fields!$B470)&gt;0,Fields!$B470,"")</f>
        <v/>
      </c>
    </row>
    <row r="471" spans="200:20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
      </c>
      <c r="GW471" s="1" t="str">
        <f>IF(LEN(Fields!$B471)&gt;0,Fields!$B471,"")</f>
        <v/>
      </c>
    </row>
    <row r="472" spans="200:20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
      </c>
      <c r="GW472" s="1" t="str">
        <f>IF(LEN(Fields!$B472)&gt;0,Fields!$B472,"")</f>
        <v/>
      </c>
    </row>
    <row r="473" spans="200:20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
      </c>
      <c r="GW473" s="1" t="str">
        <f>IF(LEN(Fields!$B473)&gt;0,Fields!$B473,"")</f>
        <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
      </c>
      <c r="GW474" s="1" t="str">
        <f>IF(LEN(Fields!$B474)&gt;0,Fields!$B474,"")</f>
        <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
      </c>
      <c r="GW476" s="1" t="str">
        <f>IF(LEN(Fields!$B476)&gt;0,Fields!$B476,"")</f>
        <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
      </c>
      <c r="GW477" s="1" t="str">
        <f>IF(LEN(Fields!$B477)&gt;0,Fields!$B477,"")</f>
        <v/>
      </c>
    </row>
    <row r="478" spans="200:20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
      </c>
      <c r="GW478" s="1" t="str">
        <f>IF(LEN(Fields!$B478)&gt;0,Fields!$B478,"")</f>
        <v/>
      </c>
    </row>
    <row r="479" spans="200:20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
      </c>
      <c r="GW479" s="1" t="str">
        <f>IF(LEN(Fields!$B479)&gt;0,Fields!$B479,"")</f>
        <v/>
      </c>
    </row>
    <row r="480" spans="200:20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
      </c>
      <c r="GW480" s="1" t="str">
        <f>IF(LEN(Fields!$B480)&gt;0,Fields!$B480,"")</f>
        <v/>
      </c>
    </row>
    <row r="481" spans="200:20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
      </c>
      <c r="GW481" s="1" t="str">
        <f>IF(LEN(Fields!$B481)&gt;0,Fields!$B481,"")</f>
        <v/>
      </c>
    </row>
    <row r="482" spans="200:20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
      </c>
      <c r="GW482" s="1" t="str">
        <f>IF(LEN(Fields!$B482)&gt;0,Fields!$B482,"")</f>
        <v/>
      </c>
    </row>
    <row r="483" spans="200:20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
      </c>
      <c r="GW483" s="1" t="str">
        <f>IF(LEN(Fields!$B483)&gt;0,Fields!$B483,"")</f>
        <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
      </c>
    </row>
    <row r="485" spans="200:20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
      </c>
      <c r="GW485" s="1" t="str">
        <f>IF(LEN(Fields!$B485)&gt;0,Fields!$B485,"")</f>
        <v/>
      </c>
    </row>
    <row r="486" spans="200:20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
      </c>
      <c r="GW486" s="1" t="str">
        <f>IF(LEN(Fields!$B486)&gt;0,Fields!$B486,"")</f>
        <v/>
      </c>
    </row>
    <row r="487" spans="200:20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
      </c>
      <c r="GW487" s="1" t="str">
        <f>IF(LEN(Fields!$B487)&gt;0,Fields!$B487,"")</f>
        <v/>
      </c>
    </row>
    <row r="488" spans="200:20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
      </c>
    </row>
    <row r="489" spans="200:20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
      </c>
      <c r="GW489" s="1" t="str">
        <f>IF(LEN(Fields!$B489)&gt;0,Fields!$B489,"")</f>
        <v/>
      </c>
    </row>
    <row r="490" spans="200:20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
      </c>
      <c r="GW490" s="1" t="str">
        <f>IF(LEN(Fields!$B490)&gt;0,Fields!$B490,"")</f>
        <v/>
      </c>
    </row>
    <row r="491" spans="200:20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
      </c>
    </row>
    <row r="492" spans="200:20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
      </c>
      <c r="GW492" s="1" t="str">
        <f>IF(LEN(Fields!$B492)&gt;0,Fields!$B492,"")</f>
        <v/>
      </c>
    </row>
    <row r="493" spans="200:20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
      </c>
      <c r="GW493" s="1" t="str">
        <f>IF(LEN(Fields!$B493)&gt;0,Fields!$B493,"")</f>
        <v/>
      </c>
    </row>
    <row r="494" spans="200:20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
      </c>
      <c r="GW494" s="1" t="str">
        <f>IF(LEN(Fields!$B494)&gt;0,Fields!$B494,"")</f>
        <v/>
      </c>
    </row>
    <row r="495" spans="200:20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
      </c>
      <c r="GW495" s="1" t="str">
        <f>IF(LEN(Fields!$B495)&gt;0,Fields!$B495,"")</f>
        <v/>
      </c>
    </row>
    <row r="496" spans="200:20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
      </c>
      <c r="GW496" s="1" t="str">
        <f>IF(LEN(Fields!$B496)&gt;0,Fields!$B496,"")</f>
        <v/>
      </c>
    </row>
    <row r="497" spans="200:20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
      </c>
      <c r="GW497" s="1" t="str">
        <f>IF(LEN(Fields!$B497)&gt;0,Fields!$B497,"")</f>
        <v/>
      </c>
    </row>
    <row r="498" spans="200:20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
      </c>
      <c r="GW498" s="1" t="str">
        <f>IF(LEN(Fields!$B498)&gt;0,Fields!$B498,"")</f>
        <v/>
      </c>
    </row>
    <row r="499" spans="200:20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
      </c>
      <c r="GW499" s="1" t="str">
        <f>IF(LEN(Fields!$B499)&gt;0,Fields!$B499,"")</f>
        <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
      </c>
      <c r="GW500" s="1" t="str">
        <f>IF(LEN(Fields!$B500)&gt;0,Fields!$B500,"")</f>
        <v/>
      </c>
    </row>
    <row r="501" spans="200:20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
      </c>
      <c r="GW501" s="1" t="str">
        <f>IF(LEN(Fields!$B501)&gt;0,Fields!$B501,"")</f>
        <v/>
      </c>
    </row>
    <row r="502" spans="200:20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
      </c>
      <c r="GW502" s="1" t="str">
        <f>IF(LEN(Fields!$B502)&gt;0,Fields!$B502,"")</f>
        <v/>
      </c>
    </row>
    <row r="503" spans="200:20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
      </c>
      <c r="GW503" s="1" t="str">
        <f>IF(LEN(Fields!$B503)&gt;0,Fields!$B503,"")</f>
        <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
      </c>
    </row>
    <row r="505" spans="200:20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
      </c>
      <c r="GW505" s="1" t="str">
        <f>IF(LEN(Fields!$B505)&gt;0,Fields!$B505,"")</f>
        <v/>
      </c>
    </row>
    <row r="506" spans="200:20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
      </c>
      <c r="GW506" s="1" t="str">
        <f>IF(LEN(Fields!$B506)&gt;0,Fields!$B506,"")</f>
        <v/>
      </c>
    </row>
    <row r="507" spans="200:20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
      </c>
      <c r="GW507" s="1" t="str">
        <f>IF(LEN(Fields!$B507)&gt;0,Fields!$B507,"")</f>
        <v/>
      </c>
    </row>
    <row r="508" spans="200:20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
      </c>
      <c r="GW508" s="1" t="str">
        <f>IF(LEN(Fields!$B508)&gt;0,Fields!$B508,"")</f>
        <v/>
      </c>
    </row>
    <row r="509" spans="200:20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
      </c>
      <c r="GW509" s="1" t="str">
        <f>IF(LEN(Fields!$B509)&gt;0,Fields!$B509,"")</f>
        <v/>
      </c>
    </row>
    <row r="510" spans="200:20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
      </c>
      <c r="GW510" s="1" t="str">
        <f>IF(LEN(Fields!$B510)&gt;0,Fields!$B510,"")</f>
        <v/>
      </c>
    </row>
    <row r="511" spans="200:20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
      </c>
      <c r="GW511" s="1" t="str">
        <f>IF(LEN(Fields!$B511)&gt;0,Fields!$B511,"")</f>
        <v/>
      </c>
    </row>
    <row r="512" spans="200:20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
      </c>
      <c r="GW512" s="1" t="str">
        <f>IF(LEN(Fields!$B512)&gt;0,Fields!$B512,"")</f>
        <v/>
      </c>
    </row>
    <row r="513" spans="200:20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
      </c>
      <c r="GW513" s="1" t="str">
        <f>IF(LEN(Fields!$B513)&gt;0,Fields!$B513,"")</f>
        <v/>
      </c>
    </row>
    <row r="514" spans="200:20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
      </c>
      <c r="GW514" s="1" t="str">
        <f>IF(LEN(Fields!$B514)&gt;0,Fields!$B514,"")</f>
        <v/>
      </c>
    </row>
    <row r="515" spans="200:20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
      </c>
      <c r="GW515" s="1" t="str">
        <f>IF(LEN(Fields!$B515)&gt;0,Fields!$B515,"")</f>
        <v/>
      </c>
    </row>
    <row r="516" spans="200:20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
      </c>
      <c r="GW516" s="1" t="str">
        <f>IF(LEN(Fields!$B516)&gt;0,Fields!$B516,"")</f>
        <v/>
      </c>
    </row>
    <row r="517" spans="200:20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
      </c>
      <c r="GW517" s="1" t="str">
        <f>IF(LEN(Fields!$B517)&gt;0,Fields!$B517,"")</f>
        <v/>
      </c>
    </row>
    <row r="518" spans="200:20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
      </c>
      <c r="GW518" s="1" t="str">
        <f>IF(LEN(Fields!$B518)&gt;0,Fields!$B518,"")</f>
        <v/>
      </c>
    </row>
    <row r="519" spans="200:20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
      </c>
      <c r="GW519" s="1" t="str">
        <f>IF(LEN(Fields!$B519)&gt;0,Fields!$B519,"")</f>
        <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
      </c>
      <c r="GW520" s="1" t="str">
        <f>IF(LEN(Fields!$B520)&gt;0,Fields!$B520,"")</f>
        <v/>
      </c>
    </row>
    <row r="521" spans="200:20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
      </c>
      <c r="GW521" s="1" t="str">
        <f>IF(LEN(Fields!$B521)&gt;0,Fields!$B521,"")</f>
        <v/>
      </c>
    </row>
    <row r="522" spans="200:20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
      </c>
      <c r="GW522" s="1" t="str">
        <f>IF(LEN(Fields!$B522)&gt;0,Fields!$B522,"")</f>
        <v/>
      </c>
    </row>
    <row r="523" spans="200:20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
      </c>
      <c r="GW523" s="1" t="str">
        <f>IF(LEN(Fields!$B523)&gt;0,Fields!$B523,"")</f>
        <v/>
      </c>
    </row>
    <row r="524" spans="200:20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
      </c>
      <c r="GW524" s="1" t="str">
        <f>IF(LEN(Fields!$B524)&gt;0,Fields!$B524,"")</f>
        <v/>
      </c>
    </row>
    <row r="525" spans="200:20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
      </c>
      <c r="GW525" s="1" t="str">
        <f>IF(LEN(Fields!$B525)&gt;0,Fields!$B525,"")</f>
        <v/>
      </c>
    </row>
    <row r="526" spans="200:20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
      </c>
      <c r="GW526" s="1" t="str">
        <f>IF(LEN(Fields!$B526)&gt;0,Fields!$B526,"")</f>
        <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
      </c>
      <c r="GW527" s="1" t="str">
        <f>IF(LEN(Fields!$B527)&gt;0,Fields!$B527,"")</f>
        <v/>
      </c>
    </row>
    <row r="528" spans="200:20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
      </c>
      <c r="GW528" s="1" t="str">
        <f>IF(LEN(Fields!$B528)&gt;0,Fields!$B528,"")</f>
        <v/>
      </c>
    </row>
    <row r="529" spans="200:20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
      </c>
      <c r="GW529" s="1" t="str">
        <f>IF(LEN(Fields!$B529)&gt;0,Fields!$B529,"")</f>
        <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
      </c>
      <c r="GW530" s="1" t="str">
        <f>IF(LEN(Fields!$B530)&gt;0,Fields!$B530,"")</f>
        <v/>
      </c>
    </row>
    <row r="531" spans="200:20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
      </c>
      <c r="GW531" s="1" t="str">
        <f>IF(LEN(Fields!$B531)&gt;0,Fields!$B531,"")</f>
        <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
      </c>
      <c r="GW532" s="1" t="str">
        <f>IF(LEN(Fields!$B532)&gt;0,Fields!$B532,"")</f>
        <v/>
      </c>
    </row>
    <row r="533" spans="200:20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
      </c>
      <c r="GW533" s="1" t="str">
        <f>IF(LEN(Fields!$B533)&gt;0,Fields!$B533,"")</f>
        <v/>
      </c>
    </row>
    <row r="534" spans="200:20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
      </c>
      <c r="GW534" s="1" t="str">
        <f>IF(LEN(Fields!$B534)&gt;0,Fields!$B534,"")</f>
        <v/>
      </c>
    </row>
    <row r="535" spans="200:20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
      </c>
      <c r="GW535" s="1" t="str">
        <f>IF(LEN(Fields!$B535)&gt;0,Fields!$B535,"")</f>
        <v/>
      </c>
    </row>
    <row r="536" spans="200:20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
      </c>
      <c r="GW536" s="1" t="str">
        <f>IF(LEN(Fields!$B536)&gt;0,Fields!$B536,"")</f>
        <v/>
      </c>
    </row>
    <row r="537" spans="200:20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
      </c>
      <c r="GW537" s="1" t="str">
        <f>IF(LEN(Fields!$B537)&gt;0,Fields!$B537,"")</f>
        <v/>
      </c>
    </row>
    <row r="538" spans="200:20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
      </c>
      <c r="GW538" s="1" t="str">
        <f>IF(LEN(Fields!$B538)&gt;0,Fields!$B538,"")</f>
        <v/>
      </c>
    </row>
    <row r="539" spans="200:20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
      </c>
      <c r="GW539" s="1" t="str">
        <f>IF(LEN(Fields!$B539)&gt;0,Fields!$B539,"")</f>
        <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
      </c>
    </row>
    <row r="541" spans="200:20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
      </c>
      <c r="GW541" s="1" t="str">
        <f>IF(LEN(Fields!$B541)&gt;0,Fields!$B541,"")</f>
        <v/>
      </c>
    </row>
    <row r="542" spans="200:20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
      </c>
      <c r="GW542" s="1" t="str">
        <f>IF(LEN(Fields!$B542)&gt;0,Fields!$B542,"")</f>
        <v/>
      </c>
    </row>
    <row r="543" spans="200:20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
      </c>
      <c r="GW543" s="1" t="str">
        <f>IF(LEN(Fields!$B543)&gt;0,Fields!$B543,"")</f>
        <v/>
      </c>
    </row>
    <row r="544" spans="200:20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
      </c>
      <c r="GW544" s="1" t="str">
        <f>IF(LEN(Fields!$B544)&gt;0,Fields!$B544,"")</f>
        <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
      </c>
    </row>
    <row r="546" spans="200:20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
      </c>
      <c r="GW547" s="1" t="str">
        <f>IF(LEN(Fields!$B547)&gt;0,Fields!$B547,"")</f>
        <v/>
      </c>
    </row>
    <row r="548" spans="200:20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
      </c>
      <c r="GW548" s="1" t="str">
        <f>IF(LEN(Fields!$B548)&gt;0,Fields!$B548,"")</f>
        <v/>
      </c>
    </row>
    <row r="549" spans="200:20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
      </c>
      <c r="GW549" s="1" t="str">
        <f>IF(LEN(Fields!$B549)&gt;0,Fields!$B549,"")</f>
        <v/>
      </c>
    </row>
    <row r="550" spans="200:20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
      </c>
      <c r="GW550" s="1" t="str">
        <f>IF(LEN(Fields!$B550)&gt;0,Fields!$B550,"")</f>
        <v/>
      </c>
    </row>
    <row r="551" spans="200:20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
      </c>
      <c r="GW551" s="1" t="str">
        <f>IF(LEN(Fields!$B551)&gt;0,Fields!$B551,"")</f>
        <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
      </c>
      <c r="GW552" s="1" t="str">
        <f>IF(LEN(Fields!$B552)&gt;0,Fields!$B552,"")</f>
        <v/>
      </c>
    </row>
    <row r="553" spans="200:20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
      </c>
      <c r="GW553" s="1" t="str">
        <f>IF(LEN(Fields!$B553)&gt;0,Fields!$B553,"")</f>
        <v/>
      </c>
    </row>
    <row r="554" spans="200:20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
      </c>
      <c r="GW554" s="1" t="str">
        <f>IF(LEN(Fields!$B554)&gt;0,Fields!$B554,"")</f>
        <v/>
      </c>
    </row>
    <row r="555" spans="200:20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
      </c>
    </row>
    <row r="556" spans="200:20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
      </c>
      <c r="GW556" s="1" t="str">
        <f>IF(LEN(Fields!$B556)&gt;0,Fields!$B556,"")</f>
        <v/>
      </c>
    </row>
    <row r="557" spans="200:20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
      </c>
      <c r="GW557" s="1" t="str">
        <f>IF(LEN(Fields!$B557)&gt;0,Fields!$B557,"")</f>
        <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
      </c>
      <c r="GW558" s="1" t="str">
        <f>IF(LEN(Fields!$B558)&gt;0,Fields!$B558,"")</f>
        <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
      </c>
      <c r="GW559" s="1" t="str">
        <f>IF(LEN(Fields!$B559)&gt;0,Fields!$B559,"")</f>
        <v/>
      </c>
    </row>
    <row r="560" spans="200:20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
      </c>
      <c r="GW560" s="1" t="str">
        <f>IF(LEN(Fields!$B560)&gt;0,Fields!$B560,"")</f>
        <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
      </c>
      <c r="GW561" s="1" t="str">
        <f>IF(LEN(Fields!$B561)&gt;0,Fields!$B561,"")</f>
        <v/>
      </c>
    </row>
    <row r="562" spans="200:20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
      </c>
      <c r="GW562" s="1" t="str">
        <f>IF(LEN(Fields!$B562)&gt;0,Fields!$B562,"")</f>
        <v/>
      </c>
    </row>
    <row r="563" spans="200:20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
      </c>
      <c r="GW563" s="1" t="str">
        <f>IF(LEN(Fields!$B563)&gt;0,Fields!$B563,"")</f>
        <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
      </c>
      <c r="GW564" s="1" t="str">
        <f>IF(LEN(Fields!$B564)&gt;0,Fields!$B564,"")</f>
        <v/>
      </c>
    </row>
    <row r="565" spans="200:20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
      </c>
    </row>
    <row r="566" spans="200:20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
      </c>
      <c r="GW566" s="1" t="str">
        <f>IF(LEN(Fields!$B566)&gt;0,Fields!$B566,"")</f>
        <v/>
      </c>
    </row>
    <row r="567" spans="200:20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
      </c>
      <c r="GW567" s="1" t="str">
        <f>IF(LEN(Fields!$B567)&gt;0,Fields!$B567,"")</f>
        <v/>
      </c>
    </row>
    <row r="568" spans="200:20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
      </c>
      <c r="GW568" s="1" t="str">
        <f>IF(LEN(Fields!$B568)&gt;0,Fields!$B568,"")</f>
        <v/>
      </c>
    </row>
    <row r="569" spans="200:20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
      </c>
      <c r="GW569" s="1" t="str">
        <f>IF(LEN(Fields!$B569)&gt;0,Fields!$B569,"")</f>
        <v/>
      </c>
    </row>
    <row r="570" spans="200:20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
      </c>
      <c r="GW570" s="1" t="str">
        <f>IF(LEN(Fields!$B570)&gt;0,Fields!$B570,"")</f>
        <v/>
      </c>
    </row>
    <row r="571" spans="200:20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
      </c>
      <c r="GW571" s="1" t="str">
        <f>IF(LEN(Fields!$B571)&gt;0,Fields!$B571,"")</f>
        <v/>
      </c>
    </row>
    <row r="572" spans="200:20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
      </c>
      <c r="GW572" s="1" t="str">
        <f>IF(LEN(Fields!$B572)&gt;0,Fields!$B572,"")</f>
        <v/>
      </c>
    </row>
    <row r="573" spans="200:20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
      </c>
      <c r="GW573" s="1" t="str">
        <f>IF(LEN(Fields!$B573)&gt;0,Fields!$B573,"")</f>
        <v/>
      </c>
    </row>
    <row r="574" spans="200:20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
      </c>
      <c r="GW574" s="1" t="str">
        <f>IF(LEN(Fields!$B574)&gt;0,Fields!$B574,"")</f>
        <v/>
      </c>
    </row>
    <row r="575" spans="200:20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
      </c>
    </row>
    <row r="576" spans="200:20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
      </c>
      <c r="GW576" s="1" t="str">
        <f>IF(LEN(Fields!$B576)&gt;0,Fields!$B576,"")</f>
        <v/>
      </c>
    </row>
    <row r="577" spans="200:20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
      </c>
      <c r="GW577" s="1" t="str">
        <f>IF(LEN(Fields!$B577)&gt;0,Fields!$B577,"")</f>
        <v/>
      </c>
    </row>
    <row r="578" spans="200:20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
      </c>
      <c r="GW578" s="1" t="str">
        <f>IF(LEN(Fields!$B578)&gt;0,Fields!$B578,"")</f>
        <v/>
      </c>
    </row>
    <row r="579" spans="200:20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
      </c>
      <c r="GW579" s="1" t="str">
        <f>IF(LEN(Fields!$B579)&gt;0,Fields!$B579,"")</f>
        <v/>
      </c>
    </row>
    <row r="580" spans="200:20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
      </c>
      <c r="GW580" s="1" t="str">
        <f>IF(LEN(Fields!$B580)&gt;0,Fields!$B580,"")</f>
        <v/>
      </c>
    </row>
    <row r="581" spans="200:20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
      </c>
      <c r="GW581" s="1" t="str">
        <f>IF(LEN(Fields!$B581)&gt;0,Fields!$B581,"")</f>
        <v/>
      </c>
    </row>
    <row r="582" spans="200:20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
      </c>
      <c r="GW582" s="1" t="str">
        <f>IF(LEN(Fields!$B582)&gt;0,Fields!$B582,"")</f>
        <v/>
      </c>
    </row>
    <row r="583" spans="200:20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
      </c>
      <c r="GW583" s="1" t="str">
        <f>IF(LEN(Fields!$B583)&gt;0,Fields!$B583,"")</f>
        <v/>
      </c>
    </row>
    <row r="584" spans="200:20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
      </c>
      <c r="GW584" s="1" t="str">
        <f>IF(LEN(Fields!$B584)&gt;0,Fields!$B584,"")</f>
        <v/>
      </c>
    </row>
    <row r="585" spans="200:20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
      </c>
      <c r="GW585" s="1" t="str">
        <f>IF(LEN(Fields!$B585)&gt;0,Fields!$B585,"")</f>
        <v/>
      </c>
    </row>
    <row r="586" spans="200:20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
      </c>
      <c r="GW586" s="1" t="str">
        <f>IF(LEN(Fields!$B586)&gt;0,Fields!$B586,"")</f>
        <v/>
      </c>
    </row>
    <row r="587" spans="200:20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
      </c>
      <c r="GW587" s="1" t="str">
        <f>IF(LEN(Fields!$B587)&gt;0,Fields!$B587,"")</f>
        <v/>
      </c>
    </row>
    <row r="588" spans="200:20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
      </c>
      <c r="GW588" s="1" t="str">
        <f>IF(LEN(Fields!$B588)&gt;0,Fields!$B588,"")</f>
        <v/>
      </c>
    </row>
    <row r="589" spans="200:20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
      </c>
      <c r="GW589" s="1" t="str">
        <f>IF(LEN(Fields!$B589)&gt;0,Fields!$B589,"")</f>
        <v/>
      </c>
    </row>
    <row r="590" spans="200:20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
      </c>
      <c r="GW590" s="1" t="str">
        <f>IF(LEN(Fields!$B590)&gt;0,Fields!$B590,"")</f>
        <v/>
      </c>
    </row>
    <row r="591" spans="200:20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
      </c>
      <c r="GW591" s="1" t="str">
        <f>IF(LEN(Fields!$B591)&gt;0,Fields!$B591,"")</f>
        <v/>
      </c>
    </row>
    <row r="592" spans="200:20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
      </c>
      <c r="GW592" s="1" t="str">
        <f>IF(LEN(Fields!$B592)&gt;0,Fields!$B592,"")</f>
        <v/>
      </c>
    </row>
    <row r="593" spans="200:20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
      </c>
      <c r="GW593" s="1" t="str">
        <f>IF(LEN(Fields!$B593)&gt;0,Fields!$B593,"")</f>
        <v/>
      </c>
    </row>
    <row r="594" spans="200:20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
      </c>
      <c r="GW594" s="1" t="str">
        <f>IF(LEN(Fields!$B594)&gt;0,Fields!$B594,"")</f>
        <v/>
      </c>
    </row>
    <row r="595" spans="200:20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
      </c>
      <c r="GW595" s="1" t="str">
        <f>IF(LEN(Fields!$B595)&gt;0,Fields!$B595,"")</f>
        <v/>
      </c>
    </row>
    <row r="596" spans="200:20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
      </c>
      <c r="GW596" s="1" t="str">
        <f>IF(LEN(Fields!$B596)&gt;0,Fields!$B596,"")</f>
        <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
      </c>
      <c r="GW598" s="1" t="str">
        <f>IF(LEN(Fields!$B598)&gt;0,Fields!$B598,"")</f>
        <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
      </c>
      <c r="GW599" s="1" t="str">
        <f>IF(LEN(Fields!$B599)&gt;0,Fields!$B599,"")</f>
        <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
      </c>
      <c r="GW600" s="1" t="str">
        <f>IF(LEN(Fields!$B600)&gt;0,Fields!$B600,"")</f>
        <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
      </c>
      <c r="GW602" s="1" t="str">
        <f>IF(LEN(Fields!$B602)&gt;0,Fields!$B602,"")</f>
        <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
      </c>
      <c r="GW603" s="1" t="str">
        <f>IF(LEN(Fields!$B603)&gt;0,Fields!$B603,"")</f>
        <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
      </c>
      <c r="GW604" s="1" t="str">
        <f>IF(LEN(Fields!$B604)&gt;0,Fields!$B604,"")</f>
        <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
      </c>
      <c r="GW605" s="1" t="str">
        <f>IF(LEN(Fields!$B605)&gt;0,Fields!$B605,"")</f>
        <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
      </c>
    </row>
    <row r="607" spans="200:20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
      </c>
      <c r="GW607" s="1" t="str">
        <f>IF(LEN(Fields!$B607)&gt;0,Fields!$B607,"")</f>
        <v/>
      </c>
    </row>
    <row r="608" spans="200:20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
      </c>
      <c r="GW608" s="1" t="str">
        <f>IF(LEN(Fields!$B608)&gt;0,Fields!$B608,"")</f>
        <v/>
      </c>
    </row>
    <row r="609" spans="200:20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
      </c>
      <c r="GW609" s="1" t="str">
        <f>IF(LEN(Fields!$B609)&gt;0,Fields!$B609,"")</f>
        <v/>
      </c>
    </row>
    <row r="610" spans="200:20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
      </c>
      <c r="GW610" s="1" t="str">
        <f>IF(LEN(Fields!$B610)&gt;0,Fields!$B610,"")</f>
        <v/>
      </c>
    </row>
    <row r="611" spans="200:20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
      </c>
      <c r="GW611" s="1" t="str">
        <f>IF(LEN(Fields!$B611)&gt;0,Fields!$B611,"")</f>
        <v/>
      </c>
    </row>
    <row r="612" spans="200:20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
      </c>
    </row>
    <row r="613" spans="200:20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
      </c>
      <c r="GW613" s="1" t="str">
        <f>IF(LEN(Fields!$B613)&gt;0,Fields!$B613,"")</f>
        <v/>
      </c>
    </row>
    <row r="614" spans="200:20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
      </c>
      <c r="GW614" s="1" t="str">
        <f>IF(LEN(Fields!$B614)&gt;0,Fields!$B614,"")</f>
        <v/>
      </c>
    </row>
    <row r="615" spans="200:20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
      </c>
      <c r="GW615" s="1" t="str">
        <f>IF(LEN(Fields!$B615)&gt;0,Fields!$B615,"")</f>
        <v/>
      </c>
    </row>
    <row r="616" spans="200:20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
      </c>
      <c r="GW616" s="1" t="str">
        <f>IF(LEN(Fields!$B616)&gt;0,Fields!$B616,"")</f>
        <v/>
      </c>
    </row>
    <row r="617" spans="200:20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
      </c>
    </row>
    <row r="618" spans="200:20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
      </c>
      <c r="GW618" s="1" t="str">
        <f>IF(LEN(Fields!$B618)&gt;0,Fields!$B618,"")</f>
        <v/>
      </c>
    </row>
    <row r="619" spans="200:20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
      </c>
      <c r="GW619" s="1" t="str">
        <f>IF(LEN(Fields!$B619)&gt;0,Fields!$B619,"")</f>
        <v/>
      </c>
    </row>
    <row r="620" spans="200:20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
      </c>
      <c r="GW620" s="1" t="str">
        <f>IF(LEN(Fields!$B620)&gt;0,Fields!$B620,"")</f>
        <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
      </c>
      <c r="GW621" s="1" t="str">
        <f>IF(LEN(Fields!$B621)&gt;0,Fields!$B621,"")</f>
        <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
      </c>
      <c r="GW622" s="1" t="str">
        <f>IF(LEN(Fields!$B622)&gt;0,Fields!$B622,"")</f>
        <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
      </c>
      <c r="GW623" s="1" t="str">
        <f>IF(LEN(Fields!$B623)&gt;0,Fields!$B623,"")</f>
        <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
      </c>
      <c r="GW624" s="1" t="str">
        <f>IF(LEN(Fields!$B624)&gt;0,Fields!$B624,"")</f>
        <v/>
      </c>
    </row>
    <row r="625" spans="200:20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
      </c>
      <c r="GW625" s="1" t="str">
        <f>IF(LEN(Fields!$B625)&gt;0,Fields!$B625,"")</f>
        <v/>
      </c>
    </row>
    <row r="626" spans="200:20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
      </c>
      <c r="GW626" s="1" t="str">
        <f>IF(LEN(Fields!$B626)&gt;0,Fields!$B626,"")</f>
        <v/>
      </c>
    </row>
    <row r="627" spans="200:20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
      </c>
      <c r="GW627" s="1" t="str">
        <f>IF(LEN(Fields!$B627)&gt;0,Fields!$B627,"")</f>
        <v/>
      </c>
    </row>
    <row r="628" spans="200:20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
      </c>
      <c r="GW628" s="1" t="str">
        <f>IF(LEN(Fields!$B628)&gt;0,Fields!$B628,"")</f>
        <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
      </c>
      <c r="GW629" s="1" t="str">
        <f>IF(LEN(Fields!$B629)&gt;0,Fields!$B629,"")</f>
        <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
      </c>
      <c r="GW630" s="1" t="str">
        <f>IF(LEN(Fields!$B630)&gt;0,Fields!$B630,"")</f>
        <v/>
      </c>
    </row>
    <row r="631" spans="200:20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
      </c>
      <c r="GW631" s="1" t="str">
        <f>IF(LEN(Fields!$B631)&gt;0,Fields!$B631,"")</f>
        <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
      </c>
      <c r="GW632" s="1" t="str">
        <f>IF(LEN(Fields!$B632)&gt;0,Fields!$B632,"")</f>
        <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
      </c>
      <c r="GW633" s="1" t="str">
        <f>IF(LEN(Fields!$B633)&gt;0,Fields!$B633,"")</f>
        <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
      </c>
      <c r="GW634" s="1" t="str">
        <f>IF(LEN(Fields!$B634)&gt;0,Fields!$B634,"")</f>
        <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sheetData>
  <sheetProtection sheet="1" objects="1" scenarios="1" formatCells="0" formatColumns="0" formatRows="0" insertRows="0" deleteRows="0" sort="0" autoFilter="0"/>
  <autoFilter ref="A1:P667" xr:uid="{00000000-0009-0000-0000-000018000000}"/>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xr:uid="{00000000-0002-0000-1800-000000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xr:uid="{00000000-0002-0000-1800-000001000000}">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xr:uid="{00000000-0002-0000-1800-000002000000}">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xr:uid="{00000000-0002-0000-1800-000003000000}">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xr:uid="{00000000-0002-0000-1800-000004000000}">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xr:uid="{00000000-0002-0000-1800-000005000000}">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xr:uid="{00000000-0002-0000-1800-000006000000}">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xr:uid="{00000000-0002-0000-1800-000007000000}">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xr:uid="{00000000-0002-0000-1800-000008000000}">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xr:uid="{00000000-0002-0000-1800-000009000000}">
      <formula1>"RecordDate,CRFLocation"</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T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5" width="27.28515625" style="1" bestFit="1" customWidth="1"/>
    <col min="6" max="199" width="8.7109375" style="1"/>
    <col min="200" max="202" width="8.7109375" style="1" hidden="1" bestFit="1" customWidth="1"/>
    <col min="203" max="16384" width="8.7109375" style="1"/>
  </cols>
  <sheetData>
    <row r="1" spans="1:202" ht="12.95">
      <c r="A1" s="2" t="s">
        <v>4607</v>
      </c>
      <c r="B1" s="2" t="s">
        <v>222</v>
      </c>
      <c r="C1" s="2" t="s">
        <v>223</v>
      </c>
      <c r="D1" s="2" t="s">
        <v>4386</v>
      </c>
      <c r="E1" s="2" t="s">
        <v>4608</v>
      </c>
    </row>
    <row r="2" spans="1:202">
      <c r="GR2" s="1" t="str">
        <f>IF(LEN(Forms!$A2)&gt;0,Forms!$A2,"")</f>
        <v>PRIMARY002</v>
      </c>
      <c r="GS2" s="1" t="str">
        <f>IF(LEN(Fields!$B2)&gt;0,Fields!$B2,"")</f>
        <v>LBL1</v>
      </c>
      <c r="GT2" s="1" t="str">
        <f>IF(LEN(Folders!$A2)&gt;0,Folders!$A2,"")</f>
        <v>10</v>
      </c>
    </row>
    <row r="3" spans="1:202">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99970</v>
      </c>
    </row>
    <row r="5" spans="1:202">
      <c r="GR5" s="1" t="str">
        <f>IF(LEN(Forms!$A5)&gt;0,Forms!$A5,"")</f>
        <v>SVG001</v>
      </c>
      <c r="GS5" s="1" t="str">
        <f>IF(LEN(Fields!$B5)&gt;0,Fields!$B5,"")</f>
        <v>SUBJNUM</v>
      </c>
      <c r="GT5" s="1" t="str">
        <f>IF(LEN(Folders!$A5)&gt;0,Folders!$A5,"")</f>
        <v>99980</v>
      </c>
    </row>
    <row r="6" spans="1:202">
      <c r="GR6" s="1" t="str">
        <f>IF(LEN(Forms!$A6)&gt;0,Forms!$A6,"")</f>
        <v>SVG002</v>
      </c>
      <c r="GS6" s="1" t="str">
        <f>IF(LEN(Fields!$B6)&gt;0,Fields!$B6,"")</f>
        <v>SUBJID</v>
      </c>
      <c r="GT6" s="1" t="str">
        <f>IF(LEN(Folders!$A6)&gt;0,Folders!$A6,"")</f>
        <v>99990</v>
      </c>
    </row>
    <row r="7" spans="1:202">
      <c r="GR7" s="1" t="str">
        <f>IF(LEN(Forms!$A7)&gt;0,Forms!$A7,"")</f>
        <v>UPVG001</v>
      </c>
      <c r="GS7" s="1" t="str">
        <f>IF(LEN(Fields!$B7)&gt;0,Fields!$B7,"")</f>
        <v>Z_DATE</v>
      </c>
      <c r="GT7" s="1" t="str">
        <f>IF(LEN(Folders!$A7)&gt;0,Folders!$A7,"")</f>
        <v>AE</v>
      </c>
    </row>
    <row r="8" spans="1:202">
      <c r="GR8" s="1" t="str">
        <f>IF(LEN(Forms!$A8)&gt;0,Forms!$A8,"")</f>
        <v>DSG002</v>
      </c>
      <c r="GS8" s="1" t="str">
        <f>IF(LEN(Fields!$B8)&gt;0,Fields!$B8,"")</f>
        <v>Z_SUBSTAT</v>
      </c>
      <c r="GT8" s="1" t="str">
        <f>IF(LEN(Folders!$A8)&gt;0,Folders!$A8,"")</f>
        <v>CM</v>
      </c>
    </row>
    <row r="9" spans="1:202">
      <c r="GR9" s="1" t="str">
        <f>IF(LEN(Forms!$A9)&gt;0,Forms!$A9,"")</f>
        <v>DMG001</v>
      </c>
      <c r="GS9" s="1" t="str">
        <f>IF(LEN(Fields!$B9)&gt;0,Fields!$B9,"")</f>
        <v>SSTAT</v>
      </c>
      <c r="GT9" s="1" t="str">
        <f>IF(LEN(Folders!$A9)&gt;0,Folders!$A9,"")</f>
        <v>MH</v>
      </c>
    </row>
    <row r="10" spans="1:202">
      <c r="GR10" s="1" t="str">
        <f>IF(LEN(Forms!$A10)&gt;0,Forms!$A10,"")</f>
        <v>IEG001</v>
      </c>
      <c r="GS10" s="1" t="str">
        <f>IF(LEN(Fields!$B10)&gt;0,Fields!$B10,"")</f>
        <v>SSTAT</v>
      </c>
      <c r="GT10" s="1" t="str">
        <f>IF(LEN(Folders!$A10)&gt;0,Folders!$A10,"")</f>
        <v>OP</v>
      </c>
    </row>
    <row r="11" spans="1:202">
      <c r="GR11" s="1" t="str">
        <f>IF(LEN(Forms!$A11)&gt;0,Forms!$A11,"")</f>
        <v>MHS001</v>
      </c>
      <c r="GS11" s="1" t="str">
        <f>IF(LEN(Fields!$B11)&gt;0,Fields!$B11,"")</f>
        <v>SVSTDT</v>
      </c>
      <c r="GT11" s="1" t="str">
        <f>IF(LEN(Folders!$A11)&gt;0,Folders!$A11,"")</f>
        <v>PD</v>
      </c>
    </row>
    <row r="12" spans="1:202">
      <c r="GR12" s="1" t="str">
        <f>IF(LEN(Forms!$A12)&gt;0,Forms!$A12,"")</f>
        <v>ZXS006</v>
      </c>
      <c r="GS12" s="1" t="str">
        <f>IF(LEN(Fields!$B12)&gt;0,Fields!$B12,"")</f>
        <v>LBL1</v>
      </c>
      <c r="GT12" s="1" t="str">
        <f>IF(LEN(Folders!$A12)&gt;0,Folders!$A12,"")</f>
        <v>UPV</v>
      </c>
    </row>
    <row r="13" spans="1:202">
      <c r="GR13" s="1" t="str">
        <f>IF(LEN(Forms!$A13)&gt;0,Forms!$A13,"")</f>
        <v>ZXE001</v>
      </c>
      <c r="GS13" s="1" t="str">
        <f>IF(LEN(Fields!$B13)&gt;0,Fields!$B13,"")</f>
        <v>ASSNAME</v>
      </c>
      <c r="GT13" s="1" t="str">
        <f>IF(LEN(Folders!$A13)&gt;0,Folders!$A13,"")</f>
        <v>WC</v>
      </c>
    </row>
    <row r="14" spans="1:202">
      <c r="GR14" s="1" t="str">
        <f>IF(LEN(Forms!$A14)&gt;0,Forms!$A14,"")</f>
        <v>ZXE001_2</v>
      </c>
      <c r="GS14" s="1" t="str">
        <f>IF(LEN(Fields!$B14)&gt;0,Fields!$B14,"")</f>
        <v>ASSDATE</v>
      </c>
      <c r="GT14" s="1" t="str">
        <f>IF(LEN(Folders!$A14)&gt;0,Folders!$A14,"")</f>
        <v/>
      </c>
    </row>
    <row r="15" spans="1:202">
      <c r="GR15" s="1" t="str">
        <f>IF(LEN(Forms!$A15)&gt;0,Forms!$A15,"")</f>
        <v>ZXE001_3</v>
      </c>
      <c r="GS15" s="1" t="str">
        <f>IF(LEN(Fields!$B15)&gt;0,Fields!$B15,"")</f>
        <v>SVSTDT</v>
      </c>
      <c r="GT15" s="1" t="str">
        <f>IF(LEN(Folders!$A15)&gt;0,Folders!$A15,"")</f>
        <v/>
      </c>
    </row>
    <row r="16" spans="1:202">
      <c r="GR16" s="1" t="str">
        <f>IF(LEN(Forms!$A16)&gt;0,Forms!$A16,"")</f>
        <v>ZXE001_1</v>
      </c>
      <c r="GS16" s="1" t="str">
        <f>IF(LEN(Fields!$B16)&gt;0,Fields!$B16,"")</f>
        <v>LBL1</v>
      </c>
      <c r="GT16" s="1" t="str">
        <f>IF(LEN(Folders!$A16)&gt;0,Folders!$A16,"")</f>
        <v/>
      </c>
    </row>
    <row r="17" spans="200:202" ht="24.95">
      <c r="GR17" s="1" t="str">
        <f>IF(LEN(Forms!$A17)&gt;0,Forms!$A17,"")</f>
        <v>ZXE001_4</v>
      </c>
      <c r="GS17" s="1" t="str">
        <f>IF(LEN(Fields!$B17)&gt;0,Fields!$B17,"")</f>
        <v>ASSNAME</v>
      </c>
      <c r="GT17" s="1" t="str">
        <f>IF(LEN(Folders!$A17)&gt;0,Folders!$A17,"")</f>
        <v/>
      </c>
    </row>
    <row r="18" spans="200:202" ht="24.95">
      <c r="GR18" s="1" t="str">
        <f>IF(LEN(Forms!$A18)&gt;0,Forms!$A18,"")</f>
        <v>ZXE001_5</v>
      </c>
      <c r="GS18" s="1" t="str">
        <f>IF(LEN(Fields!$B18)&gt;0,Fields!$B18,"")</f>
        <v>ASSHIDDEN</v>
      </c>
      <c r="GT18" s="1" t="str">
        <f>IF(LEN(Folders!$A18)&gt;0,Folders!$A18,"")</f>
        <v/>
      </c>
    </row>
    <row r="19" spans="200:202">
      <c r="GR19" s="1" t="str">
        <f>IF(LEN(Forms!$A19)&gt;0,Forms!$A19,"")</f>
        <v>ZXS007</v>
      </c>
      <c r="GS19" s="1" t="str">
        <f>IF(LEN(Fields!$B19)&gt;0,Fields!$B19,"")</f>
        <v>IFCCAT</v>
      </c>
      <c r="GT19" s="1" t="str">
        <f>IF(LEN(Folders!$A19)&gt;0,Folders!$A19,"")</f>
        <v/>
      </c>
    </row>
    <row r="20" spans="200:202" ht="24.95">
      <c r="GR20" s="1" t="str">
        <f>IF(LEN(Forms!$A20)&gt;0,Forms!$A20,"")</f>
        <v>ZXS007_1</v>
      </c>
      <c r="GS20" s="1" t="str">
        <f>IF(LEN(Fields!$B20)&gt;0,Fields!$B20,"")</f>
        <v>IFCDAT</v>
      </c>
      <c r="GT20" s="1" t="str">
        <f>IF(LEN(Folders!$A20)&gt;0,Folders!$A20,"")</f>
        <v/>
      </c>
    </row>
    <row r="21" spans="200:202" ht="24.95">
      <c r="GR21" s="1" t="str">
        <f>IF(LEN(Forms!$A21)&gt;0,Forms!$A21,"")</f>
        <v>ZXS007_2</v>
      </c>
      <c r="GS21" s="1" t="str">
        <f>IF(LEN(Fields!$B21)&gt;0,Fields!$B21,"")</f>
        <v>AGE</v>
      </c>
      <c r="GT21" s="1" t="str">
        <f>IF(LEN(Folders!$A21)&gt;0,Folders!$A21,"")</f>
        <v/>
      </c>
    </row>
    <row r="22" spans="200:202" ht="24.95">
      <c r="GR22" s="1" t="str">
        <f>IF(LEN(Forms!$A22)&gt;0,Forms!$A22,"")</f>
        <v>ZXS007_3</v>
      </c>
      <c r="GS22" s="1" t="str">
        <f>IF(LEN(Fields!$B22)&gt;0,Fields!$B22,"")</f>
        <v>AGEU</v>
      </c>
      <c r="GT22" s="1" t="str">
        <f>IF(LEN(Folders!$A22)&gt;0,Folders!$A22,"")</f>
        <v/>
      </c>
    </row>
    <row r="23" spans="200:202">
      <c r="GR23" s="1" t="str">
        <f>IF(LEN(Forms!$A23)&gt;0,Forms!$A23,"")</f>
        <v>QSM001</v>
      </c>
      <c r="GS23" s="1" t="str">
        <f>IF(LEN(Fields!$B23)&gt;0,Fields!$B23,"")</f>
        <v>SEX</v>
      </c>
      <c r="GT23" s="1" t="str">
        <f>IF(LEN(Folders!$A23)&gt;0,Folders!$A23,"")</f>
        <v/>
      </c>
    </row>
    <row r="24" spans="200:202">
      <c r="GR24" s="1" t="str">
        <f>IF(LEN(Forms!$A24)&gt;0,Forms!$A24,"")</f>
        <v>DSG007</v>
      </c>
      <c r="GS24" s="1" t="str">
        <f>IF(LEN(Fields!$B24)&gt;0,Fields!$B24,"")</f>
        <v>IEYN</v>
      </c>
      <c r="GT24" s="1" t="str">
        <f>IF(LEN(Folders!$A24)&gt;0,Folders!$A24,"")</f>
        <v/>
      </c>
    </row>
    <row r="25" spans="200:202">
      <c r="GR25" s="1" t="str">
        <f>IF(LEN(Forms!$A25)&gt;0,Forms!$A25,"")</f>
        <v>SCE001</v>
      </c>
      <c r="GS25" s="1" t="str">
        <f>IF(LEN(Fields!$B25)&gt;0,Fields!$B25,"")</f>
        <v>LBL1</v>
      </c>
      <c r="GT25" s="1" t="str">
        <f>IF(LEN(Folders!$A25)&gt;0,Folders!$A25,"")</f>
        <v/>
      </c>
    </row>
    <row r="26" spans="200:202">
      <c r="GR26" s="1" t="str">
        <f>IF(LEN(Forms!$A26)&gt;0,Forms!$A26,"")</f>
        <v>MOS001</v>
      </c>
      <c r="GS26" s="1" t="str">
        <f>IF(LEN(Fields!$B26)&gt;0,Fields!$B26,"")</f>
        <v>IECAT</v>
      </c>
      <c r="GT26" s="1" t="str">
        <f>IF(LEN(Folders!$A26)&gt;0,Folders!$A26,"")</f>
        <v/>
      </c>
    </row>
    <row r="27" spans="200:202">
      <c r="GR27" s="1" t="str">
        <f>IF(LEN(Forms!$A27)&gt;0,Forms!$A27,"")</f>
        <v>ZXS003</v>
      </c>
      <c r="GS27" s="1" t="str">
        <f>IF(LEN(Fields!$B27)&gt;0,Fields!$B27,"")</f>
        <v>CRNUM</v>
      </c>
      <c r="GT27" s="1" t="str">
        <f>IF(LEN(Folders!$A27)&gt;0,Folders!$A27,"")</f>
        <v/>
      </c>
    </row>
    <row r="28" spans="200:202">
      <c r="GR28" s="1" t="str">
        <f>IF(LEN(Forms!$A28)&gt;0,Forms!$A28,"")</f>
        <v>QSA001</v>
      </c>
      <c r="GS28" s="1" t="str">
        <f>IF(LEN(Fields!$B28)&gt;0,Fields!$B28,"")</f>
        <v>MHCAT</v>
      </c>
      <c r="GT28" s="1" t="str">
        <f>IF(LEN(Folders!$A28)&gt;0,Folders!$A28,"")</f>
        <v/>
      </c>
    </row>
    <row r="29" spans="200:202">
      <c r="GR29" s="1" t="str">
        <f>IF(LEN(Forms!$A29)&gt;0,Forms!$A29,"")</f>
        <v>DSG001</v>
      </c>
      <c r="GS29" s="1" t="str">
        <f>IF(LEN(Fields!$B29)&gt;0,Fields!$B29,"")</f>
        <v>GNDRV</v>
      </c>
      <c r="GT29" s="1" t="str">
        <f>IF(LEN(Folders!$A29)&gt;0,Folders!$A29,"")</f>
        <v/>
      </c>
    </row>
    <row r="30" spans="200:202">
      <c r="GR30" s="1" t="str">
        <f>IF(LEN(Forms!$A30)&gt;0,Forms!$A30,"")</f>
        <v>AEE001</v>
      </c>
      <c r="GS30" s="1" t="str">
        <f>IF(LEN(Fields!$B30)&gt;0,Fields!$B30,"")</f>
        <v>MHTERM</v>
      </c>
      <c r="GT30" s="1" t="str">
        <f>IF(LEN(Folders!$A30)&gt;0,Folders!$A30,"")</f>
        <v/>
      </c>
    </row>
    <row r="31" spans="200:202">
      <c r="GR31" s="1" t="str">
        <f>IF(LEN(Forms!$A31)&gt;0,Forms!$A31,"")</f>
        <v>CME001</v>
      </c>
      <c r="GS31" s="1" t="str">
        <f>IF(LEN(Fields!$B31)&gt;0,Fields!$B31,"")</f>
        <v>MHLOC</v>
      </c>
      <c r="GT31" s="1" t="str">
        <f>IF(LEN(Folders!$A31)&gt;0,Folders!$A31,"")</f>
        <v/>
      </c>
    </row>
    <row r="32" spans="200:202">
      <c r="GR32" s="1" t="str">
        <f>IF(LEN(Forms!$A32)&gt;0,Forms!$A32,"")</f>
        <v>MHE001</v>
      </c>
      <c r="GS32" s="1" t="str">
        <f>IF(LEN(Fields!$B32)&gt;0,Fields!$B32,"")</f>
        <v>MHLATC</v>
      </c>
      <c r="GT32" s="1" t="str">
        <f>IF(LEN(Folders!$A32)&gt;0,Folders!$A32,"")</f>
        <v/>
      </c>
    </row>
    <row r="33" spans="200:202" ht="24.95">
      <c r="GR33" s="1" t="str">
        <f>IF(LEN(Forms!$A33)&gt;0,Forms!$A33,"")</f>
        <v>OPS002</v>
      </c>
      <c r="GS33" s="1" t="str">
        <f>IF(LEN(Fields!$B33)&gt;0,Fields!$B33,"")</f>
        <v>MHSTDAT</v>
      </c>
      <c r="GT33" s="1" t="str">
        <f>IF(LEN(Folders!$A33)&gt;0,Folders!$A33,"")</f>
        <v/>
      </c>
    </row>
    <row r="34" spans="200:202" ht="24.95">
      <c r="GR34" s="1" t="str">
        <f>IF(LEN(Forms!$A34)&gt;0,Forms!$A34,"")</f>
        <v>DSG003</v>
      </c>
      <c r="GS34" s="1" t="str">
        <f>IF(LEN(Fields!$B34)&gt;0,Fields!$B34,"")</f>
        <v>MHONGO</v>
      </c>
      <c r="GT34" s="1" t="str">
        <f>IF(LEN(Folders!$A34)&gt;0,Folders!$A34,"")</f>
        <v/>
      </c>
    </row>
    <row r="35" spans="200:202" ht="24.95">
      <c r="GR35" s="1" t="str">
        <f>IF(LEN(Forms!$A35)&gt;0,Forms!$A35,"")</f>
        <v>DVG001</v>
      </c>
      <c r="GS35" s="1" t="str">
        <f>IF(LEN(Fields!$B35)&gt;0,Fields!$B35,"")</f>
        <v>MHDSLTXT</v>
      </c>
      <c r="GT35" s="1" t="str">
        <f>IF(LEN(Folders!$A35)&gt;0,Folders!$A35,"")</f>
        <v/>
      </c>
    </row>
    <row r="36" spans="200:202">
      <c r="GR36" s="1" t="str">
        <f>IF(LEN(Forms!$A36)&gt;0,Forms!$A36,"")</f>
        <v/>
      </c>
      <c r="GS36" s="1" t="str">
        <f>IF(LEN(Fields!$B36)&gt;0,Fields!$B36,"")</f>
        <v>ZXRGYN</v>
      </c>
      <c r="GT36" s="1" t="str">
        <f>IF(LEN(Folders!$A36)&gt;0,Folders!$A36,"")</f>
        <v/>
      </c>
    </row>
    <row r="37" spans="200:202" ht="24.95">
      <c r="GR37" s="1" t="str">
        <f>IF(LEN(Forms!$A37)&gt;0,Forms!$A37,"")</f>
        <v/>
      </c>
      <c r="GS37" s="1" t="str">
        <f>IF(LEN(Fields!$B37)&gt;0,Fields!$B37,"")</f>
        <v>ZXRESCD_3</v>
      </c>
      <c r="GT37" s="1" t="str">
        <f>IF(LEN(Folders!$A37)&gt;0,Folders!$A37,"")</f>
        <v/>
      </c>
    </row>
    <row r="38" spans="200:202">
      <c r="GR38" s="1" t="str">
        <f>IF(LEN(Forms!$A38)&gt;0,Forms!$A38,"")</f>
        <v/>
      </c>
      <c r="GS38" s="1" t="str">
        <f>IF(LEN(Fields!$B38)&gt;0,Fields!$B38,"")</f>
        <v>ZXHCYN</v>
      </c>
      <c r="GT38" s="1" t="str">
        <f>IF(LEN(Folders!$A38)&gt;0,Folders!$A38,"")</f>
        <v/>
      </c>
    </row>
    <row r="39" spans="200:202" ht="24.95">
      <c r="GR39" s="1" t="str">
        <f>IF(LEN(Forms!$A39)&gt;0,Forms!$A39,"")</f>
        <v/>
      </c>
      <c r="GS39" s="1" t="str">
        <f>IF(LEN(Fields!$B39)&gt;0,Fields!$B39,"")</f>
        <v>ZXRESCD_4</v>
      </c>
      <c r="GT39" s="1" t="str">
        <f>IF(LEN(Folders!$A39)&gt;0,Folders!$A39,"")</f>
        <v/>
      </c>
    </row>
    <row r="40" spans="200:202">
      <c r="GR40" s="1" t="str">
        <f>IF(LEN(Forms!$A40)&gt;0,Forms!$A40,"")</f>
        <v/>
      </c>
      <c r="GS40" s="1" t="str">
        <f>IF(LEN(Fields!$B40)&gt;0,Fields!$B40,"")</f>
        <v>ZXCAT</v>
      </c>
      <c r="GT40" s="1" t="str">
        <f>IF(LEN(Folders!$A40)&gt;0,Folders!$A40,"")</f>
        <v/>
      </c>
    </row>
    <row r="41" spans="200:202">
      <c r="GR41" s="1" t="str">
        <f>IF(LEN(Forms!$A41)&gt;0,Forms!$A41,"")</f>
        <v/>
      </c>
      <c r="GS41" s="1" t="str">
        <f>IF(LEN(Fields!$B41)&gt;0,Fields!$B41,"")</f>
        <v>ZXLOC</v>
      </c>
      <c r="GT41" s="1" t="str">
        <f>IF(LEN(Folders!$A41)&gt;0,Folders!$A41,"")</f>
        <v/>
      </c>
    </row>
    <row r="42" spans="200:202">
      <c r="GR42" s="1" t="str">
        <f>IF(LEN(Forms!$A42)&gt;0,Forms!$A42,"")</f>
        <v/>
      </c>
      <c r="GS42" s="1" t="str">
        <f>IF(LEN(Fields!$B42)&gt;0,Fields!$B42,"")</f>
        <v>LBL</v>
      </c>
      <c r="GT42" s="1" t="str">
        <f>IF(LEN(Folders!$A42)&gt;0,Folders!$A42,"")</f>
        <v/>
      </c>
    </row>
    <row r="43" spans="200:202">
      <c r="GR43" s="1" t="str">
        <f>IF(LEN(Forms!$A43)&gt;0,Forms!$A43,"")</f>
        <v/>
      </c>
      <c r="GS43" s="1" t="str">
        <f>IF(LEN(Fields!$B43)&gt;0,Fields!$B43,"")</f>
        <v>ZXLATC</v>
      </c>
      <c r="GT43" s="1" t="str">
        <f>IF(LEN(Folders!$A43)&gt;0,Folders!$A43,"")</f>
        <v/>
      </c>
    </row>
    <row r="44" spans="200:202" ht="24.95">
      <c r="GR44" s="1" t="str">
        <f>IF(LEN(Forms!$A44)&gt;0,Forms!$A44,"")</f>
        <v/>
      </c>
      <c r="GS44" s="1" t="str">
        <f>IF(LEN(Fields!$B44)&gt;0,Fields!$B44,"")</f>
        <v>ZXRESCD_1</v>
      </c>
      <c r="GT44" s="1" t="str">
        <f>IF(LEN(Folders!$A44)&gt;0,Folders!$A44,"")</f>
        <v/>
      </c>
    </row>
    <row r="45" spans="200:202" ht="24.95">
      <c r="GR45" s="1" t="str">
        <f>IF(LEN(Forms!$A45)&gt;0,Forms!$A45,"")</f>
        <v/>
      </c>
      <c r="GS45" s="1" t="str">
        <f>IF(LEN(Fields!$B45)&gt;0,Fields!$B45,"")</f>
        <v>ZXRESCD_2</v>
      </c>
      <c r="GT45" s="1" t="str">
        <f>IF(LEN(Folders!$A45)&gt;0,Folders!$A45,"")</f>
        <v/>
      </c>
    </row>
    <row r="46" spans="200:202" ht="24.95">
      <c r="GR46" s="1" t="str">
        <f>IF(LEN(Forms!$A46)&gt;0,Forms!$A46,"")</f>
        <v/>
      </c>
      <c r="GS46" s="1" t="str">
        <f>IF(LEN(Fields!$B46)&gt;0,Fields!$B46,"")</f>
        <v>ZXRESN_1</v>
      </c>
      <c r="GT46" s="1" t="str">
        <f>IF(LEN(Folders!$A46)&gt;0,Folders!$A46,"")</f>
        <v/>
      </c>
    </row>
    <row r="47" spans="200:202" ht="24.95">
      <c r="GR47" s="1" t="str">
        <f>IF(LEN(Forms!$A47)&gt;0,Forms!$A47,"")</f>
        <v/>
      </c>
      <c r="GS47" s="1" t="str">
        <f>IF(LEN(Fields!$B47)&gt;0,Fields!$B47,"")</f>
        <v>ZXRESN_2</v>
      </c>
      <c r="GT47" s="1" t="str">
        <f>IF(LEN(Folders!$A47)&gt;0,Folders!$A47,"")</f>
        <v/>
      </c>
    </row>
    <row r="48" spans="200:202">
      <c r="GR48" s="1" t="str">
        <f>IF(LEN(Forms!$A48)&gt;0,Forms!$A48,"")</f>
        <v/>
      </c>
      <c r="GS48" s="1" t="str">
        <f>IF(LEN(Fields!$B48)&gt;0,Fields!$B48,"")</f>
        <v>ZXDAT</v>
      </c>
      <c r="GT48" s="1" t="str">
        <f>IF(LEN(Folders!$A48)&gt;0,Folders!$A48,"")</f>
        <v/>
      </c>
    </row>
    <row r="49" spans="200:202">
      <c r="GR49" s="1" t="str">
        <f>IF(LEN(Forms!$A49)&gt;0,Forms!$A49,"")</f>
        <v/>
      </c>
      <c r="GS49" s="1" t="str">
        <f>IF(LEN(Fields!$B49)&gt;0,Fields!$B49,"")</f>
        <v>ZXTIM</v>
      </c>
      <c r="GT49" s="1" t="str">
        <f>IF(LEN(Folders!$A49)&gt;0,Folders!$A49,"")</f>
        <v/>
      </c>
    </row>
    <row r="50" spans="200:202">
      <c r="GR50" s="1" t="str">
        <f>IF(LEN(Forms!$A50)&gt;0,Forms!$A50,"")</f>
        <v/>
      </c>
      <c r="GS50" s="1" t="str">
        <f>IF(LEN(Fields!$B50)&gt;0,Fields!$B50,"")</f>
        <v>ZXCAT</v>
      </c>
      <c r="GT50" s="1" t="str">
        <f>IF(LEN(Folders!$A50)&gt;0,Folders!$A50,"")</f>
        <v/>
      </c>
    </row>
    <row r="51" spans="200:202" ht="24.95">
      <c r="GR51" s="1" t="str">
        <f>IF(LEN(Forms!$A51)&gt;0,Forms!$A51,"")</f>
        <v/>
      </c>
      <c r="GS51" s="1" t="str">
        <f>IF(LEN(Fields!$B51)&gt;0,Fields!$B51,"")</f>
        <v>ZXMETHOD</v>
      </c>
      <c r="GT51" s="1" t="str">
        <f>IF(LEN(Folders!$A51)&gt;0,Folders!$A51,"")</f>
        <v/>
      </c>
    </row>
    <row r="52" spans="200:202">
      <c r="GR52" s="1" t="str">
        <f>IF(LEN(Forms!$A52)&gt;0,Forms!$A52,"")</f>
        <v/>
      </c>
      <c r="GS52" s="1" t="str">
        <f>IF(LEN(Fields!$B52)&gt;0,Fields!$B52,"")</f>
        <v>ZXLOC</v>
      </c>
      <c r="GT52" s="1" t="str">
        <f>IF(LEN(Folders!$A52)&gt;0,Folders!$A52,"")</f>
        <v/>
      </c>
    </row>
    <row r="53" spans="200:202">
      <c r="GR53" s="1" t="str">
        <f>IF(LEN(Forms!$A53)&gt;0,Forms!$A53,"")</f>
        <v/>
      </c>
      <c r="GS53" s="1" t="str">
        <f>IF(LEN(Fields!$B53)&gt;0,Fields!$B53,"")</f>
        <v>ZXTEST</v>
      </c>
      <c r="GT53" s="1" t="str">
        <f>IF(LEN(Folders!$A53)&gt;0,Folders!$A53,"")</f>
        <v/>
      </c>
    </row>
    <row r="54" spans="200:202">
      <c r="GR54" s="1" t="str">
        <f>IF(LEN(Forms!$A54)&gt;0,Forms!$A54,"")</f>
        <v/>
      </c>
      <c r="GS54" s="1" t="str">
        <f>IF(LEN(Fields!$B54)&gt;0,Fields!$B54,"")</f>
        <v>ZXLATC</v>
      </c>
      <c r="GT54" s="1" t="str">
        <f>IF(LEN(Folders!$A54)&gt;0,Folders!$A54,"")</f>
        <v/>
      </c>
    </row>
    <row r="55" spans="200:202" ht="24.95">
      <c r="GR55" s="1" t="str">
        <f>IF(LEN(Forms!$A55)&gt;0,Forms!$A55,"")</f>
        <v/>
      </c>
      <c r="GS55" s="1" t="str">
        <f>IF(LEN(Fields!$B55)&gt;0,Fields!$B55,"")</f>
        <v>ZXTSTDTL</v>
      </c>
      <c r="GT55" s="1" t="str">
        <f>IF(LEN(Folders!$A55)&gt;0,Folders!$A55,"")</f>
        <v/>
      </c>
    </row>
    <row r="56" spans="200:202">
      <c r="GR56" s="1" t="str">
        <f>IF(LEN(Forms!$A56)&gt;0,Forms!$A56,"")</f>
        <v/>
      </c>
      <c r="GS56" s="1" t="str">
        <f>IF(LEN(Fields!$B56)&gt;0,Fields!$B56,"")</f>
        <v>ZXRESN</v>
      </c>
      <c r="GT56" s="1" t="str">
        <f>IF(LEN(Folders!$A56)&gt;0,Folders!$A56,"")</f>
        <v/>
      </c>
    </row>
    <row r="57" spans="200:202" ht="24.95">
      <c r="GR57" s="1" t="str">
        <f>IF(LEN(Forms!$A57)&gt;0,Forms!$A57,"")</f>
        <v/>
      </c>
      <c r="GS57" s="1" t="str">
        <f>IF(LEN(Fields!$B57)&gt;0,Fields!$B57,"")</f>
        <v>ZXRESN_1</v>
      </c>
      <c r="GT57" s="1" t="str">
        <f>IF(LEN(Folders!$A57)&gt;0,Folders!$A57,"")</f>
        <v/>
      </c>
    </row>
    <row r="58" spans="200:202">
      <c r="GR58" s="1" t="str">
        <f>IF(LEN(Forms!$A58)&gt;0,Forms!$A58,"")</f>
        <v/>
      </c>
      <c r="GS58" s="1" t="str">
        <f>IF(LEN(Fields!$B58)&gt;0,Fields!$B58,"")</f>
        <v>ZXCOM</v>
      </c>
      <c r="GT58" s="1" t="str">
        <f>IF(LEN(Folders!$A58)&gt;0,Folders!$A58,"")</f>
        <v/>
      </c>
    </row>
    <row r="59" spans="200:202">
      <c r="GR59" s="1" t="str">
        <f>IF(LEN(Forms!$A59)&gt;0,Forms!$A59,"")</f>
        <v/>
      </c>
      <c r="GS59" s="1" t="str">
        <f>IF(LEN(Fields!$B59)&gt;0,Fields!$B59,"")</f>
        <v>ZXDAT</v>
      </c>
      <c r="GT59" s="1" t="str">
        <f>IF(LEN(Folders!$A59)&gt;0,Folders!$A59,"")</f>
        <v/>
      </c>
    </row>
    <row r="60" spans="200:202">
      <c r="GR60" s="1" t="str">
        <f>IF(LEN(Forms!$A60)&gt;0,Forms!$A60,"")</f>
        <v/>
      </c>
      <c r="GS60" s="1" t="str">
        <f>IF(LEN(Fields!$B60)&gt;0,Fields!$B60,"")</f>
        <v>ZXTIM</v>
      </c>
      <c r="GT60" s="1" t="str">
        <f>IF(LEN(Folders!$A60)&gt;0,Folders!$A60,"")</f>
        <v/>
      </c>
    </row>
    <row r="61" spans="200:202">
      <c r="GR61" s="1" t="str">
        <f>IF(LEN(Forms!$A61)&gt;0,Forms!$A61,"")</f>
        <v/>
      </c>
      <c r="GS61" s="1" t="str">
        <f>IF(LEN(Fields!$B61)&gt;0,Fields!$B61,"")</f>
        <v>ZXCAT</v>
      </c>
      <c r="GT61" s="1" t="str">
        <f>IF(LEN(Folders!$A61)&gt;0,Folders!$A61,"")</f>
        <v/>
      </c>
    </row>
    <row r="62" spans="200:202" ht="24.95">
      <c r="GR62" s="1" t="str">
        <f>IF(LEN(Forms!$A62)&gt;0,Forms!$A62,"")</f>
        <v/>
      </c>
      <c r="GS62" s="1" t="str">
        <f>IF(LEN(Fields!$B62)&gt;0,Fields!$B62,"")</f>
        <v>ZXMETHOD</v>
      </c>
      <c r="GT62" s="1" t="str">
        <f>IF(LEN(Folders!$A62)&gt;0,Folders!$A62,"")</f>
        <v/>
      </c>
    </row>
    <row r="63" spans="200:202">
      <c r="GR63" s="1" t="str">
        <f>IF(LEN(Forms!$A63)&gt;0,Forms!$A63,"")</f>
        <v/>
      </c>
      <c r="GS63" s="1" t="str">
        <f>IF(LEN(Fields!$B63)&gt;0,Fields!$B63,"")</f>
        <v>ZXLOC</v>
      </c>
      <c r="GT63" s="1" t="str">
        <f>IF(LEN(Folders!$A63)&gt;0,Folders!$A63,"")</f>
        <v/>
      </c>
    </row>
    <row r="64" spans="200:202">
      <c r="GR64" s="1" t="str">
        <f>IF(LEN(Forms!$A64)&gt;0,Forms!$A64,"")</f>
        <v/>
      </c>
      <c r="GS64" s="1" t="str">
        <f>IF(LEN(Fields!$B64)&gt;0,Fields!$B64,"")</f>
        <v>ZXTEST</v>
      </c>
      <c r="GT64" s="1" t="str">
        <f>IF(LEN(Folders!$A64)&gt;0,Folders!$A64,"")</f>
        <v/>
      </c>
    </row>
    <row r="65" spans="200:202">
      <c r="GR65" s="1" t="str">
        <f>IF(LEN(Forms!$A65)&gt;0,Forms!$A65,"")</f>
        <v/>
      </c>
      <c r="GS65" s="1" t="str">
        <f>IF(LEN(Fields!$B65)&gt;0,Fields!$B65,"")</f>
        <v>ZXLATC</v>
      </c>
      <c r="GT65" s="1" t="str">
        <f>IF(LEN(Folders!$A65)&gt;0,Folders!$A65,"")</f>
        <v/>
      </c>
    </row>
    <row r="66" spans="200:202" ht="24.95">
      <c r="GR66" s="1" t="str">
        <f>IF(LEN(Forms!$A66)&gt;0,Forms!$A66,"")</f>
        <v/>
      </c>
      <c r="GS66" s="1" t="str">
        <f>IF(LEN(Fields!$B66)&gt;0,Fields!$B66,"")</f>
        <v>ZXTSTDTL</v>
      </c>
      <c r="GT66" s="1" t="str">
        <f>IF(LEN(Folders!$A66)&gt;0,Folders!$A66,"")</f>
        <v/>
      </c>
    </row>
    <row r="67" spans="200:202">
      <c r="GR67" s="1" t="str">
        <f>IF(LEN(Forms!$A67)&gt;0,Forms!$A67,"")</f>
        <v/>
      </c>
      <c r="GS67" s="1" t="str">
        <f>IF(LEN(Fields!$B67)&gt;0,Fields!$B67,"")</f>
        <v>ZXRESN</v>
      </c>
      <c r="GT67" s="1" t="str">
        <f>IF(LEN(Folders!$A67)&gt;0,Folders!$A67,"")</f>
        <v/>
      </c>
    </row>
    <row r="68" spans="200:202" ht="24.95">
      <c r="GR68" s="1" t="str">
        <f>IF(LEN(Forms!$A68)&gt;0,Forms!$A68,"")</f>
        <v/>
      </c>
      <c r="GS68" s="1" t="str">
        <f>IF(LEN(Fields!$B68)&gt;0,Fields!$B68,"")</f>
        <v>ZXRESN_1</v>
      </c>
      <c r="GT68" s="1" t="str">
        <f>IF(LEN(Folders!$A68)&gt;0,Folders!$A68,"")</f>
        <v/>
      </c>
    </row>
    <row r="69" spans="200:202">
      <c r="GR69" s="1" t="str">
        <f>IF(LEN(Forms!$A69)&gt;0,Forms!$A69,"")</f>
        <v/>
      </c>
      <c r="GS69" s="1" t="str">
        <f>IF(LEN(Fields!$B69)&gt;0,Fields!$B69,"")</f>
        <v>ZXCOM</v>
      </c>
      <c r="GT69" s="1" t="str">
        <f>IF(LEN(Folders!$A69)&gt;0,Folders!$A69,"")</f>
        <v/>
      </c>
    </row>
    <row r="70" spans="200:202">
      <c r="GR70" s="1" t="str">
        <f>IF(LEN(Forms!$A70)&gt;0,Forms!$A70,"")</f>
        <v/>
      </c>
      <c r="GS70" s="1" t="str">
        <f>IF(LEN(Fields!$B70)&gt;0,Fields!$B70,"")</f>
        <v>ZXDAT</v>
      </c>
      <c r="GT70" s="1" t="str">
        <f>IF(LEN(Folders!$A70)&gt;0,Folders!$A70,"")</f>
        <v/>
      </c>
    </row>
    <row r="71" spans="200:202">
      <c r="GR71" s="1" t="str">
        <f>IF(LEN(Forms!$A71)&gt;0,Forms!$A71,"")</f>
        <v/>
      </c>
      <c r="GS71" s="1" t="str">
        <f>IF(LEN(Fields!$B71)&gt;0,Fields!$B71,"")</f>
        <v>ZXTIM</v>
      </c>
      <c r="GT71" s="1" t="str">
        <f>IF(LEN(Folders!$A71)&gt;0,Folders!$A71,"")</f>
        <v/>
      </c>
    </row>
    <row r="72" spans="200:202">
      <c r="GR72" s="1" t="str">
        <f>IF(LEN(Forms!$A72)&gt;0,Forms!$A72,"")</f>
        <v/>
      </c>
      <c r="GS72" s="1" t="str">
        <f>IF(LEN(Fields!$B72)&gt;0,Fields!$B72,"")</f>
        <v>ZXCAT</v>
      </c>
      <c r="GT72" s="1" t="str">
        <f>IF(LEN(Folders!$A72)&gt;0,Folders!$A72,"")</f>
        <v/>
      </c>
    </row>
    <row r="73" spans="200:202" ht="24.95">
      <c r="GR73" s="1" t="str">
        <f>IF(LEN(Forms!$A73)&gt;0,Forms!$A73,"")</f>
        <v/>
      </c>
      <c r="GS73" s="1" t="str">
        <f>IF(LEN(Fields!$B73)&gt;0,Fields!$B73,"")</f>
        <v>ZXMETHOD</v>
      </c>
      <c r="GT73" s="1" t="str">
        <f>IF(LEN(Folders!$A73)&gt;0,Folders!$A73,"")</f>
        <v/>
      </c>
    </row>
    <row r="74" spans="200:202">
      <c r="GR74" s="1" t="str">
        <f>IF(LEN(Forms!$A74)&gt;0,Forms!$A74,"")</f>
        <v/>
      </c>
      <c r="GS74" s="1" t="str">
        <f>IF(LEN(Fields!$B74)&gt;0,Fields!$B74,"")</f>
        <v>ZXLOC</v>
      </c>
      <c r="GT74" s="1" t="str">
        <f>IF(LEN(Folders!$A74)&gt;0,Folders!$A74,"")</f>
        <v/>
      </c>
    </row>
    <row r="75" spans="200:202">
      <c r="GR75" s="1" t="str">
        <f>IF(LEN(Forms!$A75)&gt;0,Forms!$A75,"")</f>
        <v/>
      </c>
      <c r="GS75" s="1" t="str">
        <f>IF(LEN(Fields!$B75)&gt;0,Fields!$B75,"")</f>
        <v>ZXTEST</v>
      </c>
      <c r="GT75" s="1" t="str">
        <f>IF(LEN(Folders!$A75)&gt;0,Folders!$A75,"")</f>
        <v/>
      </c>
    </row>
    <row r="76" spans="200:202">
      <c r="GR76" s="1" t="str">
        <f>IF(LEN(Forms!$A76)&gt;0,Forms!$A76,"")</f>
        <v/>
      </c>
      <c r="GS76" s="1" t="str">
        <f>IF(LEN(Fields!$B76)&gt;0,Fields!$B76,"")</f>
        <v>ZXLATC</v>
      </c>
      <c r="GT76" s="1" t="str">
        <f>IF(LEN(Folders!$A76)&gt;0,Folders!$A76,"")</f>
        <v/>
      </c>
    </row>
    <row r="77" spans="200:202" ht="24.95">
      <c r="GR77" s="1" t="str">
        <f>IF(LEN(Forms!$A77)&gt;0,Forms!$A77,"")</f>
        <v/>
      </c>
      <c r="GS77" s="1" t="str">
        <f>IF(LEN(Fields!$B77)&gt;0,Fields!$B77,"")</f>
        <v>ZXTSTDTL</v>
      </c>
      <c r="GT77" s="1" t="str">
        <f>IF(LEN(Folders!$A77)&gt;0,Folders!$A77,"")</f>
        <v/>
      </c>
    </row>
    <row r="78" spans="200:202">
      <c r="GR78" s="1" t="str">
        <f>IF(LEN(Forms!$A78)&gt;0,Forms!$A78,"")</f>
        <v/>
      </c>
      <c r="GS78" s="1" t="str">
        <f>IF(LEN(Fields!$B78)&gt;0,Fields!$B78,"")</f>
        <v>ZXRESN</v>
      </c>
      <c r="GT78" s="1" t="str">
        <f>IF(LEN(Folders!$A78)&gt;0,Folders!$A78,"")</f>
        <v/>
      </c>
    </row>
    <row r="79" spans="200:202" ht="24.95">
      <c r="GR79" s="1" t="str">
        <f>IF(LEN(Forms!$A79)&gt;0,Forms!$A79,"")</f>
        <v/>
      </c>
      <c r="GS79" s="1" t="str">
        <f>IF(LEN(Fields!$B79)&gt;0,Fields!$B79,"")</f>
        <v>ZXRESN_1</v>
      </c>
      <c r="GT79" s="1" t="str">
        <f>IF(LEN(Folders!$A79)&gt;0,Folders!$A79,"")</f>
        <v/>
      </c>
    </row>
    <row r="80" spans="200:202">
      <c r="GR80" s="1" t="str">
        <f>IF(LEN(Forms!$A80)&gt;0,Forms!$A80,"")</f>
        <v/>
      </c>
      <c r="GS80" s="1" t="str">
        <f>IF(LEN(Fields!$B80)&gt;0,Fields!$B80,"")</f>
        <v>ZXCOM</v>
      </c>
      <c r="GT80" s="1" t="str">
        <f>IF(LEN(Folders!$A80)&gt;0,Folders!$A80,"")</f>
        <v/>
      </c>
    </row>
    <row r="81" spans="200:202">
      <c r="GR81" s="1" t="str">
        <f>IF(LEN(Forms!$A81)&gt;0,Forms!$A81,"")</f>
        <v/>
      </c>
      <c r="GS81" s="1" t="str">
        <f>IF(LEN(Fields!$B81)&gt;0,Fields!$B81,"")</f>
        <v>ZXDAT</v>
      </c>
      <c r="GT81" s="1" t="str">
        <f>IF(LEN(Folders!$A81)&gt;0,Folders!$A81,"")</f>
        <v/>
      </c>
    </row>
    <row r="82" spans="200:202">
      <c r="GR82" s="1" t="str">
        <f>IF(LEN(Forms!$A82)&gt;0,Forms!$A82,"")</f>
        <v/>
      </c>
      <c r="GS82" s="1" t="str">
        <f>IF(LEN(Fields!$B82)&gt;0,Fields!$B82,"")</f>
        <v>ZXTIM</v>
      </c>
      <c r="GT82" s="1" t="str">
        <f>IF(LEN(Folders!$A82)&gt;0,Folders!$A82,"")</f>
        <v/>
      </c>
    </row>
    <row r="83" spans="200:202">
      <c r="GR83" s="1" t="str">
        <f>IF(LEN(Forms!$A83)&gt;0,Forms!$A83,"")</f>
        <v/>
      </c>
      <c r="GS83" s="1" t="str">
        <f>IF(LEN(Fields!$B83)&gt;0,Fields!$B83,"")</f>
        <v>ZXCAT</v>
      </c>
      <c r="GT83" s="1" t="str">
        <f>IF(LEN(Folders!$A83)&gt;0,Folders!$A83,"")</f>
        <v/>
      </c>
    </row>
    <row r="84" spans="200:202" ht="24.95">
      <c r="GR84" s="1" t="str">
        <f>IF(LEN(Forms!$A84)&gt;0,Forms!$A84,"")</f>
        <v/>
      </c>
      <c r="GS84" s="1" t="str">
        <f>IF(LEN(Fields!$B84)&gt;0,Fields!$B84,"")</f>
        <v>ZXMETHOD</v>
      </c>
      <c r="GT84" s="1" t="str">
        <f>IF(LEN(Folders!$A84)&gt;0,Folders!$A84,"")</f>
        <v/>
      </c>
    </row>
    <row r="85" spans="200:202">
      <c r="GR85" s="1" t="str">
        <f>IF(LEN(Forms!$A85)&gt;0,Forms!$A85,"")</f>
        <v/>
      </c>
      <c r="GS85" s="1" t="str">
        <f>IF(LEN(Fields!$B85)&gt;0,Fields!$B85,"")</f>
        <v>ZXLOC</v>
      </c>
      <c r="GT85" s="1" t="str">
        <f>IF(LEN(Folders!$A85)&gt;0,Folders!$A85,"")</f>
        <v/>
      </c>
    </row>
    <row r="86" spans="200:202">
      <c r="GR86" s="1" t="str">
        <f>IF(LEN(Forms!$A86)&gt;0,Forms!$A86,"")</f>
        <v/>
      </c>
      <c r="GS86" s="1" t="str">
        <f>IF(LEN(Fields!$B86)&gt;0,Fields!$B86,"")</f>
        <v>ZXTEST</v>
      </c>
      <c r="GT86" s="1" t="str">
        <f>IF(LEN(Folders!$A86)&gt;0,Folders!$A86,"")</f>
        <v/>
      </c>
    </row>
    <row r="87" spans="200:202" ht="24.95">
      <c r="GR87" s="1" t="str">
        <f>IF(LEN(Forms!$A87)&gt;0,Forms!$A87,"")</f>
        <v/>
      </c>
      <c r="GS87" s="1" t="str">
        <f>IF(LEN(Fields!$B87)&gt;0,Fields!$B87,"")</f>
        <v>ZXTSTDTL_1</v>
      </c>
      <c r="GT87" s="1" t="str">
        <f>IF(LEN(Folders!$A87)&gt;0,Folders!$A87,"")</f>
        <v/>
      </c>
    </row>
    <row r="88" spans="200:202">
      <c r="GR88" s="1" t="str">
        <f>IF(LEN(Forms!$A88)&gt;0,Forms!$A88,"")</f>
        <v/>
      </c>
      <c r="GS88" s="1" t="str">
        <f>IF(LEN(Fields!$B88)&gt;0,Fields!$B88,"")</f>
        <v>ZXLATC</v>
      </c>
      <c r="GT88" s="1" t="str">
        <f>IF(LEN(Folders!$A88)&gt;0,Folders!$A88,"")</f>
        <v/>
      </c>
    </row>
    <row r="89" spans="200:202">
      <c r="GR89" s="1" t="str">
        <f>IF(LEN(Forms!$A89)&gt;0,Forms!$A89,"")</f>
        <v/>
      </c>
      <c r="GS89" s="1" t="str">
        <f>IF(LEN(Fields!$B89)&gt;0,Fields!$B89,"")</f>
        <v>ZXRESN</v>
      </c>
      <c r="GT89" s="1" t="str">
        <f>IF(LEN(Folders!$A89)&gt;0,Folders!$A89,"")</f>
        <v/>
      </c>
    </row>
    <row r="90" spans="200:202" ht="24.95">
      <c r="GR90" s="1" t="str">
        <f>IF(LEN(Forms!$A90)&gt;0,Forms!$A90,"")</f>
        <v/>
      </c>
      <c r="GS90" s="1" t="str">
        <f>IF(LEN(Fields!$B90)&gt;0,Fields!$B90,"")</f>
        <v>ZXRESN_1</v>
      </c>
      <c r="GT90" s="1" t="str">
        <f>IF(LEN(Folders!$A90)&gt;0,Folders!$A90,"")</f>
        <v/>
      </c>
    </row>
    <row r="91" spans="200:202">
      <c r="GR91" s="1" t="str">
        <f>IF(LEN(Forms!$A91)&gt;0,Forms!$A91,"")</f>
        <v/>
      </c>
      <c r="GS91" s="1" t="str">
        <f>IF(LEN(Fields!$B91)&gt;0,Fields!$B91,"")</f>
        <v>ZXCOM</v>
      </c>
      <c r="GT91" s="1" t="str">
        <f>IF(LEN(Folders!$A91)&gt;0,Folders!$A91,"")</f>
        <v/>
      </c>
    </row>
    <row r="92" spans="200:202">
      <c r="GR92" s="1" t="str">
        <f>IF(LEN(Forms!$A92)&gt;0,Forms!$A92,"")</f>
        <v/>
      </c>
      <c r="GS92" s="1" t="str">
        <f>IF(LEN(Fields!$B92)&gt;0,Fields!$B92,"")</f>
        <v>ZXDAT</v>
      </c>
      <c r="GT92" s="1" t="str">
        <f>IF(LEN(Folders!$A92)&gt;0,Folders!$A92,"")</f>
        <v/>
      </c>
    </row>
    <row r="93" spans="200:202">
      <c r="GR93" s="1" t="str">
        <f>IF(LEN(Forms!$A93)&gt;0,Forms!$A93,"")</f>
        <v/>
      </c>
      <c r="GS93" s="1" t="str">
        <f>IF(LEN(Fields!$B93)&gt;0,Fields!$B93,"")</f>
        <v>ZXTIM</v>
      </c>
      <c r="GT93" s="1" t="str">
        <f>IF(LEN(Folders!$A93)&gt;0,Folders!$A93,"")</f>
        <v/>
      </c>
    </row>
    <row r="94" spans="200:202">
      <c r="GR94" s="1" t="str">
        <f>IF(LEN(Forms!$A94)&gt;0,Forms!$A94,"")</f>
        <v/>
      </c>
      <c r="GS94" s="1" t="str">
        <f>IF(LEN(Fields!$B94)&gt;0,Fields!$B94,"")</f>
        <v>ZXCAT</v>
      </c>
      <c r="GT94" s="1" t="str">
        <f>IF(LEN(Folders!$A94)&gt;0,Folders!$A94,"")</f>
        <v/>
      </c>
    </row>
    <row r="95" spans="200:202" ht="24.95">
      <c r="GR95" s="1" t="str">
        <f>IF(LEN(Forms!$A95)&gt;0,Forms!$A95,"")</f>
        <v/>
      </c>
      <c r="GS95" s="1" t="str">
        <f>IF(LEN(Fields!$B95)&gt;0,Fields!$B95,"")</f>
        <v>ZXMETHOD</v>
      </c>
      <c r="GT95" s="1" t="str">
        <f>IF(LEN(Folders!$A95)&gt;0,Folders!$A95,"")</f>
        <v/>
      </c>
    </row>
    <row r="96" spans="200:202">
      <c r="GR96" s="1" t="str">
        <f>IF(LEN(Forms!$A96)&gt;0,Forms!$A96,"")</f>
        <v/>
      </c>
      <c r="GS96" s="1" t="str">
        <f>IF(LEN(Fields!$B96)&gt;0,Fields!$B96,"")</f>
        <v>ZXLOC</v>
      </c>
      <c r="GT96" s="1" t="str">
        <f>IF(LEN(Folders!$A96)&gt;0,Folders!$A96,"")</f>
        <v/>
      </c>
    </row>
    <row r="97" spans="200:202">
      <c r="GR97" s="1" t="str">
        <f>IF(LEN(Forms!$A97)&gt;0,Forms!$A97,"")</f>
        <v/>
      </c>
      <c r="GS97" s="1" t="str">
        <f>IF(LEN(Fields!$B97)&gt;0,Fields!$B97,"")</f>
        <v>ZXTEST</v>
      </c>
      <c r="GT97" s="1" t="str">
        <f>IF(LEN(Folders!$A97)&gt;0,Folders!$A97,"")</f>
        <v/>
      </c>
    </row>
    <row r="98" spans="200:202" ht="24.95">
      <c r="GR98" s="1" t="str">
        <f>IF(LEN(Forms!$A98)&gt;0,Forms!$A98,"")</f>
        <v/>
      </c>
      <c r="GS98" s="1" t="str">
        <f>IF(LEN(Fields!$B98)&gt;0,Fields!$B98,"")</f>
        <v>ZXTSTDTL_1</v>
      </c>
      <c r="GT98" s="1" t="str">
        <f>IF(LEN(Folders!$A98)&gt;0,Folders!$A98,"")</f>
        <v/>
      </c>
    </row>
    <row r="99" spans="200:202">
      <c r="GR99" s="1" t="str">
        <f>IF(LEN(Forms!$A99)&gt;0,Forms!$A99,"")</f>
        <v/>
      </c>
      <c r="GS99" s="1" t="str">
        <f>IF(LEN(Fields!$B99)&gt;0,Fields!$B99,"")</f>
        <v>ZXLATC</v>
      </c>
      <c r="GT99" s="1" t="str">
        <f>IF(LEN(Folders!$A99)&gt;0,Folders!$A99,"")</f>
        <v/>
      </c>
    </row>
    <row r="100" spans="200:202">
      <c r="GR100" s="1" t="str">
        <f>IF(LEN(Forms!$A100)&gt;0,Forms!$A100,"")</f>
        <v/>
      </c>
      <c r="GS100" s="1" t="str">
        <f>IF(LEN(Fields!$B100)&gt;0,Fields!$B100,"")</f>
        <v>ZXRESN</v>
      </c>
      <c r="GT100" s="1" t="str">
        <f>IF(LEN(Folders!$A100)&gt;0,Folders!$A100,"")</f>
        <v/>
      </c>
    </row>
    <row r="101" spans="200:202" ht="24.95">
      <c r="GR101" s="1" t="str">
        <f>IF(LEN(Forms!$A101)&gt;0,Forms!$A101,"")</f>
        <v/>
      </c>
      <c r="GS101" s="1" t="str">
        <f>IF(LEN(Fields!$B101)&gt;0,Fields!$B101,"")</f>
        <v>ZXRESN_1</v>
      </c>
      <c r="GT101" s="1" t="str">
        <f>IF(LEN(Folders!$A101)&gt;0,Folders!$A101,"")</f>
        <v/>
      </c>
    </row>
    <row r="102" spans="200:202">
      <c r="GR102" s="1" t="str">
        <f>IF(LEN(Forms!$A102)&gt;0,Forms!$A102,"")</f>
        <v/>
      </c>
      <c r="GS102" s="1" t="str">
        <f>IF(LEN(Fields!$B102)&gt;0,Fields!$B102,"")</f>
        <v>ZXCOM</v>
      </c>
      <c r="GT102" s="1" t="str">
        <f>IF(LEN(Folders!$A102)&gt;0,Folders!$A102,"")</f>
        <v/>
      </c>
    </row>
    <row r="103" spans="200:202">
      <c r="GR103" s="1" t="str">
        <f>IF(LEN(Forms!$A103)&gt;0,Forms!$A103,"")</f>
        <v/>
      </c>
      <c r="GS103" s="1" t="str">
        <f>IF(LEN(Fields!$B103)&gt;0,Fields!$B103,"")</f>
        <v>ZXDAT</v>
      </c>
      <c r="GT103" s="1" t="str">
        <f>IF(LEN(Folders!$A103)&gt;0,Folders!$A103,"")</f>
        <v/>
      </c>
    </row>
    <row r="104" spans="200:202">
      <c r="GR104" s="1" t="str">
        <f>IF(LEN(Forms!$A104)&gt;0,Forms!$A104,"")</f>
        <v/>
      </c>
      <c r="GS104" s="1" t="str">
        <f>IF(LEN(Fields!$B104)&gt;0,Fields!$B104,"")</f>
        <v>ZXTIM</v>
      </c>
      <c r="GT104" s="1" t="str">
        <f>IF(LEN(Folders!$A104)&gt;0,Folders!$A104,"")</f>
        <v/>
      </c>
    </row>
    <row r="105" spans="200:202">
      <c r="GR105" s="1" t="str">
        <f>IF(LEN(Forms!$A105)&gt;0,Forms!$A105,"")</f>
        <v/>
      </c>
      <c r="GS105" s="1" t="str">
        <f>IF(LEN(Fields!$B105)&gt;0,Fields!$B105,"")</f>
        <v>ZXCAT</v>
      </c>
      <c r="GT105" s="1" t="str">
        <f>IF(LEN(Folders!$A105)&gt;0,Folders!$A105,"")</f>
        <v/>
      </c>
    </row>
    <row r="106" spans="200:202" ht="24.95">
      <c r="GR106" s="1" t="str">
        <f>IF(LEN(Forms!$A106)&gt;0,Forms!$A106,"")</f>
        <v/>
      </c>
      <c r="GS106" s="1" t="str">
        <f>IF(LEN(Fields!$B106)&gt;0,Fields!$B106,"")</f>
        <v>ZXMETHOD</v>
      </c>
      <c r="GT106" s="1" t="str">
        <f>IF(LEN(Folders!$A106)&gt;0,Folders!$A106,"")</f>
        <v/>
      </c>
    </row>
    <row r="107" spans="200:202">
      <c r="GR107" s="1" t="str">
        <f>IF(LEN(Forms!$A107)&gt;0,Forms!$A107,"")</f>
        <v/>
      </c>
      <c r="GS107" s="1" t="str">
        <f>IF(LEN(Fields!$B107)&gt;0,Fields!$B107,"")</f>
        <v>ZXLOC</v>
      </c>
      <c r="GT107" s="1" t="str">
        <f>IF(LEN(Folders!$A107)&gt;0,Folders!$A107,"")</f>
        <v/>
      </c>
    </row>
    <row r="108" spans="200:202">
      <c r="GR108" s="1" t="str">
        <f>IF(LEN(Forms!$A108)&gt;0,Forms!$A108,"")</f>
        <v/>
      </c>
      <c r="GS108" s="1" t="str">
        <f>IF(LEN(Fields!$B108)&gt;0,Fields!$B108,"")</f>
        <v>ZXTEST</v>
      </c>
      <c r="GT108" s="1" t="str">
        <f>IF(LEN(Folders!$A108)&gt;0,Folders!$A108,"")</f>
        <v/>
      </c>
    </row>
    <row r="109" spans="200:202" ht="24.95">
      <c r="GR109" s="1" t="str">
        <f>IF(LEN(Forms!$A109)&gt;0,Forms!$A109,"")</f>
        <v/>
      </c>
      <c r="GS109" s="1" t="str">
        <f>IF(LEN(Fields!$B109)&gt;0,Fields!$B109,"")</f>
        <v>ZXTSTDTL_1</v>
      </c>
      <c r="GT109" s="1" t="str">
        <f>IF(LEN(Folders!$A109)&gt;0,Folders!$A109,"")</f>
        <v/>
      </c>
    </row>
    <row r="110" spans="200:202">
      <c r="GR110" s="1" t="str">
        <f>IF(LEN(Forms!$A110)&gt;0,Forms!$A110,"")</f>
        <v/>
      </c>
      <c r="GS110" s="1" t="str">
        <f>IF(LEN(Fields!$B110)&gt;0,Fields!$B110,"")</f>
        <v>ZXLATC</v>
      </c>
      <c r="GT110" s="1" t="str">
        <f>IF(LEN(Folders!$A110)&gt;0,Folders!$A110,"")</f>
        <v/>
      </c>
    </row>
    <row r="111" spans="200:202">
      <c r="GR111" s="1" t="str">
        <f>IF(LEN(Forms!$A111)&gt;0,Forms!$A111,"")</f>
        <v/>
      </c>
      <c r="GS111" s="1" t="str">
        <f>IF(LEN(Fields!$B111)&gt;0,Fields!$B111,"")</f>
        <v>ZXRESN</v>
      </c>
      <c r="GT111" s="1" t="str">
        <f>IF(LEN(Folders!$A111)&gt;0,Folders!$A111,"")</f>
        <v/>
      </c>
    </row>
    <row r="112" spans="200:202" ht="24.95">
      <c r="GR112" s="1" t="str">
        <f>IF(LEN(Forms!$A112)&gt;0,Forms!$A112,"")</f>
        <v/>
      </c>
      <c r="GS112" s="1" t="str">
        <f>IF(LEN(Fields!$B112)&gt;0,Fields!$B112,"")</f>
        <v>ZXRESN_1</v>
      </c>
      <c r="GT112" s="1" t="str">
        <f>IF(LEN(Folders!$A112)&gt;0,Folders!$A112,"")</f>
        <v/>
      </c>
    </row>
    <row r="113" spans="200:202">
      <c r="GR113" s="1" t="str">
        <f>IF(LEN(Forms!$A113)&gt;0,Forms!$A113,"")</f>
        <v/>
      </c>
      <c r="GS113" s="1" t="str">
        <f>IF(LEN(Fields!$B113)&gt;0,Fields!$B113,"")</f>
        <v>ZXCOM</v>
      </c>
      <c r="GT113" s="1" t="str">
        <f>IF(LEN(Folders!$A113)&gt;0,Folders!$A113,"")</f>
        <v/>
      </c>
    </row>
    <row r="114" spans="200:202">
      <c r="GR114" s="1" t="str">
        <f>IF(LEN(Forms!$A114)&gt;0,Forms!$A114,"")</f>
        <v/>
      </c>
      <c r="GS114" s="1" t="str">
        <f>IF(LEN(Fields!$B114)&gt;0,Fields!$B114,"")</f>
        <v>ZXDAT</v>
      </c>
      <c r="GT114" s="1" t="str">
        <f>IF(LEN(Folders!$A114)&gt;0,Folders!$A114,"")</f>
        <v/>
      </c>
    </row>
    <row r="115" spans="200:202">
      <c r="GR115" s="1" t="str">
        <f>IF(LEN(Forms!$A115)&gt;0,Forms!$A115,"")</f>
        <v/>
      </c>
      <c r="GS115" s="1" t="str">
        <f>IF(LEN(Fields!$B115)&gt;0,Fields!$B115,"")</f>
        <v>ZXTIM</v>
      </c>
      <c r="GT115" s="1" t="str">
        <f>IF(LEN(Folders!$A115)&gt;0,Folders!$A115,"")</f>
        <v/>
      </c>
    </row>
    <row r="116" spans="200:202" ht="24.95">
      <c r="GR116" s="1" t="str">
        <f>IF(LEN(Forms!$A116)&gt;0,Forms!$A116,"")</f>
        <v/>
      </c>
      <c r="GS116" s="1" t="str">
        <f>IF(LEN(Fields!$B116)&gt;0,Fields!$B116,"")</f>
        <v>ZXTSTDTL</v>
      </c>
      <c r="GT116" s="1" t="str">
        <f>IF(LEN(Folders!$A116)&gt;0,Folders!$A116,"")</f>
        <v/>
      </c>
    </row>
    <row r="117" spans="200:202">
      <c r="GR117" s="1" t="str">
        <f>IF(LEN(Forms!$A117)&gt;0,Forms!$A117,"")</f>
        <v/>
      </c>
      <c r="GS117" s="1" t="str">
        <f>IF(LEN(Fields!$B117)&gt;0,Fields!$B117,"")</f>
        <v>ZXCOM</v>
      </c>
      <c r="GT117" s="1" t="str">
        <f>IF(LEN(Folders!$A117)&gt;0,Folders!$A117,"")</f>
        <v/>
      </c>
    </row>
    <row r="118" spans="200:202">
      <c r="GR118" s="1" t="str">
        <f>IF(LEN(Forms!$A118)&gt;0,Forms!$A118,"")</f>
        <v/>
      </c>
      <c r="GS118" s="1" t="str">
        <f>IF(LEN(Fields!$B118)&gt;0,Fields!$B118,"")</f>
        <v>ZXDAT</v>
      </c>
      <c r="GT118" s="1" t="str">
        <f>IF(LEN(Folders!$A118)&gt;0,Folders!$A118,"")</f>
        <v/>
      </c>
    </row>
    <row r="119" spans="200:202">
      <c r="GR119" s="1" t="str">
        <f>IF(LEN(Forms!$A119)&gt;0,Forms!$A119,"")</f>
        <v/>
      </c>
      <c r="GS119" s="1" t="str">
        <f>IF(LEN(Fields!$B119)&gt;0,Fields!$B119,"")</f>
        <v>ZXTIM</v>
      </c>
      <c r="GT119" s="1" t="str">
        <f>IF(LEN(Folders!$A119)&gt;0,Folders!$A119,"")</f>
        <v/>
      </c>
    </row>
    <row r="120" spans="200:202" ht="24.95">
      <c r="GR120" s="1" t="str">
        <f>IF(LEN(Forms!$A120)&gt;0,Forms!$A120,"")</f>
        <v/>
      </c>
      <c r="GS120" s="1" t="str">
        <f>IF(LEN(Fields!$B120)&gt;0,Fields!$B120,"")</f>
        <v>ZXTSTDTL</v>
      </c>
      <c r="GT120" s="1" t="str">
        <f>IF(LEN(Folders!$A120)&gt;0,Folders!$A120,"")</f>
        <v/>
      </c>
    </row>
    <row r="121" spans="200:202">
      <c r="GR121" s="1" t="str">
        <f>IF(LEN(Forms!$A121)&gt;0,Forms!$A121,"")</f>
        <v/>
      </c>
      <c r="GS121" s="1" t="str">
        <f>IF(LEN(Fields!$B121)&gt;0,Fields!$B121,"")</f>
        <v>ZXCOM</v>
      </c>
      <c r="GT121" s="1" t="str">
        <f>IF(LEN(Folders!$A121)&gt;0,Folders!$A121,"")</f>
        <v/>
      </c>
    </row>
    <row r="122" spans="200:202">
      <c r="GR122" s="1" t="str">
        <f>IF(LEN(Forms!$A122)&gt;0,Forms!$A122,"")</f>
        <v/>
      </c>
      <c r="GS122" s="1" t="str">
        <f>IF(LEN(Fields!$B122)&gt;0,Fields!$B122,"")</f>
        <v>ZXDAT</v>
      </c>
      <c r="GT122" s="1" t="str">
        <f>IF(LEN(Folders!$A122)&gt;0,Folders!$A122,"")</f>
        <v/>
      </c>
    </row>
    <row r="123" spans="200:202">
      <c r="GR123" s="1" t="str">
        <f>IF(LEN(Forms!$A123)&gt;0,Forms!$A123,"")</f>
        <v/>
      </c>
      <c r="GS123" s="1" t="str">
        <f>IF(LEN(Fields!$B123)&gt;0,Fields!$B123,"")</f>
        <v>ZXTIM</v>
      </c>
      <c r="GT123" s="1" t="str">
        <f>IF(LEN(Folders!$A123)&gt;0,Folders!$A123,"")</f>
        <v/>
      </c>
    </row>
    <row r="124" spans="200:202" ht="24.95">
      <c r="GR124" s="1" t="str">
        <f>IF(LEN(Forms!$A124)&gt;0,Forms!$A124,"")</f>
        <v/>
      </c>
      <c r="GS124" s="1" t="str">
        <f>IF(LEN(Fields!$B124)&gt;0,Fields!$B124,"")</f>
        <v>ZXTSTDTL</v>
      </c>
      <c r="GT124" s="1" t="str">
        <f>IF(LEN(Folders!$A124)&gt;0,Folders!$A124,"")</f>
        <v/>
      </c>
    </row>
    <row r="125" spans="200:202">
      <c r="GR125" s="1" t="str">
        <f>IF(LEN(Forms!$A125)&gt;0,Forms!$A125,"")</f>
        <v/>
      </c>
      <c r="GS125" s="1" t="str">
        <f>IF(LEN(Fields!$B125)&gt;0,Fields!$B125,"")</f>
        <v>ZXCOM</v>
      </c>
      <c r="GT125" s="1" t="str">
        <f>IF(LEN(Folders!$A125)&gt;0,Folders!$A125,"")</f>
        <v/>
      </c>
    </row>
    <row r="126" spans="200:202">
      <c r="GR126" s="1" t="str">
        <f>IF(LEN(Forms!$A126)&gt;0,Forms!$A126,"")</f>
        <v/>
      </c>
      <c r="GS126" s="1" t="str">
        <f>IF(LEN(Fields!$B126)&gt;0,Fields!$B126,"")</f>
        <v>ZXDAT</v>
      </c>
      <c r="GT126" s="1" t="str">
        <f>IF(LEN(Folders!$A126)&gt;0,Folders!$A126,"")</f>
        <v/>
      </c>
    </row>
    <row r="127" spans="200:202">
      <c r="GR127" s="1" t="str">
        <f>IF(LEN(Forms!$A127)&gt;0,Forms!$A127,"")</f>
        <v/>
      </c>
      <c r="GS127" s="1" t="str">
        <f>IF(LEN(Fields!$B127)&gt;0,Fields!$B127,"")</f>
        <v>ZXTIM</v>
      </c>
      <c r="GT127" s="1" t="str">
        <f>IF(LEN(Folders!$A127)&gt;0,Folders!$A127,"")</f>
        <v/>
      </c>
    </row>
    <row r="128" spans="200:202" ht="24.95">
      <c r="GR128" s="1" t="str">
        <f>IF(LEN(Forms!$A128)&gt;0,Forms!$A128,"")</f>
        <v/>
      </c>
      <c r="GS128" s="1" t="str">
        <f>IF(LEN(Fields!$B128)&gt;0,Fields!$B128,"")</f>
        <v>ZXTSTDTL</v>
      </c>
      <c r="GT128" s="1" t="str">
        <f>IF(LEN(Folders!$A128)&gt;0,Folders!$A128,"")</f>
        <v/>
      </c>
    </row>
    <row r="129" spans="200:202">
      <c r="GR129" s="1" t="str">
        <f>IF(LEN(Forms!$A129)&gt;0,Forms!$A129,"")</f>
        <v/>
      </c>
      <c r="GS129" s="1" t="str">
        <f>IF(LEN(Fields!$B129)&gt;0,Fields!$B129,"")</f>
        <v>ZXCOM</v>
      </c>
      <c r="GT129" s="1" t="str">
        <f>IF(LEN(Folders!$A129)&gt;0,Folders!$A129,"")</f>
        <v/>
      </c>
    </row>
    <row r="130" spans="200:202">
      <c r="GR130" s="1" t="str">
        <f>IF(LEN(Forms!$A130)&gt;0,Forms!$A130,"")</f>
        <v/>
      </c>
      <c r="GS130" s="1" t="str">
        <f>IF(LEN(Fields!$B130)&gt;0,Fields!$B130,"")</f>
        <v>QSCAT</v>
      </c>
      <c r="GT130" s="1" t="str">
        <f>IF(LEN(Folders!$A130)&gt;0,Folders!$A130,"")</f>
        <v/>
      </c>
    </row>
    <row r="131" spans="200:202">
      <c r="GR131" s="1" t="str">
        <f>IF(LEN(Forms!$A131)&gt;0,Forms!$A131,"")</f>
        <v/>
      </c>
      <c r="GS131" s="1" t="str">
        <f>IF(LEN(Fields!$B131)&gt;0,Fields!$B131,"")</f>
        <v>LBL</v>
      </c>
      <c r="GT131" s="1" t="str">
        <f>IF(LEN(Folders!$A131)&gt;0,Folders!$A131,"")</f>
        <v/>
      </c>
    </row>
    <row r="132" spans="200:202" ht="24.95">
      <c r="GR132" s="1" t="str">
        <f>IF(LEN(Forms!$A132)&gt;0,Forms!$A132,"")</f>
        <v/>
      </c>
      <c r="GS132" s="1" t="str">
        <f>IF(LEN(Fields!$B132)&gt;0,Fields!$B132,"")</f>
        <v>QSRESCD_1</v>
      </c>
      <c r="GT132" s="1" t="str">
        <f>IF(LEN(Folders!$A132)&gt;0,Folders!$A132,"")</f>
        <v/>
      </c>
    </row>
    <row r="133" spans="200:202" ht="24.95">
      <c r="GR133" s="1" t="str">
        <f>IF(LEN(Forms!$A133)&gt;0,Forms!$A133,"")</f>
        <v/>
      </c>
      <c r="GS133" s="1" t="str">
        <f>IF(LEN(Fields!$B133)&gt;0,Fields!$B133,"")</f>
        <v>QSRESCD_2</v>
      </c>
      <c r="GT133" s="1" t="str">
        <f>IF(LEN(Folders!$A133)&gt;0,Folders!$A133,"")</f>
        <v/>
      </c>
    </row>
    <row r="134" spans="200:202" ht="24.95">
      <c r="GR134" s="1" t="str">
        <f>IF(LEN(Forms!$A134)&gt;0,Forms!$A134,"")</f>
        <v/>
      </c>
      <c r="GS134" s="1" t="str">
        <f>IF(LEN(Fields!$B134)&gt;0,Fields!$B134,"")</f>
        <v>QSRESCD_3</v>
      </c>
      <c r="GT134" s="1" t="str">
        <f>IF(LEN(Folders!$A134)&gt;0,Folders!$A134,"")</f>
        <v/>
      </c>
    </row>
    <row r="135" spans="200:202" ht="24.95">
      <c r="GR135" s="1" t="str">
        <f>IF(LEN(Forms!$A135)&gt;0,Forms!$A135,"")</f>
        <v/>
      </c>
      <c r="GS135" s="1" t="str">
        <f>IF(LEN(Fields!$B135)&gt;0,Fields!$B135,"")</f>
        <v>QSRESCD_4</v>
      </c>
      <c r="GT135" s="1" t="str">
        <f>IF(LEN(Folders!$A135)&gt;0,Folders!$A135,"")</f>
        <v/>
      </c>
    </row>
    <row r="136" spans="200:202">
      <c r="GR136" s="1" t="str">
        <f>IF(LEN(Forms!$A136)&gt;0,Forms!$A136,"")</f>
        <v/>
      </c>
      <c r="GS136" s="1" t="str">
        <f>IF(LEN(Fields!$B136)&gt;0,Fields!$B136,"")</f>
        <v>LBL1</v>
      </c>
      <c r="GT136" s="1" t="str">
        <f>IF(LEN(Folders!$A136)&gt;0,Folders!$A136,"")</f>
        <v/>
      </c>
    </row>
    <row r="137" spans="200:202" ht="24.95">
      <c r="GR137" s="1" t="str">
        <f>IF(LEN(Forms!$A137)&gt;0,Forms!$A137,"")</f>
        <v/>
      </c>
      <c r="GS137" s="1" t="str">
        <f>IF(LEN(Fields!$B137)&gt;0,Fields!$B137,"")</f>
        <v>QSRESCD_5</v>
      </c>
      <c r="GT137" s="1" t="str">
        <f>IF(LEN(Folders!$A137)&gt;0,Folders!$A137,"")</f>
        <v/>
      </c>
    </row>
    <row r="138" spans="200:202" ht="24.95">
      <c r="GR138" s="1" t="str">
        <f>IF(LEN(Forms!$A138)&gt;0,Forms!$A138,"")</f>
        <v/>
      </c>
      <c r="GS138" s="1" t="str">
        <f>IF(LEN(Fields!$B138)&gt;0,Fields!$B138,"")</f>
        <v>QSRESCD_6</v>
      </c>
      <c r="GT138" s="1" t="str">
        <f>IF(LEN(Folders!$A138)&gt;0,Folders!$A138,"")</f>
        <v/>
      </c>
    </row>
    <row r="139" spans="200:202">
      <c r="GR139" s="1" t="str">
        <f>IF(LEN(Forms!$A139)&gt;0,Forms!$A139,"")</f>
        <v/>
      </c>
      <c r="GS139" s="1" t="str">
        <f>IF(LEN(Fields!$B139)&gt;0,Fields!$B139,"")</f>
        <v>LBL2</v>
      </c>
      <c r="GT139" s="1" t="str">
        <f>IF(LEN(Folders!$A139)&gt;0,Folders!$A139,"")</f>
        <v/>
      </c>
    </row>
    <row r="140" spans="200:202" ht="24.95">
      <c r="GR140" s="1" t="str">
        <f>IF(LEN(Forms!$A140)&gt;0,Forms!$A140,"")</f>
        <v/>
      </c>
      <c r="GS140" s="1" t="str">
        <f>IF(LEN(Fields!$B140)&gt;0,Fields!$B140,"")</f>
        <v>QSRESCD_7</v>
      </c>
      <c r="GT140" s="1" t="str">
        <f>IF(LEN(Folders!$A140)&gt;0,Folders!$A140,"")</f>
        <v/>
      </c>
    </row>
    <row r="141" spans="200:202" ht="24.95">
      <c r="GR141" s="1" t="str">
        <f>IF(LEN(Forms!$A141)&gt;0,Forms!$A141,"")</f>
        <v/>
      </c>
      <c r="GS141" s="1" t="str">
        <f>IF(LEN(Fields!$B141)&gt;0,Fields!$B141,"")</f>
        <v>QSRESCD_8</v>
      </c>
      <c r="GT141" s="1" t="str">
        <f>IF(LEN(Folders!$A141)&gt;0,Folders!$A141,"")</f>
        <v/>
      </c>
    </row>
    <row r="142" spans="200:202">
      <c r="GR142" s="1" t="str">
        <f>IF(LEN(Forms!$A142)&gt;0,Forms!$A142,"")</f>
        <v/>
      </c>
      <c r="GS142" s="1" t="str">
        <f>IF(LEN(Fields!$B142)&gt;0,Fields!$B142,"")</f>
        <v>LBL3</v>
      </c>
      <c r="GT142" s="1" t="str">
        <f>IF(LEN(Folders!$A142)&gt;0,Folders!$A142,"")</f>
        <v/>
      </c>
    </row>
    <row r="143" spans="200:202" ht="24.95">
      <c r="GR143" s="1" t="str">
        <f>IF(LEN(Forms!$A143)&gt;0,Forms!$A143,"")</f>
        <v/>
      </c>
      <c r="GS143" s="1" t="str">
        <f>IF(LEN(Fields!$B143)&gt;0,Fields!$B143,"")</f>
        <v>QSRESCD_9</v>
      </c>
      <c r="GT143" s="1" t="str">
        <f>IF(LEN(Folders!$A143)&gt;0,Folders!$A143,"")</f>
        <v/>
      </c>
    </row>
    <row r="144" spans="200:202" ht="24.95">
      <c r="GR144" s="1" t="str">
        <f>IF(LEN(Forms!$A144)&gt;0,Forms!$A144,"")</f>
        <v/>
      </c>
      <c r="GS144" s="1" t="str">
        <f>IF(LEN(Fields!$B144)&gt;0,Fields!$B144,"")</f>
        <v>QSRESCD_10</v>
      </c>
      <c r="GT144" s="1" t="str">
        <f>IF(LEN(Folders!$A144)&gt;0,Folders!$A144,"")</f>
        <v/>
      </c>
    </row>
    <row r="145" spans="200:202">
      <c r="GR145" s="1" t="str">
        <f>IF(LEN(Forms!$A145)&gt;0,Forms!$A145,"")</f>
        <v/>
      </c>
      <c r="GS145" s="1" t="str">
        <f>IF(LEN(Fields!$B145)&gt;0,Fields!$B145,"")</f>
        <v>LBL4</v>
      </c>
      <c r="GT145" s="1" t="str">
        <f>IF(LEN(Folders!$A145)&gt;0,Folders!$A145,"")</f>
        <v/>
      </c>
    </row>
    <row r="146" spans="200:202" ht="24.95">
      <c r="GR146" s="1" t="str">
        <f>IF(LEN(Forms!$A146)&gt;0,Forms!$A146,"")</f>
        <v/>
      </c>
      <c r="GS146" s="1" t="str">
        <f>IF(LEN(Fields!$B146)&gt;0,Fields!$B146,"")</f>
        <v>QSRESCD_11</v>
      </c>
      <c r="GT146" s="1" t="str">
        <f>IF(LEN(Folders!$A146)&gt;0,Folders!$A146,"")</f>
        <v/>
      </c>
    </row>
    <row r="147" spans="200:202" ht="24.95">
      <c r="GR147" s="1" t="str">
        <f>IF(LEN(Forms!$A147)&gt;0,Forms!$A147,"")</f>
        <v/>
      </c>
      <c r="GS147" s="1" t="str">
        <f>IF(LEN(Fields!$B147)&gt;0,Fields!$B147,"")</f>
        <v>QSRESCD_12</v>
      </c>
      <c r="GT147" s="1" t="str">
        <f>IF(LEN(Folders!$A147)&gt;0,Folders!$A147,"")</f>
        <v/>
      </c>
    </row>
    <row r="148" spans="200:202">
      <c r="GR148" s="1" t="str">
        <f>IF(LEN(Forms!$A148)&gt;0,Forms!$A148,"")</f>
        <v/>
      </c>
      <c r="GS148" s="1" t="str">
        <f>IF(LEN(Fields!$B148)&gt;0,Fields!$B148,"")</f>
        <v>LBL5</v>
      </c>
      <c r="GT148" s="1" t="str">
        <f>IF(LEN(Folders!$A148)&gt;0,Folders!$A148,"")</f>
        <v/>
      </c>
    </row>
    <row r="149" spans="200:202" ht="24.95">
      <c r="GR149" s="1" t="str">
        <f>IF(LEN(Forms!$A149)&gt;0,Forms!$A149,"")</f>
        <v/>
      </c>
      <c r="GS149" s="1" t="str">
        <f>IF(LEN(Fields!$B149)&gt;0,Fields!$B149,"")</f>
        <v>QSRESCD_13</v>
      </c>
      <c r="GT149" s="1" t="str">
        <f>IF(LEN(Folders!$A149)&gt;0,Folders!$A149,"")</f>
        <v/>
      </c>
    </row>
    <row r="150" spans="200:202" ht="24.95">
      <c r="GR150" s="1" t="str">
        <f>IF(LEN(Forms!$A150)&gt;0,Forms!$A150,"")</f>
        <v/>
      </c>
      <c r="GS150" s="1" t="str">
        <f>IF(LEN(Fields!$B150)&gt;0,Fields!$B150,"")</f>
        <v>QSRESCD_14</v>
      </c>
      <c r="GT150" s="1" t="str">
        <f>IF(LEN(Folders!$A150)&gt;0,Folders!$A150,"")</f>
        <v/>
      </c>
    </row>
    <row r="151" spans="200:202">
      <c r="GR151" s="1" t="str">
        <f>IF(LEN(Forms!$A151)&gt;0,Forms!$A151,"")</f>
        <v/>
      </c>
      <c r="GS151" s="1" t="str">
        <f>IF(LEN(Fields!$B151)&gt;0,Fields!$B151,"")</f>
        <v>LBL6</v>
      </c>
      <c r="GT151" s="1" t="str">
        <f>IF(LEN(Folders!$A151)&gt;0,Folders!$A151,"")</f>
        <v/>
      </c>
    </row>
    <row r="152" spans="200:202" ht="24.95">
      <c r="GR152" s="1" t="str">
        <f>IF(LEN(Forms!$A152)&gt;0,Forms!$A152,"")</f>
        <v/>
      </c>
      <c r="GS152" s="1" t="str">
        <f>IF(LEN(Fields!$B152)&gt;0,Fields!$B152,"")</f>
        <v>QSRESCD_15</v>
      </c>
      <c r="GT152" s="1" t="str">
        <f>IF(LEN(Folders!$A152)&gt;0,Folders!$A152,"")</f>
        <v/>
      </c>
    </row>
    <row r="153" spans="200:202" ht="24.95">
      <c r="GR153" s="1" t="str">
        <f>IF(LEN(Forms!$A153)&gt;0,Forms!$A153,"")</f>
        <v/>
      </c>
      <c r="GS153" s="1" t="str">
        <f>IF(LEN(Fields!$B153)&gt;0,Fields!$B153,"")</f>
        <v>QSRESCD_16</v>
      </c>
      <c r="GT153" s="1" t="str">
        <f>IF(LEN(Folders!$A153)&gt;0,Folders!$A153,"")</f>
        <v/>
      </c>
    </row>
    <row r="154" spans="200:202">
      <c r="GR154" s="1" t="str">
        <f>IF(LEN(Forms!$A154)&gt;0,Forms!$A154,"")</f>
        <v/>
      </c>
      <c r="GS154" s="1" t="str">
        <f>IF(LEN(Fields!$B154)&gt;0,Fields!$B154,"")</f>
        <v>PARTAG</v>
      </c>
      <c r="GT154" s="1" t="str">
        <f>IF(LEN(Folders!$A154)&gt;0,Folders!$A154,"")</f>
        <v/>
      </c>
    </row>
    <row r="155" spans="200:202">
      <c r="GR155" s="1" t="str">
        <f>IF(LEN(Forms!$A155)&gt;0,Forms!$A155,"")</f>
        <v/>
      </c>
      <c r="GS155" s="1" t="str">
        <f>IF(LEN(Fields!$B155)&gt;0,Fields!$B155,"")</f>
        <v>SCTEST</v>
      </c>
      <c r="GT155" s="1" t="str">
        <f>IF(LEN(Folders!$A155)&gt;0,Folders!$A155,"")</f>
        <v/>
      </c>
    </row>
    <row r="156" spans="200:202" ht="24.95">
      <c r="GR156" s="1" t="str">
        <f>IF(LEN(Forms!$A156)&gt;0,Forms!$A156,"")</f>
        <v/>
      </c>
      <c r="GS156" s="1" t="str">
        <f>IF(LEN(Fields!$B156)&gt;0,Fields!$B156,"")</f>
        <v>SCRESCD</v>
      </c>
      <c r="GT156" s="1" t="str">
        <f>IF(LEN(Folders!$A156)&gt;0,Folders!$A156,"")</f>
        <v/>
      </c>
    </row>
    <row r="157" spans="200:202" ht="24.95">
      <c r="GR157" s="1" t="str">
        <f>IF(LEN(Forms!$A157)&gt;0,Forms!$A157,"")</f>
        <v/>
      </c>
      <c r="GS157" s="1" t="str">
        <f>IF(LEN(Fields!$B157)&gt;0,Fields!$B157,"")</f>
        <v>MOTYOCT</v>
      </c>
      <c r="GT157" s="1" t="str">
        <f>IF(LEN(Folders!$A157)&gt;0,Folders!$A157,"")</f>
        <v/>
      </c>
    </row>
    <row r="158" spans="200:202" ht="24.95">
      <c r="GR158" s="1" t="str">
        <f>IF(LEN(Forms!$A158)&gt;0,Forms!$A158,"")</f>
        <v/>
      </c>
      <c r="GS158" s="1" t="str">
        <f>IF(LEN(Fields!$B158)&gt;0,Fields!$B158,"")</f>
        <v>MOOCTOS</v>
      </c>
      <c r="GT158" s="1" t="str">
        <f>IF(LEN(Folders!$A158)&gt;0,Folders!$A158,"")</f>
        <v/>
      </c>
    </row>
    <row r="159" spans="200:202" ht="24.95">
      <c r="GR159" s="1" t="str">
        <f>IF(LEN(Forms!$A159)&gt;0,Forms!$A159,"")</f>
        <v/>
      </c>
      <c r="GS159" s="1" t="str">
        <f>IF(LEN(Fields!$B159)&gt;0,Fields!$B159,"")</f>
        <v>MOLAT_MOS001</v>
      </c>
      <c r="GT159" s="1" t="str">
        <f>IF(LEN(Folders!$A159)&gt;0,Folders!$A159,"")</f>
        <v/>
      </c>
    </row>
    <row r="160" spans="200:202" ht="24.95">
      <c r="GR160" s="1" t="str">
        <f>IF(LEN(Forms!$A160)&gt;0,Forms!$A160,"")</f>
        <v/>
      </c>
      <c r="GS160" s="1" t="str">
        <f>IF(LEN(Fields!$B160)&gt;0,Fields!$B160,"")</f>
        <v>MORESN_1</v>
      </c>
      <c r="GT160" s="1" t="str">
        <f>IF(LEN(Folders!$A160)&gt;0,Folders!$A160,"")</f>
        <v/>
      </c>
    </row>
    <row r="161" spans="200:202" ht="24.95">
      <c r="GR161" s="1" t="str">
        <f>IF(LEN(Forms!$A161)&gt;0,Forms!$A161,"")</f>
        <v/>
      </c>
      <c r="GS161" s="1" t="str">
        <f>IF(LEN(Fields!$B161)&gt;0,Fields!$B161,"")</f>
        <v>MORESN_2</v>
      </c>
      <c r="GT161" s="1" t="str">
        <f>IF(LEN(Folders!$A161)&gt;0,Folders!$A161,"")</f>
        <v/>
      </c>
    </row>
    <row r="162" spans="200:202">
      <c r="GR162" s="1" t="str">
        <f>IF(LEN(Forms!$A162)&gt;0,Forms!$A162,"")</f>
        <v/>
      </c>
      <c r="GS162" s="1" t="str">
        <f>IF(LEN(Fields!$B162)&gt;0,Fields!$B162,"")</f>
        <v>MOSTAT</v>
      </c>
      <c r="GT162" s="1" t="str">
        <f>IF(LEN(Folders!$A162)&gt;0,Folders!$A162,"")</f>
        <v/>
      </c>
    </row>
    <row r="163" spans="200:202">
      <c r="GR163" s="1" t="str">
        <f>IF(LEN(Forms!$A163)&gt;0,Forms!$A163,"")</f>
        <v/>
      </c>
      <c r="GS163" s="1" t="str">
        <f>IF(LEN(Fields!$B163)&gt;0,Fields!$B163,"")</f>
        <v>MOOTH</v>
      </c>
      <c r="GT163" s="1" t="str">
        <f>IF(LEN(Folders!$A163)&gt;0,Folders!$A163,"")</f>
        <v/>
      </c>
    </row>
    <row r="164" spans="200:202">
      <c r="GR164" s="1" t="str">
        <f>IF(LEN(Forms!$A164)&gt;0,Forms!$A164,"")</f>
        <v/>
      </c>
      <c r="GS164" s="1" t="str">
        <f>IF(LEN(Fields!$B164)&gt;0,Fields!$B164,"")</f>
        <v>MOOS</v>
      </c>
      <c r="GT164" s="1" t="str">
        <f>IF(LEN(Folders!$A164)&gt;0,Folders!$A164,"")</f>
        <v/>
      </c>
    </row>
    <row r="165" spans="200:202" ht="24.95">
      <c r="GR165" s="1" t="str">
        <f>IF(LEN(Forms!$A165)&gt;0,Forms!$A165,"")</f>
        <v/>
      </c>
      <c r="GS165" s="1" t="str">
        <f>IF(LEN(Fields!$B165)&gt;0,Fields!$B165,"")</f>
        <v>ZXSTAT_1</v>
      </c>
      <c r="GT165" s="1" t="str">
        <f>IF(LEN(Folders!$A165)&gt;0,Folders!$A165,"")</f>
        <v/>
      </c>
    </row>
    <row r="166" spans="200:202" ht="24.95">
      <c r="GR166" s="1" t="str">
        <f>IF(LEN(Forms!$A166)&gt;0,Forms!$A166,"")</f>
        <v/>
      </c>
      <c r="GS166" s="1" t="str">
        <f>IF(LEN(Fields!$B166)&gt;0,Fields!$B166,"")</f>
        <v>ZXRESCD_3</v>
      </c>
      <c r="GT166" s="1" t="str">
        <f>IF(LEN(Folders!$A166)&gt;0,Folders!$A166,"")</f>
        <v/>
      </c>
    </row>
    <row r="167" spans="200:202" ht="24.95">
      <c r="GR167" s="1" t="str">
        <f>IF(LEN(Forms!$A167)&gt;0,Forms!$A167,"")</f>
        <v/>
      </c>
      <c r="GS167" s="1" t="str">
        <f>IF(LEN(Fields!$B167)&gt;0,Fields!$B167,"")</f>
        <v>ZXSTAT_2</v>
      </c>
      <c r="GT167" s="1" t="str">
        <f>IF(LEN(Folders!$A167)&gt;0,Folders!$A167,"")</f>
        <v/>
      </c>
    </row>
    <row r="168" spans="200:202">
      <c r="GR168" s="1" t="str">
        <f>IF(LEN(Forms!$A168)&gt;0,Forms!$A168,"")</f>
        <v/>
      </c>
      <c r="GS168" s="1" t="str">
        <f>IF(LEN(Fields!$B168)&gt;0,Fields!$B168,"")</f>
        <v>LBL</v>
      </c>
      <c r="GT168" s="1" t="str">
        <f>IF(LEN(Folders!$A168)&gt;0,Folders!$A168,"")</f>
        <v/>
      </c>
    </row>
    <row r="169" spans="200:202">
      <c r="GR169" s="1" t="str">
        <f>IF(LEN(Forms!$A169)&gt;0,Forms!$A169,"")</f>
        <v/>
      </c>
      <c r="GS169" s="1" t="str">
        <f>IF(LEN(Fields!$B169)&gt;0,Fields!$B169,"")</f>
        <v>ZXLATC</v>
      </c>
      <c r="GT169" s="1" t="str">
        <f>IF(LEN(Folders!$A169)&gt;0,Folders!$A169,"")</f>
        <v/>
      </c>
    </row>
    <row r="170" spans="200:202" ht="24.95">
      <c r="GR170" s="1" t="str">
        <f>IF(LEN(Forms!$A170)&gt;0,Forms!$A170,"")</f>
        <v/>
      </c>
      <c r="GS170" s="1" t="str">
        <f>IF(LEN(Fields!$B170)&gt;0,Fields!$B170,"")</f>
        <v>ZXRESCD_1</v>
      </c>
      <c r="GT170" s="1" t="str">
        <f>IF(LEN(Folders!$A170)&gt;0,Folders!$A170,"")</f>
        <v/>
      </c>
    </row>
    <row r="171" spans="200:202" ht="24.95">
      <c r="GR171" s="1" t="str">
        <f>IF(LEN(Forms!$A171)&gt;0,Forms!$A171,"")</f>
        <v/>
      </c>
      <c r="GS171" s="1" t="str">
        <f>IF(LEN(Fields!$B171)&gt;0,Fields!$B171,"")</f>
        <v>ZXRESCD_2</v>
      </c>
      <c r="GT171" s="1" t="str">
        <f>IF(LEN(Folders!$A171)&gt;0,Folders!$A171,"")</f>
        <v/>
      </c>
    </row>
    <row r="172" spans="200:202" ht="24.95">
      <c r="GR172" s="1" t="str">
        <f>IF(LEN(Forms!$A172)&gt;0,Forms!$A172,"")</f>
        <v/>
      </c>
      <c r="GS172" s="1" t="str">
        <f>IF(LEN(Fields!$B172)&gt;0,Fields!$B172,"")</f>
        <v>ZXRESN_1</v>
      </c>
      <c r="GT172" s="1" t="str">
        <f>IF(LEN(Folders!$A172)&gt;0,Folders!$A172,"")</f>
        <v/>
      </c>
    </row>
    <row r="173" spans="200:202" ht="24.95">
      <c r="GR173" s="1" t="str">
        <f>IF(LEN(Forms!$A173)&gt;0,Forms!$A173,"")</f>
        <v/>
      </c>
      <c r="GS173" s="1" t="str">
        <f>IF(LEN(Fields!$B173)&gt;0,Fields!$B173,"")</f>
        <v>ZXRESN_2</v>
      </c>
      <c r="GT173" s="1" t="str">
        <f>IF(LEN(Folders!$A173)&gt;0,Folders!$A173,"")</f>
        <v/>
      </c>
    </row>
    <row r="174" spans="200:202">
      <c r="GR174" s="1" t="str">
        <f>IF(LEN(Forms!$A174)&gt;0,Forms!$A174,"")</f>
        <v/>
      </c>
      <c r="GS174" s="1" t="str">
        <f>IF(LEN(Fields!$B174)&gt;0,Fields!$B174,"")</f>
        <v>QSCAT</v>
      </c>
      <c r="GT174" s="1" t="str">
        <f>IF(LEN(Folders!$A174)&gt;0,Folders!$A174,"")</f>
        <v/>
      </c>
    </row>
    <row r="175" spans="200:202">
      <c r="GR175" s="1" t="str">
        <f>IF(LEN(Forms!$A175)&gt;0,Forms!$A175,"")</f>
        <v/>
      </c>
      <c r="GS175" s="1" t="str">
        <f>IF(LEN(Fields!$B175)&gt;0,Fields!$B175,"")</f>
        <v>LBL</v>
      </c>
      <c r="GT175" s="1" t="str">
        <f>IF(LEN(Folders!$A175)&gt;0,Folders!$A175,"")</f>
        <v/>
      </c>
    </row>
    <row r="176" spans="200:202" ht="24.95">
      <c r="GR176" s="1" t="str">
        <f>IF(LEN(Forms!$A176)&gt;0,Forms!$A176,"")</f>
        <v/>
      </c>
      <c r="GS176" s="1" t="str">
        <f>IF(LEN(Fields!$B176)&gt;0,Fields!$B176,"")</f>
        <v>QSRESCD_1</v>
      </c>
      <c r="GT176" s="1" t="str">
        <f>IF(LEN(Folders!$A176)&gt;0,Folders!$A176,"")</f>
        <v/>
      </c>
    </row>
    <row r="177" spans="200:202" ht="24.95">
      <c r="GR177" s="1" t="str">
        <f>IF(LEN(Forms!$A177)&gt;0,Forms!$A177,"")</f>
        <v/>
      </c>
      <c r="GS177" s="1" t="str">
        <f>IF(LEN(Fields!$B177)&gt;0,Fields!$B177,"")</f>
        <v>QSRESCD_2</v>
      </c>
      <c r="GT177" s="1" t="str">
        <f>IF(LEN(Folders!$A177)&gt;0,Folders!$A177,"")</f>
        <v/>
      </c>
    </row>
    <row r="178" spans="200:202" ht="24.95">
      <c r="GR178" s="1" t="str">
        <f>IF(LEN(Forms!$A178)&gt;0,Forms!$A178,"")</f>
        <v/>
      </c>
      <c r="GS178" s="1" t="str">
        <f>IF(LEN(Fields!$B178)&gt;0,Fields!$B178,"")</f>
        <v>QSRESCD_3</v>
      </c>
      <c r="GT178" s="1" t="str">
        <f>IF(LEN(Folders!$A178)&gt;0,Folders!$A178,"")</f>
        <v/>
      </c>
    </row>
    <row r="179" spans="200:202" ht="24.95">
      <c r="GR179" s="1" t="str">
        <f>IF(LEN(Forms!$A179)&gt;0,Forms!$A179,"")</f>
        <v/>
      </c>
      <c r="GS179" s="1" t="str">
        <f>IF(LEN(Fields!$B179)&gt;0,Fields!$B179,"")</f>
        <v>QSRESCD_4</v>
      </c>
      <c r="GT179" s="1" t="str">
        <f>IF(LEN(Folders!$A179)&gt;0,Folders!$A179,"")</f>
        <v/>
      </c>
    </row>
    <row r="180" spans="200:202" ht="24.95">
      <c r="GR180" s="1" t="str">
        <f>IF(LEN(Forms!$A180)&gt;0,Forms!$A180,"")</f>
        <v/>
      </c>
      <c r="GS180" s="1" t="str">
        <f>IF(LEN(Fields!$B180)&gt;0,Fields!$B180,"")</f>
        <v>QSRESCD_5</v>
      </c>
      <c r="GT180" s="1" t="str">
        <f>IF(LEN(Folders!$A180)&gt;0,Folders!$A180,"")</f>
        <v/>
      </c>
    </row>
    <row r="181" spans="200:202" ht="24.95">
      <c r="GR181" s="1" t="str">
        <f>IF(LEN(Forms!$A181)&gt;0,Forms!$A181,"")</f>
        <v/>
      </c>
      <c r="GS181" s="1" t="str">
        <f>IF(LEN(Fields!$B181)&gt;0,Fields!$B181,"")</f>
        <v>QSRESC_1</v>
      </c>
      <c r="GT181" s="1" t="str">
        <f>IF(LEN(Folders!$A181)&gt;0,Folders!$A181,"")</f>
        <v/>
      </c>
    </row>
    <row r="182" spans="200:202" ht="24.95">
      <c r="GR182" s="1" t="str">
        <f>IF(LEN(Forms!$A182)&gt;0,Forms!$A182,"")</f>
        <v/>
      </c>
      <c r="GS182" s="1" t="str">
        <f>IF(LEN(Fields!$B182)&gt;0,Fields!$B182,"")</f>
        <v>QSRESC_2</v>
      </c>
      <c r="GT182" s="1" t="str">
        <f>IF(LEN(Folders!$A182)&gt;0,Folders!$A182,"")</f>
        <v/>
      </c>
    </row>
    <row r="183" spans="200:202">
      <c r="GR183" s="1" t="str">
        <f>IF(LEN(Forms!$A183)&gt;0,Forms!$A183,"")</f>
        <v/>
      </c>
      <c r="GS183" s="1" t="str">
        <f>IF(LEN(Fields!$B183)&gt;0,Fields!$B183,"")</f>
        <v>LBL1</v>
      </c>
      <c r="GT183" s="1" t="str">
        <f>IF(LEN(Folders!$A183)&gt;0,Folders!$A183,"")</f>
        <v/>
      </c>
    </row>
    <row r="184" spans="200:202" ht="24.95">
      <c r="GR184" s="1" t="str">
        <f>IF(LEN(Forms!$A184)&gt;0,Forms!$A184,"")</f>
        <v/>
      </c>
      <c r="GS184" s="1" t="str">
        <f>IF(LEN(Fields!$B184)&gt;0,Fields!$B184,"")</f>
        <v>QSRESCD_6</v>
      </c>
      <c r="GT184" s="1" t="str">
        <f>IF(LEN(Folders!$A184)&gt;0,Folders!$A184,"")</f>
        <v/>
      </c>
    </row>
    <row r="185" spans="200:202" ht="24.95">
      <c r="GR185" s="1" t="str">
        <f>IF(LEN(Forms!$A185)&gt;0,Forms!$A185,"")</f>
        <v/>
      </c>
      <c r="GS185" s="1" t="str">
        <f>IF(LEN(Fields!$B185)&gt;0,Fields!$B185,"")</f>
        <v>QSRESCD_7</v>
      </c>
      <c r="GT185" s="1" t="str">
        <f>IF(LEN(Folders!$A185)&gt;0,Folders!$A185,"")</f>
        <v/>
      </c>
    </row>
    <row r="186" spans="200:202" ht="24.95">
      <c r="GR186" s="1" t="str">
        <f>IF(LEN(Forms!$A186)&gt;0,Forms!$A186,"")</f>
        <v/>
      </c>
      <c r="GS186" s="1" t="str">
        <f>IF(LEN(Fields!$B186)&gt;0,Fields!$B186,"")</f>
        <v>QSRESCD_8</v>
      </c>
      <c r="GT186" s="1" t="str">
        <f>IF(LEN(Folders!$A186)&gt;0,Folders!$A186,"")</f>
        <v/>
      </c>
    </row>
    <row r="187" spans="200:202" ht="24.95">
      <c r="GR187" s="1" t="str">
        <f>IF(LEN(Forms!$A187)&gt;0,Forms!$A187,"")</f>
        <v/>
      </c>
      <c r="GS187" s="1" t="str">
        <f>IF(LEN(Fields!$B187)&gt;0,Fields!$B187,"")</f>
        <v>QSRESCD_9</v>
      </c>
      <c r="GT187" s="1" t="str">
        <f>IF(LEN(Folders!$A187)&gt;0,Folders!$A187,"")</f>
        <v/>
      </c>
    </row>
    <row r="188" spans="200:202" ht="24.95">
      <c r="GR188" s="1" t="str">
        <f>IF(LEN(Forms!$A188)&gt;0,Forms!$A188,"")</f>
        <v/>
      </c>
      <c r="GS188" s="1" t="str">
        <f>IF(LEN(Fields!$B188)&gt;0,Fields!$B188,"")</f>
        <v>QSRESCD_10</v>
      </c>
      <c r="GT188" s="1" t="str">
        <f>IF(LEN(Folders!$A188)&gt;0,Folders!$A188,"")</f>
        <v/>
      </c>
    </row>
    <row r="189" spans="200:202">
      <c r="GR189" s="1" t="str">
        <f>IF(LEN(Forms!$A189)&gt;0,Forms!$A189,"")</f>
        <v/>
      </c>
      <c r="GS189" s="1" t="str">
        <f>IF(LEN(Fields!$B189)&gt;0,Fields!$B189,"")</f>
        <v>LBL2</v>
      </c>
      <c r="GT189" s="1" t="str">
        <f>IF(LEN(Folders!$A189)&gt;0,Folders!$A189,"")</f>
        <v/>
      </c>
    </row>
    <row r="190" spans="200:202" ht="24.95">
      <c r="GR190" s="1" t="str">
        <f>IF(LEN(Forms!$A190)&gt;0,Forms!$A190,"")</f>
        <v/>
      </c>
      <c r="GS190" s="1" t="str">
        <f>IF(LEN(Fields!$B190)&gt;0,Fields!$B190,"")</f>
        <v>QSRESCD_11</v>
      </c>
      <c r="GT190" s="1" t="str">
        <f>IF(LEN(Folders!$A190)&gt;0,Folders!$A190,"")</f>
        <v/>
      </c>
    </row>
    <row r="191" spans="200:202" ht="24.95">
      <c r="GR191" s="1" t="str">
        <f>IF(LEN(Forms!$A191)&gt;0,Forms!$A191,"")</f>
        <v/>
      </c>
      <c r="GS191" s="1" t="str">
        <f>IF(LEN(Fields!$B191)&gt;0,Fields!$B191,"")</f>
        <v>QSRESCD_12</v>
      </c>
      <c r="GT191" s="1" t="str">
        <f>IF(LEN(Folders!$A191)&gt;0,Folders!$A191,"")</f>
        <v/>
      </c>
    </row>
    <row r="192" spans="200:202" ht="24.95">
      <c r="GR192" s="1" t="str">
        <f>IF(LEN(Forms!$A192)&gt;0,Forms!$A192,"")</f>
        <v/>
      </c>
      <c r="GS192" s="1" t="str">
        <f>IF(LEN(Fields!$B192)&gt;0,Fields!$B192,"")</f>
        <v>QSRESCD_13</v>
      </c>
      <c r="GT192" s="1" t="str">
        <f>IF(LEN(Folders!$A192)&gt;0,Folders!$A192,"")</f>
        <v/>
      </c>
    </row>
    <row r="193" spans="200:202" ht="24.95">
      <c r="GR193" s="1" t="str">
        <f>IF(LEN(Forms!$A193)&gt;0,Forms!$A193,"")</f>
        <v/>
      </c>
      <c r="GS193" s="1" t="str">
        <f>IF(LEN(Fields!$B193)&gt;0,Fields!$B193,"")</f>
        <v>QSRESCD_14</v>
      </c>
      <c r="GT193" s="1" t="str">
        <f>IF(LEN(Folders!$A193)&gt;0,Folders!$A193,"")</f>
        <v/>
      </c>
    </row>
    <row r="194" spans="200:202" ht="24.95">
      <c r="GR194" s="1" t="str">
        <f>IF(LEN(Forms!$A194)&gt;0,Forms!$A194,"")</f>
        <v/>
      </c>
      <c r="GS194" s="1" t="str">
        <f>IF(LEN(Fields!$B194)&gt;0,Fields!$B194,"")</f>
        <v>QSRESC_3</v>
      </c>
      <c r="GT194" s="1" t="str">
        <f>IF(LEN(Folders!$A194)&gt;0,Folders!$A194,"")</f>
        <v/>
      </c>
    </row>
    <row r="195" spans="200:202" ht="24.95">
      <c r="GR195" s="1" t="str">
        <f>IF(LEN(Forms!$A195)&gt;0,Forms!$A195,"")</f>
        <v/>
      </c>
      <c r="GS195" s="1" t="str">
        <f>IF(LEN(Fields!$B195)&gt;0,Fields!$B195,"")</f>
        <v>QSRESC_4</v>
      </c>
      <c r="GT195" s="1" t="str">
        <f>IF(LEN(Folders!$A195)&gt;0,Folders!$A195,"")</f>
        <v/>
      </c>
    </row>
    <row r="196" spans="200:202" ht="24.95">
      <c r="GR196" s="1" t="str">
        <f>IF(LEN(Forms!$A196)&gt;0,Forms!$A196,"")</f>
        <v/>
      </c>
      <c r="GS196" s="1" t="str">
        <f>IF(LEN(Fields!$B196)&gt;0,Fields!$B196,"")</f>
        <v>QSRESC_5</v>
      </c>
      <c r="GT196" s="1" t="str">
        <f>IF(LEN(Folders!$A196)&gt;0,Folders!$A196,"")</f>
        <v/>
      </c>
    </row>
    <row r="197" spans="200:202">
      <c r="GR197" s="1" t="str">
        <f>IF(LEN(Forms!$A197)&gt;0,Forms!$A197,"")</f>
        <v/>
      </c>
      <c r="GS197" s="1" t="str">
        <f>IF(LEN(Fields!$B197)&gt;0,Fields!$B197,"")</f>
        <v>DSSCAT</v>
      </c>
      <c r="GT197" s="1" t="str">
        <f>IF(LEN(Folders!$A197)&gt;0,Folders!$A197,"")</f>
        <v/>
      </c>
    </row>
    <row r="198" spans="200:202" ht="24.95">
      <c r="GR198" s="1" t="str">
        <f>IF(LEN(Forms!$A198)&gt;0,Forms!$A198,"")</f>
        <v/>
      </c>
      <c r="GS198" s="1" t="str">
        <f>IF(LEN(Fields!$B198)&gt;0,Fields!$B198,"")</f>
        <v>DSDECOD</v>
      </c>
      <c r="GT198" s="1" t="str">
        <f>IF(LEN(Folders!$A198)&gt;0,Folders!$A198,"")</f>
        <v/>
      </c>
    </row>
    <row r="199" spans="200:202" ht="24.95">
      <c r="GR199" s="1" t="str">
        <f>IF(LEN(Forms!$A199)&gt;0,Forms!$A199,"")</f>
        <v/>
      </c>
      <c r="GS199" s="1" t="str">
        <f>IF(LEN(Fields!$B199)&gt;0,Fields!$B199,"")</f>
        <v>DECSYDC</v>
      </c>
      <c r="GT199" s="1" t="str">
        <f>IF(LEN(Folders!$A199)&gt;0,Folders!$A199,"")</f>
        <v/>
      </c>
    </row>
    <row r="200" spans="200:202" ht="24.95">
      <c r="GR200" s="1" t="str">
        <f>IF(LEN(Forms!$A200)&gt;0,Forms!$A200,"")</f>
        <v/>
      </c>
      <c r="GS200" s="1" t="str">
        <f>IF(LEN(Fields!$B200)&gt;0,Fields!$B200,"")</f>
        <v>DSSTDAT</v>
      </c>
      <c r="GT200" s="1" t="str">
        <f>IF(LEN(Folders!$A200)&gt;0,Folders!$A200,"")</f>
        <v/>
      </c>
    </row>
    <row r="201" spans="200:202">
      <c r="GR201" s="1" t="str">
        <f>IF(LEN(Forms!$A201)&gt;0,Forms!$A201,"")</f>
        <v/>
      </c>
      <c r="GS201" s="1" t="str">
        <f>IF(LEN(Fields!$B201)&gt;0,Fields!$B201,"")</f>
        <v>EEAYN</v>
      </c>
      <c r="GT201" s="1" t="str">
        <f>IF(LEN(Folders!$A201)&gt;0,Folders!$A201,"")</f>
        <v/>
      </c>
    </row>
    <row r="202" spans="200:202">
      <c r="GR202" s="1" t="str">
        <f>IF(LEN(Forms!$A202)&gt;0,Forms!$A202,"")</f>
        <v/>
      </c>
      <c r="GS202" s="1" t="str">
        <f>IF(LEN(Fields!$B202)&gt;0,Fields!$B202,"")</f>
        <v>AEYN</v>
      </c>
      <c r="GT202" s="1" t="str">
        <f>IF(LEN(Folders!$A202)&gt;0,Folders!$A202,"")</f>
        <v/>
      </c>
    </row>
    <row r="203" spans="200:202">
      <c r="GR203" s="1" t="str">
        <f>IF(LEN(Forms!$A203)&gt;0,Forms!$A203,"")</f>
        <v/>
      </c>
      <c r="GS203" s="1" t="str">
        <f>IF(LEN(Fields!$B203)&gt;0,Fields!$B203,"")</f>
        <v>AECAT</v>
      </c>
      <c r="GT203" s="1" t="str">
        <f>IF(LEN(Folders!$A203)&gt;0,Folders!$A203,"")</f>
        <v/>
      </c>
    </row>
    <row r="204" spans="200:202">
      <c r="GR204" s="1" t="str">
        <f>IF(LEN(Forms!$A204)&gt;0,Forms!$A204,"")</f>
        <v/>
      </c>
      <c r="GS204" s="1" t="str">
        <f>IF(LEN(Fields!$B204)&gt;0,Fields!$B204,"")</f>
        <v>AESPID</v>
      </c>
      <c r="GT204" s="1" t="str">
        <f>IF(LEN(Folders!$A204)&gt;0,Folders!$A204,"")</f>
        <v/>
      </c>
    </row>
    <row r="205" spans="200:202">
      <c r="GR205" s="1" t="str">
        <f>IF(LEN(Forms!$A205)&gt;0,Forms!$A205,"")</f>
        <v/>
      </c>
      <c r="GS205" s="1" t="str">
        <f>IF(LEN(Fields!$B205)&gt;0,Fields!$B205,"")</f>
        <v>AETERM</v>
      </c>
      <c r="GT205" s="1" t="str">
        <f>IF(LEN(Folders!$A205)&gt;0,Folders!$A205,"")</f>
        <v/>
      </c>
    </row>
    <row r="206" spans="200:202">
      <c r="GR206" s="1" t="str">
        <f>IF(LEN(Forms!$A206)&gt;0,Forms!$A206,"")</f>
        <v/>
      </c>
      <c r="GS206" s="1" t="str">
        <f>IF(LEN(Fields!$B206)&gt;0,Fields!$B206,"")</f>
        <v>AELOC</v>
      </c>
      <c r="GT206" s="1" t="str">
        <f>IF(LEN(Folders!$A206)&gt;0,Folders!$A206,"")</f>
        <v/>
      </c>
    </row>
    <row r="207" spans="200:202">
      <c r="GR207" s="1" t="str">
        <f>IF(LEN(Forms!$A207)&gt;0,Forms!$A207,"")</f>
        <v/>
      </c>
      <c r="GS207" s="1" t="str">
        <f>IF(LEN(Fields!$B207)&gt;0,Fields!$B207,"")</f>
        <v>AELATC</v>
      </c>
      <c r="GT207" s="1" t="str">
        <f>IF(LEN(Folders!$A207)&gt;0,Folders!$A207,"")</f>
        <v/>
      </c>
    </row>
    <row r="208" spans="200:202">
      <c r="GR208" s="1" t="str">
        <f>IF(LEN(Forms!$A208)&gt;0,Forms!$A208,"")</f>
        <v/>
      </c>
      <c r="GS208" s="1" t="str">
        <f>IF(LEN(Fields!$B208)&gt;0,Fields!$B208,"")</f>
        <v>AESER</v>
      </c>
      <c r="GT208" s="1" t="str">
        <f>IF(LEN(Folders!$A208)&gt;0,Folders!$A208,"")</f>
        <v/>
      </c>
    </row>
    <row r="209" spans="200:202">
      <c r="GR209" s="1" t="str">
        <f>IF(LEN(Forms!$A209)&gt;0,Forms!$A209,"")</f>
        <v/>
      </c>
      <c r="GS209" s="1" t="str">
        <f>IF(LEN(Fields!$B209)&gt;0,Fields!$B209,"")</f>
        <v>LBL1</v>
      </c>
      <c r="GT209" s="1" t="str">
        <f>IF(LEN(Folders!$A209)&gt;0,Folders!$A209,"")</f>
        <v/>
      </c>
    </row>
    <row r="210" spans="200:202">
      <c r="GR210" s="1" t="str">
        <f>IF(LEN(Forms!$A210)&gt;0,Forms!$A210,"")</f>
        <v/>
      </c>
      <c r="GS210" s="1" t="str">
        <f>IF(LEN(Fields!$B210)&gt;0,Fields!$B210,"")</f>
        <v>AESDTH</v>
      </c>
      <c r="GT210" s="1" t="str">
        <f>IF(LEN(Folders!$A210)&gt;0,Folders!$A210,"")</f>
        <v/>
      </c>
    </row>
    <row r="211" spans="200:202">
      <c r="GR211" s="1" t="str">
        <f>IF(LEN(Forms!$A211)&gt;0,Forms!$A211,"")</f>
        <v/>
      </c>
      <c r="GS211" s="1" t="str">
        <f>IF(LEN(Fields!$B211)&gt;0,Fields!$B211,"")</f>
        <v>AESLIFE</v>
      </c>
      <c r="GT211" s="1" t="str">
        <f>IF(LEN(Folders!$A211)&gt;0,Folders!$A211,"")</f>
        <v/>
      </c>
    </row>
    <row r="212" spans="200:202" ht="24.95">
      <c r="GR212" s="1" t="str">
        <f>IF(LEN(Forms!$A212)&gt;0,Forms!$A212,"")</f>
        <v/>
      </c>
      <c r="GS212" s="1" t="str">
        <f>IF(LEN(Fields!$B212)&gt;0,Fields!$B212,"")</f>
        <v>AESHOSP</v>
      </c>
      <c r="GT212" s="1" t="str">
        <f>IF(LEN(Folders!$A212)&gt;0,Folders!$A212,"")</f>
        <v/>
      </c>
    </row>
    <row r="213" spans="200:202" ht="24.95">
      <c r="GR213" s="1" t="str">
        <f>IF(LEN(Forms!$A213)&gt;0,Forms!$A213,"")</f>
        <v/>
      </c>
      <c r="GS213" s="1" t="str">
        <f>IF(LEN(Fields!$B213)&gt;0,Fields!$B213,"")</f>
        <v>AESDISAB</v>
      </c>
      <c r="GT213" s="1" t="str">
        <f>IF(LEN(Folders!$A213)&gt;0,Folders!$A213,"")</f>
        <v/>
      </c>
    </row>
    <row r="214" spans="200:202" ht="24.95">
      <c r="GR214" s="1" t="str">
        <f>IF(LEN(Forms!$A214)&gt;0,Forms!$A214,"")</f>
        <v/>
      </c>
      <c r="GS214" s="1" t="str">
        <f>IF(LEN(Fields!$B214)&gt;0,Fields!$B214,"")</f>
        <v>AESCONG</v>
      </c>
      <c r="GT214" s="1" t="str">
        <f>IF(LEN(Folders!$A214)&gt;0,Folders!$A214,"")</f>
        <v/>
      </c>
    </row>
    <row r="215" spans="200:202">
      <c r="GR215" s="1" t="str">
        <f>IF(LEN(Forms!$A215)&gt;0,Forms!$A215,"")</f>
        <v/>
      </c>
      <c r="GS215" s="1" t="str">
        <f>IF(LEN(Fields!$B215)&gt;0,Fields!$B215,"")</f>
        <v>AESMIE</v>
      </c>
      <c r="GT215" s="1" t="str">
        <f>IF(LEN(Folders!$A215)&gt;0,Folders!$A215,"")</f>
        <v/>
      </c>
    </row>
    <row r="216" spans="200:202" ht="24.95">
      <c r="GR216" s="1" t="str">
        <f>IF(LEN(Forms!$A216)&gt;0,Forms!$A216,"")</f>
        <v/>
      </c>
      <c r="GS216" s="1" t="str">
        <f>IF(LEN(Fields!$B216)&gt;0,Fields!$B216,"")</f>
        <v>AESTDAT</v>
      </c>
      <c r="GT216" s="1" t="str">
        <f>IF(LEN(Folders!$A216)&gt;0,Folders!$A216,"")</f>
        <v/>
      </c>
    </row>
    <row r="217" spans="200:202" ht="24.95">
      <c r="GR217" s="1" t="str">
        <f>IF(LEN(Forms!$A217)&gt;0,Forms!$A217,"")</f>
        <v/>
      </c>
      <c r="GS217" s="1" t="str">
        <f>IF(LEN(Fields!$B217)&gt;0,Fields!$B217,"")</f>
        <v>AEENDAT</v>
      </c>
      <c r="GT217" s="1" t="str">
        <f>IF(LEN(Folders!$A217)&gt;0,Folders!$A217,"")</f>
        <v/>
      </c>
    </row>
    <row r="218" spans="200:202">
      <c r="GR218" s="1" t="str">
        <f>IF(LEN(Forms!$A218)&gt;0,Forms!$A218,"")</f>
        <v/>
      </c>
      <c r="GS218" s="1" t="str">
        <f>IF(LEN(Fields!$B218)&gt;0,Fields!$B218,"")</f>
        <v>AEOUT</v>
      </c>
      <c r="GT218" s="1" t="str">
        <f>IF(LEN(Folders!$A218)&gt;0,Folders!$A218,"")</f>
        <v/>
      </c>
    </row>
    <row r="219" spans="200:202">
      <c r="GR219" s="1" t="str">
        <f>IF(LEN(Forms!$A219)&gt;0,Forms!$A219,"")</f>
        <v/>
      </c>
      <c r="GS219" s="1" t="str">
        <f>IF(LEN(Fields!$B219)&gt;0,Fields!$B219,"")</f>
        <v>AESEV</v>
      </c>
      <c r="GT219" s="1" t="str">
        <f>IF(LEN(Folders!$A219)&gt;0,Folders!$A219,"")</f>
        <v/>
      </c>
    </row>
    <row r="220" spans="200:202" ht="24.95">
      <c r="GR220" s="1" t="str">
        <f>IF(LEN(Forms!$A220)&gt;0,Forms!$A220,"")</f>
        <v/>
      </c>
      <c r="GS220" s="1" t="str">
        <f>IF(LEN(Fields!$B220)&gt;0,Fields!$B220,"")</f>
        <v>AERELSP</v>
      </c>
      <c r="GT220" s="1" t="str">
        <f>IF(LEN(Folders!$A220)&gt;0,Folders!$A220,"")</f>
        <v/>
      </c>
    </row>
    <row r="221" spans="200:202" ht="24.95">
      <c r="GR221" s="1" t="str">
        <f>IF(LEN(Forms!$A221)&gt;0,Forms!$A221,"")</f>
        <v/>
      </c>
      <c r="GS221" s="1" t="str">
        <f>IF(LEN(Fields!$B221)&gt;0,Fields!$B221,"")</f>
        <v>AECONTRT</v>
      </c>
      <c r="GT221" s="1" t="str">
        <f>IF(LEN(Folders!$A221)&gt;0,Folders!$A221,"")</f>
        <v/>
      </c>
    </row>
    <row r="222" spans="200:202" ht="24.95">
      <c r="GR222" s="1" t="str">
        <f>IF(LEN(Forms!$A222)&gt;0,Forms!$A222,"")</f>
        <v/>
      </c>
      <c r="GS222" s="1" t="str">
        <f>IF(LEN(Fields!$B222)&gt;0,Fields!$B222,"")</f>
        <v>AEDSLTXT</v>
      </c>
      <c r="GT222" s="1" t="str">
        <f>IF(LEN(Folders!$A222)&gt;0,Folders!$A222,"")</f>
        <v/>
      </c>
    </row>
    <row r="223" spans="200:202" ht="24.95">
      <c r="GR223" s="1" t="str">
        <f>IF(LEN(Forms!$A223)&gt;0,Forms!$A223,"")</f>
        <v/>
      </c>
      <c r="GS223" s="1" t="str">
        <f>IF(LEN(Fields!$B223)&gt;0,Fields!$B223,"")</f>
        <v>AEDOSADJ</v>
      </c>
      <c r="GT223" s="1" t="str">
        <f>IF(LEN(Folders!$A223)&gt;0,Folders!$A223,"")</f>
        <v/>
      </c>
    </row>
    <row r="224" spans="200:202" ht="24.95">
      <c r="GR224" s="1" t="str">
        <f>IF(LEN(Forms!$A224)&gt;0,Forms!$A224,"")</f>
        <v/>
      </c>
      <c r="GS224" s="1" t="str">
        <f>IF(LEN(Fields!$B224)&gt;0,Fields!$B224,"")</f>
        <v>AEADJOTH</v>
      </c>
      <c r="GT224" s="1" t="str">
        <f>IF(LEN(Folders!$A224)&gt;0,Folders!$A224,"")</f>
        <v/>
      </c>
    </row>
    <row r="225" spans="200:202" ht="24.95">
      <c r="GR225" s="1" t="str">
        <f>IF(LEN(Forms!$A225)&gt;0,Forms!$A225,"")</f>
        <v/>
      </c>
      <c r="GS225" s="1" t="str">
        <f>IF(LEN(Fields!$B225)&gt;0,Fields!$B225,"")</f>
        <v>AECMDISC</v>
      </c>
      <c r="GT225" s="1" t="str">
        <f>IF(LEN(Folders!$A225)&gt;0,Folders!$A225,"")</f>
        <v/>
      </c>
    </row>
    <row r="226" spans="200:202" ht="24.95">
      <c r="GR226" s="1" t="str">
        <f>IF(LEN(Forms!$A226)&gt;0,Forms!$A226,"")</f>
        <v/>
      </c>
      <c r="GS226" s="1" t="str">
        <f>IF(LEN(Fields!$B226)&gt;0,Fields!$B226,"")</f>
        <v>AEDISOTH</v>
      </c>
      <c r="GT226" s="1" t="str">
        <f>IF(LEN(Folders!$A226)&gt;0,Folders!$A226,"")</f>
        <v/>
      </c>
    </row>
    <row r="227" spans="200:202" ht="24.95">
      <c r="GR227" s="1" t="str">
        <f>IF(LEN(Forms!$A227)&gt;0,Forms!$A227,"")</f>
        <v/>
      </c>
      <c r="GS227" s="1" t="str">
        <f>IF(LEN(Fields!$B227)&gt;0,Fields!$B227,"")</f>
        <v>AENONDRG</v>
      </c>
      <c r="GT227" s="1" t="str">
        <f>IF(LEN(Folders!$A227)&gt;0,Folders!$A227,"")</f>
        <v/>
      </c>
    </row>
    <row r="228" spans="200:202" ht="24.95">
      <c r="GR228" s="1" t="str">
        <f>IF(LEN(Forms!$A228)&gt;0,Forms!$A228,"")</f>
        <v/>
      </c>
      <c r="GS228" s="1" t="str">
        <f>IF(LEN(Fields!$B228)&gt;0,Fields!$B228,"")</f>
        <v>AEDRGOTH</v>
      </c>
      <c r="GT228" s="1" t="str">
        <f>IF(LEN(Folders!$A228)&gt;0,Folders!$A228,"")</f>
        <v/>
      </c>
    </row>
    <row r="229" spans="200:202" ht="24.95">
      <c r="GR229" s="1" t="str">
        <f>IF(LEN(Forms!$A229)&gt;0,Forms!$A229,"")</f>
        <v/>
      </c>
      <c r="GS229" s="1" t="str">
        <f>IF(LEN(Fields!$B229)&gt;0,Fields!$B229,"")</f>
        <v>AEAPPRSN</v>
      </c>
      <c r="GT229" s="1" t="str">
        <f>IF(LEN(Folders!$A229)&gt;0,Folders!$A229,"")</f>
        <v/>
      </c>
    </row>
    <row r="230" spans="200:202" ht="24.95">
      <c r="GR230" s="1" t="str">
        <f>IF(LEN(Forms!$A230)&gt;0,Forms!$A230,"")</f>
        <v/>
      </c>
      <c r="GS230" s="1" t="str">
        <f>IF(LEN(Fields!$B230)&gt;0,Fields!$B230,"")</f>
        <v>AEAPPOTH</v>
      </c>
      <c r="GT230" s="1" t="str">
        <f>IF(LEN(Folders!$A230)&gt;0,Folders!$A230,"")</f>
        <v/>
      </c>
    </row>
    <row r="231" spans="200:202">
      <c r="GR231" s="1" t="str">
        <f>IF(LEN(Forms!$A231)&gt;0,Forms!$A231,"")</f>
        <v/>
      </c>
      <c r="GS231" s="1" t="str">
        <f>IF(LEN(Fields!$B231)&gt;0,Fields!$B231,"")</f>
        <v>CMYN</v>
      </c>
      <c r="GT231" s="1" t="str">
        <f>IF(LEN(Folders!$A231)&gt;0,Folders!$A231,"")</f>
        <v/>
      </c>
    </row>
    <row r="232" spans="200:202">
      <c r="GR232" s="1" t="str">
        <f>IF(LEN(Forms!$A232)&gt;0,Forms!$A232,"")</f>
        <v/>
      </c>
      <c r="GS232" s="1" t="str">
        <f>IF(LEN(Fields!$B232)&gt;0,Fields!$B232,"")</f>
        <v>CMCAT</v>
      </c>
      <c r="GT232" s="1" t="str">
        <f>IF(LEN(Folders!$A232)&gt;0,Folders!$A232,"")</f>
        <v/>
      </c>
    </row>
    <row r="233" spans="200:202">
      <c r="GR233" s="1" t="str">
        <f>IF(LEN(Forms!$A233)&gt;0,Forms!$A233,"")</f>
        <v/>
      </c>
      <c r="GS233" s="1" t="str">
        <f>IF(LEN(Fields!$B233)&gt;0,Fields!$B233,"")</f>
        <v>CMSCAT</v>
      </c>
      <c r="GT233" s="1" t="str">
        <f>IF(LEN(Folders!$A233)&gt;0,Folders!$A233,"")</f>
        <v/>
      </c>
    </row>
    <row r="234" spans="200:202" ht="24.95">
      <c r="GR234" s="1" t="str">
        <f>IF(LEN(Forms!$A234)&gt;0,Forms!$A234,"")</f>
        <v/>
      </c>
      <c r="GS234" s="1" t="str">
        <f>IF(LEN(Fields!$B234)&gt;0,Fields!$B234,"")</f>
        <v>CMREFID</v>
      </c>
      <c r="GT234" s="1" t="str">
        <f>IF(LEN(Folders!$A234)&gt;0,Folders!$A234,"")</f>
        <v/>
      </c>
    </row>
    <row r="235" spans="200:202">
      <c r="GR235" s="1" t="str">
        <f>IF(LEN(Forms!$A235)&gt;0,Forms!$A235,"")</f>
        <v/>
      </c>
      <c r="GS235" s="1" t="str">
        <f>IF(LEN(Fields!$B235)&gt;0,Fields!$B235,"")</f>
        <v>CMTRT</v>
      </c>
      <c r="GT235" s="1" t="str">
        <f>IF(LEN(Folders!$A235)&gt;0,Folders!$A235,"")</f>
        <v/>
      </c>
    </row>
    <row r="236" spans="200:202">
      <c r="GR236" s="1" t="str">
        <f>IF(LEN(Forms!$A236)&gt;0,Forms!$A236,"")</f>
        <v/>
      </c>
      <c r="GS236" s="1" t="str">
        <f>IF(LEN(Fields!$B236)&gt;0,Fields!$B236,"")</f>
        <v>CMLOC</v>
      </c>
      <c r="GT236" s="1" t="str">
        <f>IF(LEN(Folders!$A236)&gt;0,Folders!$A236,"")</f>
        <v/>
      </c>
    </row>
    <row r="237" spans="200:202">
      <c r="GR237" s="1" t="str">
        <f>IF(LEN(Forms!$A237)&gt;0,Forms!$A237,"")</f>
        <v/>
      </c>
      <c r="GS237" s="1" t="str">
        <f>IF(LEN(Fields!$B237)&gt;0,Fields!$B237,"")</f>
        <v>CMLATC</v>
      </c>
      <c r="GT237" s="1" t="str">
        <f>IF(LEN(Folders!$A237)&gt;0,Folders!$A237,"")</f>
        <v/>
      </c>
    </row>
    <row r="238" spans="200:202" ht="24.95">
      <c r="GR238" s="1" t="str">
        <f>IF(LEN(Forms!$A238)&gt;0,Forms!$A238,"")</f>
        <v/>
      </c>
      <c r="GS238" s="1" t="str">
        <f>IF(LEN(Fields!$B238)&gt;0,Fields!$B238,"")</f>
        <v>CMDOSTXT</v>
      </c>
      <c r="GT238" s="1" t="str">
        <f>IF(LEN(Folders!$A238)&gt;0,Folders!$A238,"")</f>
        <v/>
      </c>
    </row>
    <row r="239" spans="200:202">
      <c r="GR239" s="1" t="str">
        <f>IF(LEN(Forms!$A239)&gt;0,Forms!$A239,"")</f>
        <v/>
      </c>
      <c r="GS239" s="1" t="str">
        <f>IF(LEN(Fields!$B239)&gt;0,Fields!$B239,"")</f>
        <v>CMDOSU</v>
      </c>
      <c r="GT239" s="1" t="str">
        <f>IF(LEN(Folders!$A239)&gt;0,Folders!$A239,"")</f>
        <v/>
      </c>
    </row>
    <row r="240" spans="200:202" ht="24.95">
      <c r="GR240" s="1" t="str">
        <f>IF(LEN(Forms!$A240)&gt;0,Forms!$A240,"")</f>
        <v/>
      </c>
      <c r="GS240" s="1" t="str">
        <f>IF(LEN(Fields!$B240)&gt;0,Fields!$B240,"")</f>
        <v>CMDOSFRQ</v>
      </c>
      <c r="GT240" s="1" t="str">
        <f>IF(LEN(Folders!$A240)&gt;0,Folders!$A240,"")</f>
        <v/>
      </c>
    </row>
    <row r="241" spans="200:202" ht="24.95">
      <c r="GR241" s="1" t="str">
        <f>IF(LEN(Forms!$A241)&gt;0,Forms!$A241,"")</f>
        <v/>
      </c>
      <c r="GS241" s="1" t="str">
        <f>IF(LEN(Fields!$B241)&gt;0,Fields!$B241,"")</f>
        <v>CMROUTE</v>
      </c>
      <c r="GT241" s="1" t="str">
        <f>IF(LEN(Folders!$A241)&gt;0,Folders!$A241,"")</f>
        <v/>
      </c>
    </row>
    <row r="242" spans="200:202" ht="24.95">
      <c r="GR242" s="1" t="str">
        <f>IF(LEN(Forms!$A242)&gt;0,Forms!$A242,"")</f>
        <v/>
      </c>
      <c r="GS242" s="1" t="str">
        <f>IF(LEN(Fields!$B242)&gt;0,Fields!$B242,"")</f>
        <v>CMINDC1</v>
      </c>
      <c r="GT242" s="1" t="str">
        <f>IF(LEN(Folders!$A242)&gt;0,Folders!$A242,"")</f>
        <v/>
      </c>
    </row>
    <row r="243" spans="200:202" ht="24.95">
      <c r="GR243" s="1" t="str">
        <f>IF(LEN(Forms!$A243)&gt;0,Forms!$A243,"")</f>
        <v/>
      </c>
      <c r="GS243" s="1" t="str">
        <f>IF(LEN(Fields!$B243)&gt;0,Fields!$B243,"")</f>
        <v>CMINDC2</v>
      </c>
      <c r="GT243" s="1" t="str">
        <f>IF(LEN(Folders!$A243)&gt;0,Folders!$A243,"")</f>
        <v/>
      </c>
    </row>
    <row r="244" spans="200:202" ht="24.95">
      <c r="GR244" s="1" t="str">
        <f>IF(LEN(Forms!$A244)&gt;0,Forms!$A244,"")</f>
        <v/>
      </c>
      <c r="GS244" s="1" t="str">
        <f>IF(LEN(Fields!$B244)&gt;0,Fields!$B244,"")</f>
        <v>CMINDRV1</v>
      </c>
      <c r="GT244" s="1" t="str">
        <f>IF(LEN(Folders!$A244)&gt;0,Folders!$A244,"")</f>
        <v/>
      </c>
    </row>
    <row r="245" spans="200:202" ht="24.95">
      <c r="GR245" s="1" t="str">
        <f>IF(LEN(Forms!$A245)&gt;0,Forms!$A245,"")</f>
        <v/>
      </c>
      <c r="GS245" s="1" t="str">
        <f>IF(LEN(Fields!$B245)&gt;0,Fields!$B245,"")</f>
        <v>CMINDRV2</v>
      </c>
      <c r="GT245" s="1" t="str">
        <f>IF(LEN(Folders!$A245)&gt;0,Folders!$A245,"")</f>
        <v/>
      </c>
    </row>
    <row r="246" spans="200:202" ht="24.95">
      <c r="GR246" s="1" t="str">
        <f>IF(LEN(Forms!$A246)&gt;0,Forms!$A246,"")</f>
        <v/>
      </c>
      <c r="GS246" s="1" t="str">
        <f>IF(LEN(Fields!$B246)&gt;0,Fields!$B246,"")</f>
        <v>CMINDSP</v>
      </c>
      <c r="GT246" s="1" t="str">
        <f>IF(LEN(Folders!$A246)&gt;0,Folders!$A246,"")</f>
        <v/>
      </c>
    </row>
    <row r="247" spans="200:202" ht="24.95">
      <c r="GR247" s="1" t="str">
        <f>IF(LEN(Forms!$A247)&gt;0,Forms!$A247,"")</f>
        <v/>
      </c>
      <c r="GS247" s="1" t="str">
        <f>IF(LEN(Fields!$B247)&gt;0,Fields!$B247,"")</f>
        <v>CMSTDAT</v>
      </c>
      <c r="GT247" s="1" t="str">
        <f>IF(LEN(Folders!$A247)&gt;0,Folders!$A247,"")</f>
        <v/>
      </c>
    </row>
    <row r="248" spans="200:202" ht="24.95">
      <c r="GR248" s="1" t="str">
        <f>IF(LEN(Forms!$A248)&gt;0,Forms!$A248,"")</f>
        <v/>
      </c>
      <c r="GS248" s="1" t="str">
        <f>IF(LEN(Fields!$B248)&gt;0,Fields!$B248,"")</f>
        <v>CMENDAT</v>
      </c>
      <c r="GT248" s="1" t="str">
        <f>IF(LEN(Folders!$A248)&gt;0,Folders!$A248,"")</f>
        <v/>
      </c>
    </row>
    <row r="249" spans="200:202" ht="24.95">
      <c r="GR249" s="1" t="str">
        <f>IF(LEN(Forms!$A249)&gt;0,Forms!$A249,"")</f>
        <v/>
      </c>
      <c r="GS249" s="1" t="str">
        <f>IF(LEN(Fields!$B249)&gt;0,Fields!$B249,"")</f>
        <v>CMONGO</v>
      </c>
      <c r="GT249" s="1" t="str">
        <f>IF(LEN(Folders!$A249)&gt;0,Folders!$A249,"")</f>
        <v/>
      </c>
    </row>
    <row r="250" spans="200:202">
      <c r="GR250" s="1" t="str">
        <f>IF(LEN(Forms!$A250)&gt;0,Forms!$A250,"")</f>
        <v/>
      </c>
      <c r="GS250" s="1" t="str">
        <f>IF(LEN(Fields!$B250)&gt;0,Fields!$B250,"")</f>
        <v>MHYN</v>
      </c>
      <c r="GT250" s="1" t="str">
        <f>IF(LEN(Folders!$A250)&gt;0,Folders!$A250,"")</f>
        <v/>
      </c>
    </row>
    <row r="251" spans="200:202">
      <c r="GR251" s="1" t="str">
        <f>IF(LEN(Forms!$A251)&gt;0,Forms!$A251,"")</f>
        <v/>
      </c>
      <c r="GS251" s="1" t="str">
        <f>IF(LEN(Fields!$B251)&gt;0,Fields!$B251,"")</f>
        <v>MHCAT</v>
      </c>
      <c r="GT251" s="1" t="str">
        <f>IF(LEN(Folders!$A251)&gt;0,Folders!$A251,"")</f>
        <v/>
      </c>
    </row>
    <row r="252" spans="200:202">
      <c r="GR252" s="1" t="str">
        <f>IF(LEN(Forms!$A252)&gt;0,Forms!$A252,"")</f>
        <v/>
      </c>
      <c r="GS252" s="1" t="str">
        <f>IF(LEN(Fields!$B252)&gt;0,Fields!$B252,"")</f>
        <v>MHTERM</v>
      </c>
      <c r="GT252" s="1" t="str">
        <f>IF(LEN(Folders!$A252)&gt;0,Folders!$A252,"")</f>
        <v/>
      </c>
    </row>
    <row r="253" spans="200:202">
      <c r="GR253" s="1" t="str">
        <f>IF(LEN(Forms!$A253)&gt;0,Forms!$A253,"")</f>
        <v/>
      </c>
      <c r="GS253" s="1" t="str">
        <f>IF(LEN(Fields!$B253)&gt;0,Fields!$B253,"")</f>
        <v>MHLOC</v>
      </c>
      <c r="GT253" s="1" t="str">
        <f>IF(LEN(Folders!$A253)&gt;0,Folders!$A253,"")</f>
        <v/>
      </c>
    </row>
    <row r="254" spans="200:202">
      <c r="GR254" s="1" t="str">
        <f>IF(LEN(Forms!$A254)&gt;0,Forms!$A254,"")</f>
        <v/>
      </c>
      <c r="GS254" s="1" t="str">
        <f>IF(LEN(Fields!$B254)&gt;0,Fields!$B254,"")</f>
        <v>MHLATC</v>
      </c>
      <c r="GT254" s="1" t="str">
        <f>IF(LEN(Folders!$A254)&gt;0,Folders!$A254,"")</f>
        <v/>
      </c>
    </row>
    <row r="255" spans="200:202" ht="24.95">
      <c r="GR255" s="1" t="str">
        <f>IF(LEN(Forms!$A255)&gt;0,Forms!$A255,"")</f>
        <v/>
      </c>
      <c r="GS255" s="1" t="str">
        <f>IF(LEN(Fields!$B255)&gt;0,Fields!$B255,"")</f>
        <v>MHSTDAT</v>
      </c>
      <c r="GT255" s="1" t="str">
        <f>IF(LEN(Folders!$A255)&gt;0,Folders!$A255,"")</f>
        <v/>
      </c>
    </row>
    <row r="256" spans="200:202" ht="24.95">
      <c r="GR256" s="1" t="str">
        <f>IF(LEN(Forms!$A256)&gt;0,Forms!$A256,"")</f>
        <v/>
      </c>
      <c r="GS256" s="1" t="str">
        <f>IF(LEN(Fields!$B256)&gt;0,Fields!$B256,"")</f>
        <v>MHENDAT</v>
      </c>
      <c r="GT256" s="1" t="str">
        <f>IF(LEN(Folders!$A256)&gt;0,Folders!$A256,"")</f>
        <v/>
      </c>
    </row>
    <row r="257" spans="200:202" ht="24.95">
      <c r="GR257" s="1" t="str">
        <f>IF(LEN(Forms!$A257)&gt;0,Forms!$A257,"")</f>
        <v/>
      </c>
      <c r="GS257" s="1" t="str">
        <f>IF(LEN(Fields!$B257)&gt;0,Fields!$B257,"")</f>
        <v>MHONGO</v>
      </c>
      <c r="GT257" s="1" t="str">
        <f>IF(LEN(Folders!$A257)&gt;0,Folders!$A257,"")</f>
        <v/>
      </c>
    </row>
    <row r="258" spans="200:202" ht="24.95">
      <c r="GR258" s="1" t="str">
        <f>IF(LEN(Forms!$A258)&gt;0,Forms!$A258,"")</f>
        <v/>
      </c>
      <c r="GS258" s="1" t="str">
        <f>IF(LEN(Fields!$B258)&gt;0,Fields!$B258,"")</f>
        <v>MHDSLTXT</v>
      </c>
      <c r="GT258" s="1" t="str">
        <f>IF(LEN(Folders!$A258)&gt;0,Folders!$A258,"")</f>
        <v/>
      </c>
    </row>
    <row r="259" spans="200:202">
      <c r="GR259" s="1" t="str">
        <f>IF(LEN(Forms!$A259)&gt;0,Forms!$A259,"")</f>
        <v/>
      </c>
      <c r="GS259" s="1" t="str">
        <f>IF(LEN(Fields!$B259)&gt;0,Fields!$B259,"")</f>
        <v>OPSTAT</v>
      </c>
      <c r="GT259" s="1" t="str">
        <f>IF(LEN(Folders!$A259)&gt;0,Folders!$A259,"")</f>
        <v/>
      </c>
    </row>
    <row r="260" spans="200:202">
      <c r="GR260" s="1" t="str">
        <f>IF(LEN(Forms!$A260)&gt;0,Forms!$A260,"")</f>
        <v/>
      </c>
      <c r="GS260" s="1" t="str">
        <f>IF(LEN(Fields!$B260)&gt;0,Fields!$B260,"")</f>
        <v>OPDAT</v>
      </c>
      <c r="GT260" s="1" t="str">
        <f>IF(LEN(Folders!$A260)&gt;0,Folders!$A260,"")</f>
        <v/>
      </c>
    </row>
    <row r="261" spans="200:202" ht="24.95">
      <c r="GR261" s="1" t="str">
        <f>IF(LEN(Forms!$A261)&gt;0,Forms!$A261,"")</f>
        <v/>
      </c>
      <c r="GS261" s="1" t="str">
        <f>IF(LEN(Fields!$B261)&gt;0,Fields!$B261,"")</f>
        <v>OPRESCD</v>
      </c>
      <c r="GT261" s="1" t="str">
        <f>IF(LEN(Folders!$A261)&gt;0,Folders!$A261,"")</f>
        <v/>
      </c>
    </row>
    <row r="262" spans="200:202">
      <c r="GR262" s="1" t="str">
        <f>IF(LEN(Forms!$A262)&gt;0,Forms!$A262,"")</f>
        <v/>
      </c>
      <c r="GS262" s="1" t="str">
        <f>IF(LEN(Fields!$B262)&gt;0,Fields!$B262,"")</f>
        <v>OPOS</v>
      </c>
      <c r="GT262" s="1" t="str">
        <f>IF(LEN(Folders!$A262)&gt;0,Folders!$A262,"")</f>
        <v/>
      </c>
    </row>
    <row r="263" spans="200:202">
      <c r="GR263" s="1" t="str">
        <f>IF(LEN(Forms!$A263)&gt;0,Forms!$A263,"")</f>
        <v/>
      </c>
      <c r="GS263" s="1" t="str">
        <f>IF(LEN(Fields!$B263)&gt;0,Fields!$B263,"")</f>
        <v>IFCCAT</v>
      </c>
      <c r="GT263" s="1" t="str">
        <f>IF(LEN(Folders!$A263)&gt;0,Folders!$A263,"")</f>
        <v/>
      </c>
    </row>
    <row r="264" spans="200:202" ht="24.95">
      <c r="GR264" s="1" t="str">
        <f>IF(LEN(Forms!$A264)&gt;0,Forms!$A264,"")</f>
        <v/>
      </c>
      <c r="GS264" s="1" t="str">
        <f>IF(LEN(Fields!$B264)&gt;0,Fields!$B264,"")</f>
        <v>IFCWDDAT</v>
      </c>
      <c r="GT264" s="1" t="str">
        <f>IF(LEN(Folders!$A264)&gt;0,Folders!$A264,"")</f>
        <v/>
      </c>
    </row>
    <row r="265" spans="200:202" ht="24.95">
      <c r="GR265" s="1" t="str">
        <f>IF(LEN(Forms!$A265)&gt;0,Forms!$A265,"")</f>
        <v/>
      </c>
      <c r="GS265" s="1" t="str">
        <f>IF(LEN(Fields!$B265)&gt;0,Fields!$B265,"")</f>
        <v>RNIFCWD</v>
      </c>
      <c r="GT265" s="1" t="str">
        <f>IF(LEN(Folders!$A265)&gt;0,Folders!$A265,"")</f>
        <v/>
      </c>
    </row>
    <row r="266" spans="200:202" ht="24.95">
      <c r="GR266" s="1" t="str">
        <f>IF(LEN(Forms!$A266)&gt;0,Forms!$A266,"")</f>
        <v/>
      </c>
      <c r="GS266" s="1" t="str">
        <f>IF(LEN(Fields!$B266)&gt;0,Fields!$B266,"")</f>
        <v>RNIFCOTH</v>
      </c>
      <c r="GT266" s="1" t="str">
        <f>IF(LEN(Folders!$A266)&gt;0,Folders!$A266,"")</f>
        <v/>
      </c>
    </row>
    <row r="267" spans="200:202" ht="24.95">
      <c r="GR267" s="1" t="str">
        <f>IF(LEN(Forms!$A267)&gt;0,Forms!$A267,"")</f>
        <v/>
      </c>
      <c r="GS267" s="1" t="str">
        <f>IF(LEN(Fields!$B267)&gt;0,Fields!$B267,"")</f>
        <v>DVSTDAT</v>
      </c>
      <c r="GT267" s="1" t="str">
        <f>IF(LEN(Folders!$A267)&gt;0,Folders!$A267,"")</f>
        <v/>
      </c>
    </row>
    <row r="268" spans="200:202" ht="24.95">
      <c r="GR268" s="1" t="str">
        <f>IF(LEN(Forms!$A268)&gt;0,Forms!$A268,"")</f>
        <v/>
      </c>
      <c r="GS268" s="1" t="str">
        <f>IF(LEN(Fields!$B268)&gt;0,Fields!$B268,"")</f>
        <v>DVSHDESC</v>
      </c>
      <c r="GT268" s="1" t="str">
        <f>IF(LEN(Folders!$A268)&gt;0,Folders!$A268,"")</f>
        <v/>
      </c>
    </row>
    <row r="269" spans="200:202">
      <c r="GR269" s="1" t="str">
        <f>IF(LEN(Forms!$A269)&gt;0,Forms!$A269,"")</f>
        <v/>
      </c>
      <c r="GS269" s="1" t="str">
        <f>IF(LEN(Fields!$B269)&gt;0,Fields!$B269,"")</f>
        <v>DVSPID</v>
      </c>
      <c r="GT269" s="1" t="str">
        <f>IF(LEN(Folders!$A269)&gt;0,Folders!$A269,"")</f>
        <v/>
      </c>
    </row>
    <row r="270" spans="200:202" ht="24.95">
      <c r="GR270" s="1" t="str">
        <f>IF(LEN(Forms!$A270)&gt;0,Forms!$A270,"")</f>
        <v/>
      </c>
      <c r="GS270" s="1" t="str">
        <f>IF(LEN(Fields!$B270)&gt;0,Fields!$B270,"")</f>
        <v>DVDECOD</v>
      </c>
      <c r="GT270" s="1" t="str">
        <f>IF(LEN(Folders!$A270)&gt;0,Folders!$A270,"")</f>
        <v/>
      </c>
    </row>
    <row r="271" spans="200:202">
      <c r="GR271" s="1" t="str">
        <f>IF(LEN(Forms!$A271)&gt;0,Forms!$A271,"")</f>
        <v/>
      </c>
      <c r="GS271" s="1" t="str">
        <f>IF(LEN(Fields!$B271)&gt;0,Fields!$B271,"")</f>
        <v>DVTERM</v>
      </c>
      <c r="GT271" s="1" t="str">
        <f>IF(LEN(Folders!$A271)&gt;0,Folders!$A271,"")</f>
        <v/>
      </c>
    </row>
    <row r="272" spans="200:202" ht="24.95">
      <c r="GR272" s="1" t="str">
        <f>IF(LEN(Forms!$A272)&gt;0,Forms!$A272,"")</f>
        <v/>
      </c>
      <c r="GS272" s="1" t="str">
        <f>IF(LEN(Fields!$B272)&gt;0,Fields!$B272,"")</f>
        <v>DVMETHOD</v>
      </c>
      <c r="GT272" s="1" t="str">
        <f>IF(LEN(Folders!$A272)&gt;0,Folders!$A272,"")</f>
        <v/>
      </c>
    </row>
    <row r="273" spans="200:202">
      <c r="GR273" s="1" t="str">
        <f>IF(LEN(Forms!$A273)&gt;0,Forms!$A273,"")</f>
        <v/>
      </c>
      <c r="GS273" s="1" t="str">
        <f>IF(LEN(Fields!$B273)&gt;0,Fields!$B273,"")</f>
        <v>DVBLIND</v>
      </c>
      <c r="GT273" s="1" t="str">
        <f>IF(LEN(Folders!$A273)&gt;0,Folders!$A273,"")</f>
        <v/>
      </c>
    </row>
    <row r="274" spans="200:202" ht="24.95">
      <c r="GR274" s="1" t="str">
        <f>IF(LEN(Forms!$A274)&gt;0,Forms!$A274,"")</f>
        <v/>
      </c>
      <c r="GS274" s="1" t="str">
        <f>IF(LEN(Fields!$B274)&gt;0,Fields!$B274,"")</f>
        <v>DVREVIEW</v>
      </c>
      <c r="GT274" s="1" t="str">
        <f>IF(LEN(Folders!$A274)&gt;0,Folders!$A274,"")</f>
        <v/>
      </c>
    </row>
    <row r="275" spans="200:202" ht="24.95">
      <c r="GR275" s="1" t="str">
        <f>IF(LEN(Forms!$A275)&gt;0,Forms!$A275,"")</f>
        <v/>
      </c>
      <c r="GS275" s="1" t="str">
        <f>IF(LEN(Fields!$B275)&gt;0,Fields!$B275,"")</f>
        <v>DVMRNAM</v>
      </c>
      <c r="GT275" s="1" t="str">
        <f>IF(LEN(Folders!$A275)&gt;0,Folders!$A275,"")</f>
        <v/>
      </c>
    </row>
    <row r="276" spans="200:202" ht="24.95">
      <c r="GR276" s="1" t="str">
        <f>IF(LEN(Forms!$A276)&gt;0,Forms!$A276,"")</f>
        <v/>
      </c>
      <c r="GS276" s="1" t="str">
        <f>IF(LEN(Fields!$B276)&gt;0,Fields!$B276,"")</f>
        <v>DVMRDAT</v>
      </c>
      <c r="GT276" s="1" t="str">
        <f>IF(LEN(Folders!$A276)&gt;0,Folders!$A276,"")</f>
        <v/>
      </c>
    </row>
    <row r="277" spans="200:202">
      <c r="GR277" s="1" t="str">
        <f>IF(LEN(Forms!$A277)&gt;0,Forms!$A277,"")</f>
        <v/>
      </c>
      <c r="GS277" s="1" t="str">
        <f>IF(LEN(Fields!$B277)&gt;0,Fields!$B277,"")</f>
        <v>DVMRAC</v>
      </c>
      <c r="GT277" s="1" t="str">
        <f>IF(LEN(Folders!$A277)&gt;0,Folders!$A277,"")</f>
        <v/>
      </c>
    </row>
    <row r="278" spans="200:202" ht="24.95">
      <c r="GR278" s="1" t="str">
        <f>IF(LEN(Forms!$A278)&gt;0,Forms!$A278,"")</f>
        <v/>
      </c>
      <c r="GS278" s="1" t="str">
        <f>IF(LEN(Fields!$B278)&gt;0,Fields!$B278,"")</f>
        <v>DVPENSY</v>
      </c>
      <c r="GT278" s="1" t="str">
        <f>IF(LEN(Folders!$A278)&gt;0,Folders!$A278,"")</f>
        <v/>
      </c>
    </row>
    <row r="279" spans="200:202" ht="24.95">
      <c r="GR279" s="1" t="str">
        <f>IF(LEN(Forms!$A279)&gt;0,Forms!$A279,"")</f>
        <v/>
      </c>
      <c r="GS279" s="1" t="str">
        <f>IF(LEN(Fields!$B279)&gt;0,Fields!$B279,"")</f>
        <v>DVOTHSY</v>
      </c>
      <c r="GT279" s="1" t="str">
        <f>IF(LEN(Folders!$A279)&gt;0,Folders!$A279,"")</f>
        <v/>
      </c>
    </row>
    <row r="280" spans="200:202" ht="24.95">
      <c r="GR280" s="1" t="str">
        <f>IF(LEN(Forms!$A280)&gt;0,Forms!$A280,"")</f>
        <v/>
      </c>
      <c r="GS280" s="1" t="str">
        <f>IF(LEN(Fields!$B280)&gt;0,Fields!$B280,"")</f>
        <v>DVRATNL</v>
      </c>
      <c r="GT280" s="1" t="str">
        <f>IF(LEN(Folders!$A280)&gt;0,Folders!$A280,"")</f>
        <v/>
      </c>
    </row>
    <row r="281" spans="200:202" ht="24.95">
      <c r="GR281" s="1" t="str">
        <f>IF(LEN(Forms!$A281)&gt;0,Forms!$A281,"")</f>
        <v/>
      </c>
      <c r="GS281" s="1" t="str">
        <f>IF(LEN(Fields!$B281)&gt;0,Fields!$B281,"")</f>
        <v>DVDSTAT</v>
      </c>
      <c r="GT281" s="1" t="str">
        <f>IF(LEN(Folders!$A281)&gt;0,Folders!$A281,"")</f>
        <v/>
      </c>
    </row>
    <row r="282" spans="200:202" ht="24.95">
      <c r="GR282" s="1" t="str">
        <f>IF(LEN(Forms!$A282)&gt;0,Forms!$A282,"")</f>
        <v/>
      </c>
      <c r="GS282" s="1" t="str">
        <f>IF(LEN(Fields!$B282)&gt;0,Fields!$B282,"")</f>
        <v>DVCRNAM</v>
      </c>
      <c r="GT282" s="1" t="str">
        <f>IF(LEN(Folders!$A282)&gt;0,Folders!$A282,"")</f>
        <v/>
      </c>
    </row>
    <row r="283" spans="200:202" ht="24.95">
      <c r="GR283" s="1" t="str">
        <f>IF(LEN(Forms!$A283)&gt;0,Forms!$A283,"")</f>
        <v/>
      </c>
      <c r="GS283" s="1" t="str">
        <f>IF(LEN(Fields!$B283)&gt;0,Fields!$B283,"")</f>
        <v>DVCRDAT</v>
      </c>
      <c r="GT283" s="1" t="str">
        <f>IF(LEN(Folders!$A283)&gt;0,Folders!$A283,"")</f>
        <v/>
      </c>
    </row>
    <row r="284" spans="200:202" ht="24.95">
      <c r="GR284" s="1" t="str">
        <f>IF(LEN(Forms!$A284)&gt;0,Forms!$A284,"")</f>
        <v/>
      </c>
      <c r="GS284" s="1" t="str">
        <f>IF(LEN(Fields!$B284)&gt;0,Fields!$B284,"")</f>
        <v>DVCRRAT</v>
      </c>
      <c r="GT284" s="1" t="str">
        <f>IF(LEN(Folders!$A284)&gt;0,Folders!$A284,"")</f>
        <v/>
      </c>
    </row>
    <row r="285" spans="200:202">
      <c r="GR285" s="1" t="str">
        <f>IF(LEN(Forms!$A285)&gt;0,Forms!$A285,"")</f>
        <v/>
      </c>
      <c r="GS285" s="1" t="str">
        <f>IF(LEN(Fields!$B285)&gt;0,Fields!$B285,"")</f>
        <v>DVVIS</v>
      </c>
      <c r="GT285" s="1" t="str">
        <f>IF(LEN(Folders!$A285)&gt;0,Folders!$A285,"")</f>
        <v/>
      </c>
    </row>
    <row r="286" spans="200:202">
      <c r="GR286" s="1" t="str">
        <f>IF(LEN(Forms!$A286)&gt;0,Forms!$A286,"")</f>
        <v/>
      </c>
      <c r="GS286" s="1" t="str">
        <f>IF(LEN(Fields!$B286)&gt;0,Fields!$B286,"")</f>
        <v>DVCRF</v>
      </c>
      <c r="GT286" s="1" t="str">
        <f>IF(LEN(Folders!$A286)&gt;0,Folders!$A286,"")</f>
        <v/>
      </c>
    </row>
    <row r="287" spans="200:202">
      <c r="GR287" s="1" t="str">
        <f>IF(LEN(Forms!$A287)&gt;0,Forms!$A287,"")</f>
        <v/>
      </c>
      <c r="GS287" s="1" t="str">
        <f>IF(LEN(Fields!$B287)&gt;0,Fields!$B287,"")</f>
        <v>DVSEQ</v>
      </c>
      <c r="GT287" s="1" t="str">
        <f>IF(LEN(Folders!$A287)&gt;0,Folders!$A287,"")</f>
        <v/>
      </c>
    </row>
    <row r="288" spans="200:202" ht="24.95">
      <c r="GR288" s="1" t="str">
        <f>IF(LEN(Forms!$A288)&gt;0,Forms!$A288,"")</f>
        <v/>
      </c>
      <c r="GS288" s="1" t="str">
        <f>IF(LEN(Fields!$B288)&gt;0,Fields!$B288,"")</f>
        <v>DVRLCYN</v>
      </c>
      <c r="GT288" s="1" t="str">
        <f>IF(LEN(Folders!$A288)&gt;0,Folders!$A288,"")</f>
        <v/>
      </c>
    </row>
    <row r="289" spans="200:202" ht="24.95">
      <c r="GR289" s="1" t="str">
        <f>IF(LEN(Forms!$A289)&gt;0,Forms!$A289,"")</f>
        <v/>
      </c>
      <c r="GS289" s="1" t="str">
        <f>IF(LEN(Fields!$B289)&gt;0,Fields!$B289,"")</f>
        <v>DVCOVREL</v>
      </c>
      <c r="GT289" s="1" t="str">
        <f>IF(LEN(Folders!$A289)&gt;0,Folders!$A289,"")</f>
        <v/>
      </c>
    </row>
    <row r="290" spans="200:202" ht="24.95">
      <c r="GR290" s="1" t="str">
        <f>IF(LEN(Forms!$A290)&gt;0,Forms!$A290,"")</f>
        <v/>
      </c>
      <c r="GS290" s="1" t="str">
        <f>IF(LEN(Fields!$B290)&gt;0,Fields!$B290,"")</f>
        <v>DVHIDDEN</v>
      </c>
      <c r="GT290" s="1" t="str">
        <f>IF(LEN(Folders!$A290)&gt;0,Folders!$A290,"")</f>
        <v/>
      </c>
    </row>
    <row r="291" spans="200:202">
      <c r="GR291" s="1" t="str">
        <f>IF(LEN(Forms!$A291)&gt;0,Forms!$A291,"")</f>
        <v/>
      </c>
      <c r="GS291" s="1" t="str">
        <f>IF(LEN(Fields!$B291)&gt;0,Fields!$B291,"")</f>
        <v/>
      </c>
      <c r="GT291" s="1" t="str">
        <f>IF(LEN(Folders!$A291)&gt;0,Folders!$A291,"")</f>
        <v/>
      </c>
    </row>
    <row r="292" spans="200:202">
      <c r="GR292" s="1" t="str">
        <f>IF(LEN(Forms!$A292)&gt;0,Forms!$A292,"")</f>
        <v/>
      </c>
      <c r="GS292" s="1" t="str">
        <f>IF(LEN(Fields!$B292)&gt;0,Fields!$B292,"")</f>
        <v/>
      </c>
      <c r="GT292" s="1" t="str">
        <f>IF(LEN(Folders!$A292)&gt;0,Folders!$A292,"")</f>
        <v/>
      </c>
    </row>
    <row r="293" spans="200:202">
      <c r="GR293" s="1" t="str">
        <f>IF(LEN(Forms!$A293)&gt;0,Forms!$A293,"")</f>
        <v/>
      </c>
      <c r="GS293" s="1" t="str">
        <f>IF(LEN(Fields!$B293)&gt;0,Fields!$B293,"")</f>
        <v/>
      </c>
      <c r="GT293" s="1" t="str">
        <f>IF(LEN(Folders!$A293)&gt;0,Folders!$A293,"")</f>
        <v/>
      </c>
    </row>
    <row r="294" spans="200:202">
      <c r="GR294" s="1" t="str">
        <f>IF(LEN(Forms!$A294)&gt;0,Forms!$A294,"")</f>
        <v/>
      </c>
      <c r="GS294" s="1" t="str">
        <f>IF(LEN(Fields!$B294)&gt;0,Fields!$B294,"")</f>
        <v/>
      </c>
      <c r="GT294" s="1" t="str">
        <f>IF(LEN(Folders!$A294)&gt;0,Folders!$A294,"")</f>
        <v/>
      </c>
    </row>
    <row r="295" spans="200:202">
      <c r="GR295" s="1" t="str">
        <f>IF(LEN(Forms!$A295)&gt;0,Forms!$A295,"")</f>
        <v/>
      </c>
      <c r="GS295" s="1" t="str">
        <f>IF(LEN(Fields!$B295)&gt;0,Fields!$B295,"")</f>
        <v/>
      </c>
      <c r="GT295" s="1" t="str">
        <f>IF(LEN(Folders!$A295)&gt;0,Folders!$A295,"")</f>
        <v/>
      </c>
    </row>
    <row r="296" spans="200:202">
      <c r="GR296" s="1" t="str">
        <f>IF(LEN(Forms!$A296)&gt;0,Forms!$A296,"")</f>
        <v/>
      </c>
      <c r="GS296" s="1" t="str">
        <f>IF(LEN(Fields!$B296)&gt;0,Fields!$B296,"")</f>
        <v/>
      </c>
      <c r="GT296" s="1" t="str">
        <f>IF(LEN(Folders!$A296)&gt;0,Folders!$A296,"")</f>
        <v/>
      </c>
    </row>
    <row r="297" spans="200:202">
      <c r="GR297" s="1" t="str">
        <f>IF(LEN(Forms!$A297)&gt;0,Forms!$A297,"")</f>
        <v/>
      </c>
      <c r="GS297" s="1" t="str">
        <f>IF(LEN(Fields!$B297)&gt;0,Fields!$B297,"")</f>
        <v/>
      </c>
      <c r="GT297" s="1" t="str">
        <f>IF(LEN(Folders!$A297)&gt;0,Folders!$A297,"")</f>
        <v/>
      </c>
    </row>
    <row r="298" spans="200:202">
      <c r="GR298" s="1" t="str">
        <f>IF(LEN(Forms!$A298)&gt;0,Forms!$A298,"")</f>
        <v/>
      </c>
      <c r="GS298" s="1" t="str">
        <f>IF(LEN(Fields!$B298)&gt;0,Fields!$B298,"")</f>
        <v/>
      </c>
      <c r="GT298" s="1" t="str">
        <f>IF(LEN(Folders!$A298)&gt;0,Folders!$A298,"")</f>
        <v/>
      </c>
    </row>
    <row r="299" spans="200:202">
      <c r="GR299" s="1" t="str">
        <f>IF(LEN(Forms!$A299)&gt;0,Forms!$A299,"")</f>
        <v/>
      </c>
      <c r="GS299" s="1" t="str">
        <f>IF(LEN(Fields!$B299)&gt;0,Fields!$B299,"")</f>
        <v/>
      </c>
      <c r="GT299" s="1" t="str">
        <f>IF(LEN(Folders!$A299)&gt;0,Folders!$A299,"")</f>
        <v/>
      </c>
    </row>
    <row r="300" spans="200:202">
      <c r="GR300" s="1" t="str">
        <f>IF(LEN(Forms!$A300)&gt;0,Forms!$A300,"")</f>
        <v/>
      </c>
      <c r="GS300" s="1" t="str">
        <f>IF(LEN(Fields!$B300)&gt;0,Fields!$B300,"")</f>
        <v/>
      </c>
      <c r="GT300" s="1" t="str">
        <f>IF(LEN(Folders!$A300)&gt;0,Folders!$A300,"")</f>
        <v/>
      </c>
    </row>
    <row r="301" spans="200:202">
      <c r="GR301" s="1" t="str">
        <f>IF(LEN(Forms!$A301)&gt;0,Forms!$A301,"")</f>
        <v/>
      </c>
      <c r="GS301" s="1" t="str">
        <f>IF(LEN(Fields!$B301)&gt;0,Fields!$B301,"")</f>
        <v/>
      </c>
      <c r="GT301" s="1" t="str">
        <f>IF(LEN(Folders!$A301)&gt;0,Folders!$A301,"")</f>
        <v/>
      </c>
    </row>
    <row r="302" spans="200:202">
      <c r="GR302" s="1" t="str">
        <f>IF(LEN(Forms!$A302)&gt;0,Forms!$A302,"")</f>
        <v/>
      </c>
      <c r="GS302" s="1" t="str">
        <f>IF(LEN(Fields!$B302)&gt;0,Fields!$B302,"")</f>
        <v/>
      </c>
      <c r="GT302" s="1" t="str">
        <f>IF(LEN(Folders!$A302)&gt;0,Folders!$A302,"")</f>
        <v/>
      </c>
    </row>
    <row r="303" spans="200:202">
      <c r="GR303" s="1" t="str">
        <f>IF(LEN(Forms!$A303)&gt;0,Forms!$A303,"")</f>
        <v/>
      </c>
      <c r="GS303" s="1" t="str">
        <f>IF(LEN(Fields!$B303)&gt;0,Fields!$B303,"")</f>
        <v/>
      </c>
      <c r="GT303" s="1" t="str">
        <f>IF(LEN(Folders!$A303)&gt;0,Folders!$A303,"")</f>
        <v/>
      </c>
    </row>
    <row r="304" spans="200:202">
      <c r="GR304" s="1" t="str">
        <f>IF(LEN(Forms!$A304)&gt;0,Forms!$A304,"")</f>
        <v/>
      </c>
      <c r="GS304" s="1" t="str">
        <f>IF(LEN(Fields!$B304)&gt;0,Fields!$B304,"")</f>
        <v/>
      </c>
      <c r="GT304" s="1" t="str">
        <f>IF(LEN(Folders!$A304)&gt;0,Folders!$A304,"")</f>
        <v/>
      </c>
    </row>
    <row r="305" spans="200:202">
      <c r="GR305" s="1" t="str">
        <f>IF(LEN(Forms!$A305)&gt;0,Forms!$A305,"")</f>
        <v/>
      </c>
      <c r="GS305" s="1" t="str">
        <f>IF(LEN(Fields!$B305)&gt;0,Fields!$B305,"")</f>
        <v/>
      </c>
      <c r="GT305" s="1" t="str">
        <f>IF(LEN(Folders!$A305)&gt;0,Folders!$A305,"")</f>
        <v/>
      </c>
    </row>
    <row r="306" spans="200:202">
      <c r="GR306" s="1" t="str">
        <f>IF(LEN(Forms!$A306)&gt;0,Forms!$A306,"")</f>
        <v/>
      </c>
      <c r="GS306" s="1" t="str">
        <f>IF(LEN(Fields!$B306)&gt;0,Fields!$B306,"")</f>
        <v/>
      </c>
      <c r="GT306" s="1" t="str">
        <f>IF(LEN(Folders!$A306)&gt;0,Folders!$A306,"")</f>
        <v/>
      </c>
    </row>
    <row r="307" spans="200:202">
      <c r="GR307" s="1" t="str">
        <f>IF(LEN(Forms!$A307)&gt;0,Forms!$A307,"")</f>
        <v/>
      </c>
      <c r="GS307" s="1" t="str">
        <f>IF(LEN(Fields!$B307)&gt;0,Fields!$B307,"")</f>
        <v/>
      </c>
      <c r="GT307" s="1" t="str">
        <f>IF(LEN(Folders!$A307)&gt;0,Folders!$A307,"")</f>
        <v/>
      </c>
    </row>
    <row r="308" spans="200:202">
      <c r="GR308" s="1" t="str">
        <f>IF(LEN(Forms!$A308)&gt;0,Forms!$A308,"")</f>
        <v/>
      </c>
      <c r="GS308" s="1" t="str">
        <f>IF(LEN(Fields!$B308)&gt;0,Fields!$B308,"")</f>
        <v/>
      </c>
      <c r="GT308" s="1" t="str">
        <f>IF(LEN(Folders!$A308)&gt;0,Folders!$A308,"")</f>
        <v/>
      </c>
    </row>
    <row r="309" spans="200:202">
      <c r="GR309" s="1" t="str">
        <f>IF(LEN(Forms!$A309)&gt;0,Forms!$A309,"")</f>
        <v/>
      </c>
      <c r="GS309" s="1" t="str">
        <f>IF(LEN(Fields!$B309)&gt;0,Fields!$B309,"")</f>
        <v/>
      </c>
      <c r="GT309" s="1" t="str">
        <f>IF(LEN(Folders!$A309)&gt;0,Folders!$A309,"")</f>
        <v/>
      </c>
    </row>
    <row r="310" spans="200:202">
      <c r="GR310" s="1" t="str">
        <f>IF(LEN(Forms!$A310)&gt;0,Forms!$A310,"")</f>
        <v/>
      </c>
      <c r="GS310" s="1" t="str">
        <f>IF(LEN(Fields!$B310)&gt;0,Fields!$B310,"")</f>
        <v/>
      </c>
      <c r="GT310" s="1" t="str">
        <f>IF(LEN(Folders!$A310)&gt;0,Folders!$A310,"")</f>
        <v/>
      </c>
    </row>
    <row r="311" spans="200:202">
      <c r="GR311" s="1" t="str">
        <f>IF(LEN(Forms!$A311)&gt;0,Forms!$A311,"")</f>
        <v/>
      </c>
      <c r="GS311" s="1" t="str">
        <f>IF(LEN(Fields!$B311)&gt;0,Fields!$B311,"")</f>
        <v/>
      </c>
      <c r="GT311" s="1" t="str">
        <f>IF(LEN(Folders!$A311)&gt;0,Folders!$A311,"")</f>
        <v/>
      </c>
    </row>
    <row r="312" spans="200:202">
      <c r="GR312" s="1" t="str">
        <f>IF(LEN(Forms!$A312)&gt;0,Forms!$A312,"")</f>
        <v/>
      </c>
      <c r="GS312" s="1" t="str">
        <f>IF(LEN(Fields!$B312)&gt;0,Fields!$B312,"")</f>
        <v/>
      </c>
      <c r="GT312" s="1" t="str">
        <f>IF(LEN(Folders!$A312)&gt;0,Folders!$A312,"")</f>
        <v/>
      </c>
    </row>
    <row r="313" spans="200:202">
      <c r="GR313" s="1" t="str">
        <f>IF(LEN(Forms!$A313)&gt;0,Forms!$A313,"")</f>
        <v/>
      </c>
      <c r="GS313" s="1" t="str">
        <f>IF(LEN(Fields!$B313)&gt;0,Fields!$B313,"")</f>
        <v/>
      </c>
      <c r="GT313" s="1" t="str">
        <f>IF(LEN(Folders!$A313)&gt;0,Folders!$A313,"")</f>
        <v/>
      </c>
    </row>
    <row r="314" spans="200:202">
      <c r="GR314" s="1" t="str">
        <f>IF(LEN(Forms!$A314)&gt;0,Forms!$A314,"")</f>
        <v/>
      </c>
      <c r="GS314" s="1" t="str">
        <f>IF(LEN(Fields!$B314)&gt;0,Fields!$B314,"")</f>
        <v/>
      </c>
      <c r="GT314" s="1" t="str">
        <f>IF(LEN(Folders!$A314)&gt;0,Folders!$A314,"")</f>
        <v/>
      </c>
    </row>
    <row r="315" spans="200:202">
      <c r="GR315" s="1" t="str">
        <f>IF(LEN(Forms!$A315)&gt;0,Forms!$A315,"")</f>
        <v/>
      </c>
      <c r="GS315" s="1" t="str">
        <f>IF(LEN(Fields!$B315)&gt;0,Fields!$B315,"")</f>
        <v/>
      </c>
      <c r="GT315" s="1" t="str">
        <f>IF(LEN(Folders!$A315)&gt;0,Folders!$A315,"")</f>
        <v/>
      </c>
    </row>
    <row r="316" spans="200:202">
      <c r="GR316" s="1" t="str">
        <f>IF(LEN(Forms!$A316)&gt;0,Forms!$A316,"")</f>
        <v/>
      </c>
      <c r="GS316" s="1" t="str">
        <f>IF(LEN(Fields!$B316)&gt;0,Fields!$B316,"")</f>
        <v/>
      </c>
      <c r="GT316" s="1" t="str">
        <f>IF(LEN(Folders!$A316)&gt;0,Folders!$A316,"")</f>
        <v/>
      </c>
    </row>
    <row r="317" spans="200:202">
      <c r="GR317" s="1" t="str">
        <f>IF(LEN(Forms!$A317)&gt;0,Forms!$A317,"")</f>
        <v/>
      </c>
      <c r="GS317" s="1" t="str">
        <f>IF(LEN(Fields!$B317)&gt;0,Fields!$B317,"")</f>
        <v/>
      </c>
      <c r="GT317" s="1" t="str">
        <f>IF(LEN(Folders!$A317)&gt;0,Folders!$A317,"")</f>
        <v/>
      </c>
    </row>
    <row r="318" spans="200:202">
      <c r="GR318" s="1" t="str">
        <f>IF(LEN(Forms!$A318)&gt;0,Forms!$A318,"")</f>
        <v/>
      </c>
      <c r="GS318" s="1" t="str">
        <f>IF(LEN(Fields!$B318)&gt;0,Fields!$B318,"")</f>
        <v/>
      </c>
      <c r="GT318" s="1" t="str">
        <f>IF(LEN(Folders!$A318)&gt;0,Folders!$A318,"")</f>
        <v/>
      </c>
    </row>
    <row r="319" spans="200:202">
      <c r="GR319" s="1" t="str">
        <f>IF(LEN(Forms!$A319)&gt;0,Forms!$A319,"")</f>
        <v/>
      </c>
      <c r="GS319" s="1" t="str">
        <f>IF(LEN(Fields!$B319)&gt;0,Fields!$B319,"")</f>
        <v/>
      </c>
      <c r="GT319" s="1" t="str">
        <f>IF(LEN(Folders!$A319)&gt;0,Folders!$A319,"")</f>
        <v/>
      </c>
    </row>
    <row r="320" spans="200:202">
      <c r="GR320" s="1" t="str">
        <f>IF(LEN(Forms!$A320)&gt;0,Forms!$A320,"")</f>
        <v/>
      </c>
      <c r="GS320" s="1" t="str">
        <f>IF(LEN(Fields!$B320)&gt;0,Fields!$B320,"")</f>
        <v/>
      </c>
      <c r="GT320" s="1" t="str">
        <f>IF(LEN(Folders!$A320)&gt;0,Folders!$A320,"")</f>
        <v/>
      </c>
    </row>
    <row r="321" spans="200:202">
      <c r="GR321" s="1" t="str">
        <f>IF(LEN(Forms!$A321)&gt;0,Forms!$A321,"")</f>
        <v/>
      </c>
      <c r="GS321" s="1" t="str">
        <f>IF(LEN(Fields!$B321)&gt;0,Fields!$B321,"")</f>
        <v/>
      </c>
      <c r="GT321" s="1" t="str">
        <f>IF(LEN(Folders!$A321)&gt;0,Folders!$A321,"")</f>
        <v/>
      </c>
    </row>
    <row r="322" spans="200:202">
      <c r="GR322" s="1" t="str">
        <f>IF(LEN(Forms!$A322)&gt;0,Forms!$A322,"")</f>
        <v/>
      </c>
      <c r="GS322" s="1" t="str">
        <f>IF(LEN(Fields!$B322)&gt;0,Fields!$B322,"")</f>
        <v/>
      </c>
      <c r="GT322" s="1" t="str">
        <f>IF(LEN(Folders!$A322)&gt;0,Folders!$A322,"")</f>
        <v/>
      </c>
    </row>
    <row r="323" spans="200:202">
      <c r="GR323" s="1" t="str">
        <f>IF(LEN(Forms!$A323)&gt;0,Forms!$A323,"")</f>
        <v/>
      </c>
      <c r="GS323" s="1" t="str">
        <f>IF(LEN(Fields!$B323)&gt;0,Fields!$B323,"")</f>
        <v/>
      </c>
      <c r="GT323" s="1" t="str">
        <f>IF(LEN(Folders!$A323)&gt;0,Folders!$A323,"")</f>
        <v/>
      </c>
    </row>
    <row r="324" spans="200:202">
      <c r="GR324" s="1" t="str">
        <f>IF(LEN(Forms!$A324)&gt;0,Forms!$A324,"")</f>
        <v/>
      </c>
      <c r="GS324" s="1" t="str">
        <f>IF(LEN(Fields!$B324)&gt;0,Fields!$B324,"")</f>
        <v/>
      </c>
      <c r="GT324" s="1" t="str">
        <f>IF(LEN(Folders!$A324)&gt;0,Folders!$A324,"")</f>
        <v/>
      </c>
    </row>
    <row r="325" spans="200:202">
      <c r="GR325" s="1" t="str">
        <f>IF(LEN(Forms!$A325)&gt;0,Forms!$A325,"")</f>
        <v/>
      </c>
      <c r="GS325" s="1" t="str">
        <f>IF(LEN(Fields!$B325)&gt;0,Fields!$B325,"")</f>
        <v/>
      </c>
      <c r="GT325" s="1" t="str">
        <f>IF(LEN(Folders!$A325)&gt;0,Folders!$A325,"")</f>
        <v/>
      </c>
    </row>
    <row r="326" spans="200:202">
      <c r="GR326" s="1" t="str">
        <f>IF(LEN(Forms!$A326)&gt;0,Forms!$A326,"")</f>
        <v/>
      </c>
      <c r="GS326" s="1" t="str">
        <f>IF(LEN(Fields!$B326)&gt;0,Fields!$B326,"")</f>
        <v/>
      </c>
      <c r="GT326" s="1" t="str">
        <f>IF(LEN(Folders!$A326)&gt;0,Folders!$A326,"")</f>
        <v/>
      </c>
    </row>
    <row r="327" spans="200:202">
      <c r="GR327" s="1" t="str">
        <f>IF(LEN(Forms!$A327)&gt;0,Forms!$A327,"")</f>
        <v/>
      </c>
      <c r="GS327" s="1" t="str">
        <f>IF(LEN(Fields!$B327)&gt;0,Fields!$B327,"")</f>
        <v/>
      </c>
      <c r="GT327" s="1" t="str">
        <f>IF(LEN(Folders!$A327)&gt;0,Folders!$A327,"")</f>
        <v/>
      </c>
    </row>
    <row r="328" spans="200:202">
      <c r="GR328" s="1" t="str">
        <f>IF(LEN(Forms!$A328)&gt;0,Forms!$A328,"")</f>
        <v/>
      </c>
      <c r="GS328" s="1" t="str">
        <f>IF(LEN(Fields!$B328)&gt;0,Fields!$B328,"")</f>
        <v/>
      </c>
      <c r="GT328" s="1" t="str">
        <f>IF(LEN(Folders!$A328)&gt;0,Folders!$A328,"")</f>
        <v/>
      </c>
    </row>
    <row r="329" spans="200:202">
      <c r="GR329" s="1" t="str">
        <f>IF(LEN(Forms!$A329)&gt;0,Forms!$A329,"")</f>
        <v/>
      </c>
      <c r="GS329" s="1" t="str">
        <f>IF(LEN(Fields!$B329)&gt;0,Fields!$B329,"")</f>
        <v/>
      </c>
      <c r="GT329" s="1" t="str">
        <f>IF(LEN(Folders!$A329)&gt;0,Folders!$A329,"")</f>
        <v/>
      </c>
    </row>
    <row r="330" spans="200:202">
      <c r="GR330" s="1" t="str">
        <f>IF(LEN(Forms!$A330)&gt;0,Forms!$A330,"")</f>
        <v/>
      </c>
      <c r="GS330" s="1" t="str">
        <f>IF(LEN(Fields!$B330)&gt;0,Fields!$B330,"")</f>
        <v/>
      </c>
      <c r="GT330" s="1" t="str">
        <f>IF(LEN(Folders!$A330)&gt;0,Folders!$A330,"")</f>
        <v/>
      </c>
    </row>
    <row r="331" spans="200:202">
      <c r="GR331" s="1" t="str">
        <f>IF(LEN(Forms!$A331)&gt;0,Forms!$A331,"")</f>
        <v/>
      </c>
      <c r="GS331" s="1" t="str">
        <f>IF(LEN(Fields!$B331)&gt;0,Fields!$B331,"")</f>
        <v/>
      </c>
      <c r="GT331" s="1" t="str">
        <f>IF(LEN(Folders!$A331)&gt;0,Folders!$A331,"")</f>
        <v/>
      </c>
    </row>
    <row r="332" spans="200:202">
      <c r="GR332" s="1" t="str">
        <f>IF(LEN(Forms!$A332)&gt;0,Forms!$A332,"")</f>
        <v/>
      </c>
      <c r="GS332" s="1" t="str">
        <f>IF(LEN(Fields!$B332)&gt;0,Fields!$B332,"")</f>
        <v/>
      </c>
      <c r="GT332" s="1" t="str">
        <f>IF(LEN(Folders!$A332)&gt;0,Folders!$A332,"")</f>
        <v/>
      </c>
    </row>
    <row r="333" spans="200:202">
      <c r="GR333" s="1" t="str">
        <f>IF(LEN(Forms!$A333)&gt;0,Forms!$A333,"")</f>
        <v/>
      </c>
      <c r="GS333" s="1" t="str">
        <f>IF(LEN(Fields!$B333)&gt;0,Fields!$B333,"")</f>
        <v/>
      </c>
      <c r="GT333" s="1" t="str">
        <f>IF(LEN(Folders!$A333)&gt;0,Folders!$A333,"")</f>
        <v/>
      </c>
    </row>
    <row r="334" spans="200:202">
      <c r="GR334" s="1" t="str">
        <f>IF(LEN(Forms!$A334)&gt;0,Forms!$A334,"")</f>
        <v/>
      </c>
      <c r="GS334" s="1" t="str">
        <f>IF(LEN(Fields!$B334)&gt;0,Fields!$B334,"")</f>
        <v/>
      </c>
      <c r="GT334" s="1" t="str">
        <f>IF(LEN(Folders!$A334)&gt;0,Folders!$A334,"")</f>
        <v/>
      </c>
    </row>
    <row r="335" spans="200:202">
      <c r="GR335" s="1" t="str">
        <f>IF(LEN(Forms!$A335)&gt;0,Forms!$A335,"")</f>
        <v/>
      </c>
      <c r="GS335" s="1" t="str">
        <f>IF(LEN(Fields!$B335)&gt;0,Fields!$B335,"")</f>
        <v/>
      </c>
      <c r="GT335" s="1" t="str">
        <f>IF(LEN(Folders!$A335)&gt;0,Folders!$A335,"")</f>
        <v/>
      </c>
    </row>
    <row r="336" spans="200:202">
      <c r="GR336" s="1" t="str">
        <f>IF(LEN(Forms!$A336)&gt;0,Forms!$A336,"")</f>
        <v/>
      </c>
      <c r="GS336" s="1" t="str">
        <f>IF(LEN(Fields!$B336)&gt;0,Fields!$B336,"")</f>
        <v/>
      </c>
      <c r="GT336" s="1" t="str">
        <f>IF(LEN(Folders!$A336)&gt;0,Folders!$A336,"")</f>
        <v/>
      </c>
    </row>
    <row r="337" spans="200:202">
      <c r="GR337" s="1" t="str">
        <f>IF(LEN(Forms!$A337)&gt;0,Forms!$A337,"")</f>
        <v/>
      </c>
      <c r="GS337" s="1" t="str">
        <f>IF(LEN(Fields!$B337)&gt;0,Fields!$B337,"")</f>
        <v/>
      </c>
      <c r="GT337" s="1" t="str">
        <f>IF(LEN(Folders!$A337)&gt;0,Folders!$A337,"")</f>
        <v/>
      </c>
    </row>
    <row r="338" spans="200:202">
      <c r="GR338" s="1" t="str">
        <f>IF(LEN(Forms!$A338)&gt;0,Forms!$A338,"")</f>
        <v/>
      </c>
      <c r="GS338" s="1" t="str">
        <f>IF(LEN(Fields!$B338)&gt;0,Fields!$B338,"")</f>
        <v/>
      </c>
      <c r="GT338" s="1" t="str">
        <f>IF(LEN(Folders!$A338)&gt;0,Folders!$A338,"")</f>
        <v/>
      </c>
    </row>
    <row r="339" spans="200:202">
      <c r="GR339" s="1" t="str">
        <f>IF(LEN(Forms!$A339)&gt;0,Forms!$A339,"")</f>
        <v/>
      </c>
      <c r="GS339" s="1" t="str">
        <f>IF(LEN(Fields!$B339)&gt;0,Fields!$B339,"")</f>
        <v/>
      </c>
      <c r="GT339" s="1" t="str">
        <f>IF(LEN(Folders!$A339)&gt;0,Folders!$A339,"")</f>
        <v/>
      </c>
    </row>
    <row r="340" spans="200:202">
      <c r="GR340" s="1" t="str">
        <f>IF(LEN(Forms!$A340)&gt;0,Forms!$A340,"")</f>
        <v/>
      </c>
      <c r="GS340" s="1" t="str">
        <f>IF(LEN(Fields!$B340)&gt;0,Fields!$B340,"")</f>
        <v/>
      </c>
      <c r="GT340" s="1" t="str">
        <f>IF(LEN(Folders!$A340)&gt;0,Folders!$A340,"")</f>
        <v/>
      </c>
    </row>
    <row r="341" spans="200:202">
      <c r="GR341" s="1" t="str">
        <f>IF(LEN(Forms!$A341)&gt;0,Forms!$A341,"")</f>
        <v/>
      </c>
      <c r="GS341" s="1" t="str">
        <f>IF(LEN(Fields!$B341)&gt;0,Fields!$B341,"")</f>
        <v/>
      </c>
      <c r="GT341" s="1" t="str">
        <f>IF(LEN(Folders!$A341)&gt;0,Folders!$A341,"")</f>
        <v/>
      </c>
    </row>
    <row r="342" spans="200:202">
      <c r="GR342" s="1" t="str">
        <f>IF(LEN(Forms!$A342)&gt;0,Forms!$A342,"")</f>
        <v/>
      </c>
      <c r="GS342" s="1" t="str">
        <f>IF(LEN(Fields!$B342)&gt;0,Fields!$B342,"")</f>
        <v/>
      </c>
      <c r="GT342" s="1" t="str">
        <f>IF(LEN(Folders!$A342)&gt;0,Folders!$A342,"")</f>
        <v/>
      </c>
    </row>
    <row r="343" spans="200:202">
      <c r="GR343" s="1" t="str">
        <f>IF(LEN(Forms!$A343)&gt;0,Forms!$A343,"")</f>
        <v/>
      </c>
      <c r="GS343" s="1" t="str">
        <f>IF(LEN(Fields!$B343)&gt;0,Fields!$B343,"")</f>
        <v/>
      </c>
      <c r="GT343" s="1" t="str">
        <f>IF(LEN(Folders!$A343)&gt;0,Folders!$A343,"")</f>
        <v/>
      </c>
    </row>
    <row r="344" spans="200:202">
      <c r="GR344" s="1" t="str">
        <f>IF(LEN(Forms!$A344)&gt;0,Forms!$A344,"")</f>
        <v/>
      </c>
      <c r="GS344" s="1" t="str">
        <f>IF(LEN(Fields!$B344)&gt;0,Fields!$B344,"")</f>
        <v/>
      </c>
      <c r="GT344" s="1" t="str">
        <f>IF(LEN(Folders!$A344)&gt;0,Folders!$A344,"")</f>
        <v/>
      </c>
    </row>
    <row r="345" spans="200:202">
      <c r="GR345" s="1" t="str">
        <f>IF(LEN(Forms!$A345)&gt;0,Forms!$A345,"")</f>
        <v/>
      </c>
      <c r="GS345" s="1" t="str">
        <f>IF(LEN(Fields!$B345)&gt;0,Fields!$B345,"")</f>
        <v/>
      </c>
      <c r="GT345" s="1" t="str">
        <f>IF(LEN(Folders!$A345)&gt;0,Folders!$A345,"")</f>
        <v/>
      </c>
    </row>
    <row r="346" spans="200:202">
      <c r="GR346" s="1" t="str">
        <f>IF(LEN(Forms!$A346)&gt;0,Forms!$A346,"")</f>
        <v/>
      </c>
      <c r="GS346" s="1" t="str">
        <f>IF(LEN(Fields!$B346)&gt;0,Fields!$B346,"")</f>
        <v/>
      </c>
      <c r="GT346" s="1" t="str">
        <f>IF(LEN(Folders!$A346)&gt;0,Folders!$A346,"")</f>
        <v/>
      </c>
    </row>
    <row r="347" spans="200:202">
      <c r="GR347" s="1" t="str">
        <f>IF(LEN(Forms!$A347)&gt;0,Forms!$A347,"")</f>
        <v/>
      </c>
      <c r="GS347" s="1" t="str">
        <f>IF(LEN(Fields!$B347)&gt;0,Fields!$B347,"")</f>
        <v/>
      </c>
      <c r="GT347" s="1" t="str">
        <f>IF(LEN(Folders!$A347)&gt;0,Folders!$A347,"")</f>
        <v/>
      </c>
    </row>
    <row r="348" spans="200:202">
      <c r="GR348" s="1" t="str">
        <f>IF(LEN(Forms!$A348)&gt;0,Forms!$A348,"")</f>
        <v/>
      </c>
      <c r="GS348" s="1" t="str">
        <f>IF(LEN(Fields!$B348)&gt;0,Fields!$B348,"")</f>
        <v/>
      </c>
      <c r="GT348" s="1" t="str">
        <f>IF(LEN(Folders!$A348)&gt;0,Folders!$A348,"")</f>
        <v/>
      </c>
    </row>
    <row r="349" spans="200:202">
      <c r="GR349" s="1" t="str">
        <f>IF(LEN(Forms!$A349)&gt;0,Forms!$A349,"")</f>
        <v/>
      </c>
      <c r="GS349" s="1" t="str">
        <f>IF(LEN(Fields!$B349)&gt;0,Fields!$B349,"")</f>
        <v/>
      </c>
      <c r="GT349" s="1" t="str">
        <f>IF(LEN(Folders!$A349)&gt;0,Folders!$A349,"")</f>
        <v/>
      </c>
    </row>
    <row r="350" spans="200:202">
      <c r="GR350" s="1" t="str">
        <f>IF(LEN(Forms!$A350)&gt;0,Forms!$A350,"")</f>
        <v/>
      </c>
      <c r="GS350" s="1" t="str">
        <f>IF(LEN(Fields!$B350)&gt;0,Fields!$B350,"")</f>
        <v/>
      </c>
      <c r="GT350" s="1" t="str">
        <f>IF(LEN(Folders!$A350)&gt;0,Folders!$A350,"")</f>
        <v/>
      </c>
    </row>
    <row r="351" spans="200:202">
      <c r="GR351" s="1" t="str">
        <f>IF(LEN(Forms!$A351)&gt;0,Forms!$A351,"")</f>
        <v/>
      </c>
      <c r="GS351" s="1" t="str">
        <f>IF(LEN(Fields!$B351)&gt;0,Fields!$B351,"")</f>
        <v/>
      </c>
      <c r="GT351" s="1" t="str">
        <f>IF(LEN(Folders!$A351)&gt;0,Folders!$A351,"")</f>
        <v/>
      </c>
    </row>
    <row r="352" spans="200:202">
      <c r="GR352" s="1" t="str">
        <f>IF(LEN(Forms!$A352)&gt;0,Forms!$A352,"")</f>
        <v/>
      </c>
      <c r="GS352" s="1" t="str">
        <f>IF(LEN(Fields!$B352)&gt;0,Fields!$B352,"")</f>
        <v/>
      </c>
      <c r="GT352" s="1" t="str">
        <f>IF(LEN(Folders!$A352)&gt;0,Folders!$A352,"")</f>
        <v/>
      </c>
    </row>
    <row r="353" spans="200:202">
      <c r="GR353" s="1" t="str">
        <f>IF(LEN(Forms!$A353)&gt;0,Forms!$A353,"")</f>
        <v/>
      </c>
      <c r="GS353" s="1" t="str">
        <f>IF(LEN(Fields!$B353)&gt;0,Fields!$B353,"")</f>
        <v/>
      </c>
      <c r="GT353" s="1" t="str">
        <f>IF(LEN(Folders!$A353)&gt;0,Folders!$A353,"")</f>
        <v/>
      </c>
    </row>
    <row r="354" spans="200:202">
      <c r="GR354" s="1" t="str">
        <f>IF(LEN(Forms!$A354)&gt;0,Forms!$A354,"")</f>
        <v/>
      </c>
      <c r="GS354" s="1" t="str">
        <f>IF(LEN(Fields!$B354)&gt;0,Fields!$B354,"")</f>
        <v/>
      </c>
      <c r="GT354" s="1" t="str">
        <f>IF(LEN(Folders!$A354)&gt;0,Folders!$A354,"")</f>
        <v/>
      </c>
    </row>
    <row r="355" spans="200:202">
      <c r="GR355" s="1" t="str">
        <f>IF(LEN(Forms!$A355)&gt;0,Forms!$A355,"")</f>
        <v/>
      </c>
      <c r="GS355" s="1" t="str">
        <f>IF(LEN(Fields!$B355)&gt;0,Fields!$B355,"")</f>
        <v/>
      </c>
      <c r="GT355" s="1" t="str">
        <f>IF(LEN(Folders!$A355)&gt;0,Folders!$A355,"")</f>
        <v/>
      </c>
    </row>
    <row r="356" spans="200:202">
      <c r="GR356" s="1" t="str">
        <f>IF(LEN(Forms!$A356)&gt;0,Forms!$A356,"")</f>
        <v/>
      </c>
      <c r="GS356" s="1" t="str">
        <f>IF(LEN(Fields!$B356)&gt;0,Fields!$B356,"")</f>
        <v/>
      </c>
      <c r="GT356" s="1" t="str">
        <f>IF(LEN(Folders!$A356)&gt;0,Folders!$A356,"")</f>
        <v/>
      </c>
    </row>
    <row r="357" spans="200:202">
      <c r="GR357" s="1" t="str">
        <f>IF(LEN(Forms!$A357)&gt;0,Forms!$A357,"")</f>
        <v/>
      </c>
      <c r="GS357" s="1" t="str">
        <f>IF(LEN(Fields!$B357)&gt;0,Fields!$B357,"")</f>
        <v/>
      </c>
      <c r="GT357" s="1" t="str">
        <f>IF(LEN(Folders!$A357)&gt;0,Folders!$A357,"")</f>
        <v/>
      </c>
    </row>
    <row r="358" spans="200:202">
      <c r="GR358" s="1" t="str">
        <f>IF(LEN(Forms!$A358)&gt;0,Forms!$A358,"")</f>
        <v/>
      </c>
      <c r="GS358" s="1" t="str">
        <f>IF(LEN(Fields!$B358)&gt;0,Fields!$B358,"")</f>
        <v/>
      </c>
      <c r="GT358" s="1" t="str">
        <f>IF(LEN(Folders!$A358)&gt;0,Folders!$A358,"")</f>
        <v/>
      </c>
    </row>
    <row r="359" spans="200:202">
      <c r="GR359" s="1" t="str">
        <f>IF(LEN(Forms!$A359)&gt;0,Forms!$A359,"")</f>
        <v/>
      </c>
      <c r="GS359" s="1" t="str">
        <f>IF(LEN(Fields!$B359)&gt;0,Fields!$B359,"")</f>
        <v/>
      </c>
      <c r="GT359" s="1" t="str">
        <f>IF(LEN(Folders!$A359)&gt;0,Folders!$A359,"")</f>
        <v/>
      </c>
    </row>
    <row r="360" spans="200:202">
      <c r="GR360" s="1" t="str">
        <f>IF(LEN(Forms!$A360)&gt;0,Forms!$A360,"")</f>
        <v/>
      </c>
      <c r="GS360" s="1" t="str">
        <f>IF(LEN(Fields!$B360)&gt;0,Fields!$B360,"")</f>
        <v/>
      </c>
      <c r="GT360" s="1" t="str">
        <f>IF(LEN(Folders!$A360)&gt;0,Folders!$A360,"")</f>
        <v/>
      </c>
    </row>
    <row r="361" spans="200:202">
      <c r="GR361" s="1" t="str">
        <f>IF(LEN(Forms!$A361)&gt;0,Forms!$A361,"")</f>
        <v/>
      </c>
      <c r="GS361" s="1" t="str">
        <f>IF(LEN(Fields!$B361)&gt;0,Fields!$B361,"")</f>
        <v/>
      </c>
      <c r="GT361" s="1" t="str">
        <f>IF(LEN(Folders!$A361)&gt;0,Folders!$A361,"")</f>
        <v/>
      </c>
    </row>
    <row r="362" spans="200:202">
      <c r="GR362" s="1" t="str">
        <f>IF(LEN(Forms!$A362)&gt;0,Forms!$A362,"")</f>
        <v/>
      </c>
      <c r="GS362" s="1" t="str">
        <f>IF(LEN(Fields!$B362)&gt;0,Fields!$B362,"")</f>
        <v/>
      </c>
      <c r="GT362" s="1" t="str">
        <f>IF(LEN(Folders!$A362)&gt;0,Folders!$A362,"")</f>
        <v/>
      </c>
    </row>
    <row r="363" spans="200:202">
      <c r="GR363" s="1" t="str">
        <f>IF(LEN(Forms!$A363)&gt;0,Forms!$A363,"")</f>
        <v/>
      </c>
      <c r="GS363" s="1" t="str">
        <f>IF(LEN(Fields!$B363)&gt;0,Fields!$B363,"")</f>
        <v/>
      </c>
      <c r="GT363" s="1" t="str">
        <f>IF(LEN(Folders!$A363)&gt;0,Folders!$A363,"")</f>
        <v/>
      </c>
    </row>
    <row r="364" spans="200:202">
      <c r="GR364" s="1" t="str">
        <f>IF(LEN(Forms!$A364)&gt;0,Forms!$A364,"")</f>
        <v/>
      </c>
      <c r="GS364" s="1" t="str">
        <f>IF(LEN(Fields!$B364)&gt;0,Fields!$B364,"")</f>
        <v/>
      </c>
      <c r="GT364" s="1" t="str">
        <f>IF(LEN(Folders!$A364)&gt;0,Folders!$A364,"")</f>
        <v/>
      </c>
    </row>
    <row r="365" spans="200:202">
      <c r="GR365" s="1" t="str">
        <f>IF(LEN(Forms!$A365)&gt;0,Forms!$A365,"")</f>
        <v/>
      </c>
      <c r="GS365" s="1" t="str">
        <f>IF(LEN(Fields!$B365)&gt;0,Fields!$B365,"")</f>
        <v/>
      </c>
      <c r="GT365" s="1" t="str">
        <f>IF(LEN(Folders!$A365)&gt;0,Folders!$A365,"")</f>
        <v/>
      </c>
    </row>
    <row r="366" spans="200:202">
      <c r="GR366" s="1" t="str">
        <f>IF(LEN(Forms!$A366)&gt;0,Forms!$A366,"")</f>
        <v/>
      </c>
      <c r="GS366" s="1" t="str">
        <f>IF(LEN(Fields!$B366)&gt;0,Fields!$B366,"")</f>
        <v/>
      </c>
      <c r="GT366" s="1" t="str">
        <f>IF(LEN(Folders!$A366)&gt;0,Folders!$A366,"")</f>
        <v/>
      </c>
    </row>
    <row r="367" spans="200:202">
      <c r="GR367" s="1" t="str">
        <f>IF(LEN(Forms!$A367)&gt;0,Forms!$A367,"")</f>
        <v/>
      </c>
      <c r="GS367" s="1" t="str">
        <f>IF(LEN(Fields!$B367)&gt;0,Fields!$B367,"")</f>
        <v/>
      </c>
      <c r="GT367" s="1" t="str">
        <f>IF(LEN(Folders!$A367)&gt;0,Folders!$A367,"")</f>
        <v/>
      </c>
    </row>
    <row r="368" spans="200:202">
      <c r="GR368" s="1" t="str">
        <f>IF(LEN(Forms!$A368)&gt;0,Forms!$A368,"")</f>
        <v/>
      </c>
      <c r="GS368" s="1" t="str">
        <f>IF(LEN(Fields!$B368)&gt;0,Fields!$B368,"")</f>
        <v/>
      </c>
      <c r="GT368" s="1" t="str">
        <f>IF(LEN(Folders!$A368)&gt;0,Folders!$A368,"")</f>
        <v/>
      </c>
    </row>
    <row r="369" spans="200:202">
      <c r="GR369" s="1" t="str">
        <f>IF(LEN(Forms!$A369)&gt;0,Forms!$A369,"")</f>
        <v/>
      </c>
      <c r="GS369" s="1" t="str">
        <f>IF(LEN(Fields!$B369)&gt;0,Fields!$B369,"")</f>
        <v/>
      </c>
      <c r="GT369" s="1" t="str">
        <f>IF(LEN(Folders!$A369)&gt;0,Folders!$A369,"")</f>
        <v/>
      </c>
    </row>
    <row r="370" spans="200:202">
      <c r="GR370" s="1" t="str">
        <f>IF(LEN(Forms!$A370)&gt;0,Forms!$A370,"")</f>
        <v/>
      </c>
      <c r="GS370" s="1" t="str">
        <f>IF(LEN(Fields!$B370)&gt;0,Fields!$B370,"")</f>
        <v/>
      </c>
      <c r="GT370" s="1" t="str">
        <f>IF(LEN(Folders!$A370)&gt;0,Folders!$A370,"")</f>
        <v/>
      </c>
    </row>
    <row r="371" spans="200:202">
      <c r="GR371" s="1" t="str">
        <f>IF(LEN(Forms!$A371)&gt;0,Forms!$A371,"")</f>
        <v/>
      </c>
      <c r="GS371" s="1" t="str">
        <f>IF(LEN(Fields!$B371)&gt;0,Fields!$B371,"")</f>
        <v/>
      </c>
      <c r="GT371" s="1" t="str">
        <f>IF(LEN(Folders!$A371)&gt;0,Folders!$A371,"")</f>
        <v/>
      </c>
    </row>
    <row r="372" spans="200:202">
      <c r="GR372" s="1" t="str">
        <f>IF(LEN(Forms!$A372)&gt;0,Forms!$A372,"")</f>
        <v/>
      </c>
      <c r="GS372" s="1" t="str">
        <f>IF(LEN(Fields!$B372)&gt;0,Fields!$B372,"")</f>
        <v/>
      </c>
      <c r="GT372" s="1" t="str">
        <f>IF(LEN(Folders!$A372)&gt;0,Folders!$A372,"")</f>
        <v/>
      </c>
    </row>
    <row r="373" spans="200:202">
      <c r="GR373" s="1" t="str">
        <f>IF(LEN(Forms!$A373)&gt;0,Forms!$A373,"")</f>
        <v/>
      </c>
      <c r="GS373" s="1" t="str">
        <f>IF(LEN(Fields!$B373)&gt;0,Fields!$B373,"")</f>
        <v/>
      </c>
      <c r="GT373" s="1" t="str">
        <f>IF(LEN(Folders!$A373)&gt;0,Folders!$A373,"")</f>
        <v/>
      </c>
    </row>
    <row r="374" spans="200:202">
      <c r="GR374" s="1" t="str">
        <f>IF(LEN(Forms!$A374)&gt;0,Forms!$A374,"")</f>
        <v/>
      </c>
      <c r="GS374" s="1" t="str">
        <f>IF(LEN(Fields!$B374)&gt;0,Fields!$B374,"")</f>
        <v/>
      </c>
      <c r="GT374" s="1" t="str">
        <f>IF(LEN(Folders!$A374)&gt;0,Folders!$A374,"")</f>
        <v/>
      </c>
    </row>
    <row r="375" spans="200:202">
      <c r="GR375" s="1" t="str">
        <f>IF(LEN(Forms!$A375)&gt;0,Forms!$A375,"")</f>
        <v/>
      </c>
      <c r="GS375" s="1" t="str">
        <f>IF(LEN(Fields!$B375)&gt;0,Fields!$B375,"")</f>
        <v/>
      </c>
      <c r="GT375" s="1" t="str">
        <f>IF(LEN(Folders!$A375)&gt;0,Folders!$A375,"")</f>
        <v/>
      </c>
    </row>
    <row r="376" spans="200:202">
      <c r="GR376" s="1" t="str">
        <f>IF(LEN(Forms!$A376)&gt;0,Forms!$A376,"")</f>
        <v/>
      </c>
      <c r="GS376" s="1" t="str">
        <f>IF(LEN(Fields!$B376)&gt;0,Fields!$B376,"")</f>
        <v/>
      </c>
      <c r="GT376" s="1" t="str">
        <f>IF(LEN(Folders!$A376)&gt;0,Folders!$A376,"")</f>
        <v/>
      </c>
    </row>
    <row r="377" spans="200:202">
      <c r="GR377" s="1" t="str">
        <f>IF(LEN(Forms!$A377)&gt;0,Forms!$A377,"")</f>
        <v/>
      </c>
      <c r="GS377" s="1" t="str">
        <f>IF(LEN(Fields!$B377)&gt;0,Fields!$B377,"")</f>
        <v/>
      </c>
      <c r="GT377" s="1" t="str">
        <f>IF(LEN(Folders!$A377)&gt;0,Folders!$A377,"")</f>
        <v/>
      </c>
    </row>
    <row r="378" spans="200:202">
      <c r="GR378" s="1" t="str">
        <f>IF(LEN(Forms!$A378)&gt;0,Forms!$A378,"")</f>
        <v/>
      </c>
      <c r="GS378" s="1" t="str">
        <f>IF(LEN(Fields!$B378)&gt;0,Fields!$B378,"")</f>
        <v/>
      </c>
      <c r="GT378" s="1" t="str">
        <f>IF(LEN(Folders!$A378)&gt;0,Folders!$A378,"")</f>
        <v/>
      </c>
    </row>
    <row r="379" spans="200:202">
      <c r="GR379" s="1" t="str">
        <f>IF(LEN(Forms!$A379)&gt;0,Forms!$A379,"")</f>
        <v/>
      </c>
      <c r="GS379" s="1" t="str">
        <f>IF(LEN(Fields!$B379)&gt;0,Fields!$B379,"")</f>
        <v/>
      </c>
      <c r="GT379" s="1" t="str">
        <f>IF(LEN(Folders!$A379)&gt;0,Folders!$A379,"")</f>
        <v/>
      </c>
    </row>
    <row r="380" spans="200:202">
      <c r="GR380" s="1" t="str">
        <f>IF(LEN(Forms!$A380)&gt;0,Forms!$A380,"")</f>
        <v/>
      </c>
      <c r="GS380" s="1" t="str">
        <f>IF(LEN(Fields!$B380)&gt;0,Fields!$B380,"")</f>
        <v/>
      </c>
      <c r="GT380" s="1" t="str">
        <f>IF(LEN(Folders!$A380)&gt;0,Folders!$A380,"")</f>
        <v/>
      </c>
    </row>
    <row r="381" spans="200:202">
      <c r="GR381" s="1" t="str">
        <f>IF(LEN(Forms!$A381)&gt;0,Forms!$A381,"")</f>
        <v/>
      </c>
      <c r="GS381" s="1" t="str">
        <f>IF(LEN(Fields!$B381)&gt;0,Fields!$B381,"")</f>
        <v/>
      </c>
      <c r="GT381" s="1" t="str">
        <f>IF(LEN(Folders!$A381)&gt;0,Folders!$A381,"")</f>
        <v/>
      </c>
    </row>
    <row r="382" spans="200:202">
      <c r="GR382" s="1" t="str">
        <f>IF(LEN(Forms!$A382)&gt;0,Forms!$A382,"")</f>
        <v/>
      </c>
      <c r="GS382" s="1" t="str">
        <f>IF(LEN(Fields!$B382)&gt;0,Fields!$B382,"")</f>
        <v/>
      </c>
      <c r="GT382" s="1" t="str">
        <f>IF(LEN(Folders!$A382)&gt;0,Folders!$A382,"")</f>
        <v/>
      </c>
    </row>
    <row r="383" spans="200:202">
      <c r="GR383" s="1" t="str">
        <f>IF(LEN(Forms!$A383)&gt;0,Forms!$A383,"")</f>
        <v/>
      </c>
      <c r="GS383" s="1" t="str">
        <f>IF(LEN(Fields!$B383)&gt;0,Fields!$B383,"")</f>
        <v/>
      </c>
      <c r="GT383" s="1" t="str">
        <f>IF(LEN(Folders!$A383)&gt;0,Folders!$A383,"")</f>
        <v/>
      </c>
    </row>
    <row r="384" spans="200:202">
      <c r="GR384" s="1" t="str">
        <f>IF(LEN(Forms!$A384)&gt;0,Forms!$A384,"")</f>
        <v/>
      </c>
      <c r="GS384" s="1" t="str">
        <f>IF(LEN(Fields!$B384)&gt;0,Fields!$B384,"")</f>
        <v/>
      </c>
      <c r="GT384" s="1" t="str">
        <f>IF(LEN(Folders!$A384)&gt;0,Folders!$A384,"")</f>
        <v/>
      </c>
    </row>
    <row r="385" spans="200:202">
      <c r="GR385" s="1" t="str">
        <f>IF(LEN(Forms!$A385)&gt;0,Forms!$A385,"")</f>
        <v/>
      </c>
      <c r="GS385" s="1" t="str">
        <f>IF(LEN(Fields!$B385)&gt;0,Fields!$B385,"")</f>
        <v/>
      </c>
      <c r="GT385" s="1" t="str">
        <f>IF(LEN(Folders!$A385)&gt;0,Folders!$A385,"")</f>
        <v/>
      </c>
    </row>
    <row r="386" spans="200:202">
      <c r="GR386" s="1" t="str">
        <f>IF(LEN(Forms!$A386)&gt;0,Forms!$A386,"")</f>
        <v/>
      </c>
      <c r="GS386" s="1" t="str">
        <f>IF(LEN(Fields!$B386)&gt;0,Fields!$B386,"")</f>
        <v/>
      </c>
      <c r="GT386" s="1" t="str">
        <f>IF(LEN(Folders!$A386)&gt;0,Folders!$A386,"")</f>
        <v/>
      </c>
    </row>
    <row r="387" spans="200:202">
      <c r="GR387" s="1" t="str">
        <f>IF(LEN(Forms!$A387)&gt;0,Forms!$A387,"")</f>
        <v/>
      </c>
      <c r="GS387" s="1" t="str">
        <f>IF(LEN(Fields!$B387)&gt;0,Fields!$B387,"")</f>
        <v/>
      </c>
      <c r="GT387" s="1" t="str">
        <f>IF(LEN(Folders!$A387)&gt;0,Folders!$A387,"")</f>
        <v/>
      </c>
    </row>
    <row r="388" spans="200:202">
      <c r="GR388" s="1" t="str">
        <f>IF(LEN(Forms!$A388)&gt;0,Forms!$A388,"")</f>
        <v/>
      </c>
      <c r="GS388" s="1" t="str">
        <f>IF(LEN(Fields!$B388)&gt;0,Fields!$B388,"")</f>
        <v/>
      </c>
      <c r="GT388" s="1" t="str">
        <f>IF(LEN(Folders!$A388)&gt;0,Folders!$A388,"")</f>
        <v/>
      </c>
    </row>
    <row r="389" spans="200:202">
      <c r="GR389" s="1" t="str">
        <f>IF(LEN(Forms!$A389)&gt;0,Forms!$A389,"")</f>
        <v/>
      </c>
      <c r="GS389" s="1" t="str">
        <f>IF(LEN(Fields!$B389)&gt;0,Fields!$B389,"")</f>
        <v/>
      </c>
      <c r="GT389" s="1" t="str">
        <f>IF(LEN(Folders!$A389)&gt;0,Folders!$A389,"")</f>
        <v/>
      </c>
    </row>
    <row r="390" spans="200:202">
      <c r="GR390" s="1" t="str">
        <f>IF(LEN(Forms!$A390)&gt;0,Forms!$A390,"")</f>
        <v/>
      </c>
      <c r="GS390" s="1" t="str">
        <f>IF(LEN(Fields!$B390)&gt;0,Fields!$B390,"")</f>
        <v/>
      </c>
      <c r="GT390" s="1" t="str">
        <f>IF(LEN(Folders!$A390)&gt;0,Folders!$A390,"")</f>
        <v/>
      </c>
    </row>
    <row r="391" spans="200:202">
      <c r="GR391" s="1" t="str">
        <f>IF(LEN(Forms!$A391)&gt;0,Forms!$A391,"")</f>
        <v/>
      </c>
      <c r="GS391" s="1" t="str">
        <f>IF(LEN(Fields!$B391)&gt;0,Fields!$B391,"")</f>
        <v/>
      </c>
      <c r="GT391" s="1" t="str">
        <f>IF(LEN(Folders!$A391)&gt;0,Folders!$A391,"")</f>
        <v/>
      </c>
    </row>
    <row r="392" spans="200:202">
      <c r="GR392" s="1" t="str">
        <f>IF(LEN(Forms!$A392)&gt;0,Forms!$A392,"")</f>
        <v/>
      </c>
      <c r="GS392" s="1" t="str">
        <f>IF(LEN(Fields!$B392)&gt;0,Fields!$B392,"")</f>
        <v/>
      </c>
      <c r="GT392" s="1" t="str">
        <f>IF(LEN(Folders!$A392)&gt;0,Folders!$A392,"")</f>
        <v/>
      </c>
    </row>
    <row r="393" spans="200:202">
      <c r="GR393" s="1" t="str">
        <f>IF(LEN(Forms!$A393)&gt;0,Forms!$A393,"")</f>
        <v/>
      </c>
      <c r="GS393" s="1" t="str">
        <f>IF(LEN(Fields!$B393)&gt;0,Fields!$B393,"")</f>
        <v/>
      </c>
      <c r="GT393" s="1" t="str">
        <f>IF(LEN(Folders!$A393)&gt;0,Folders!$A393,"")</f>
        <v/>
      </c>
    </row>
    <row r="394" spans="200:202">
      <c r="GR394" s="1" t="str">
        <f>IF(LEN(Forms!$A394)&gt;0,Forms!$A394,"")</f>
        <v/>
      </c>
      <c r="GS394" s="1" t="str">
        <f>IF(LEN(Fields!$B394)&gt;0,Fields!$B394,"")</f>
        <v/>
      </c>
      <c r="GT394" s="1" t="str">
        <f>IF(LEN(Folders!$A394)&gt;0,Folders!$A394,"")</f>
        <v/>
      </c>
    </row>
    <row r="395" spans="200:202">
      <c r="GR395" s="1" t="str">
        <f>IF(LEN(Forms!$A395)&gt;0,Forms!$A395,"")</f>
        <v/>
      </c>
      <c r="GS395" s="1" t="str">
        <f>IF(LEN(Fields!$B395)&gt;0,Fields!$B395,"")</f>
        <v/>
      </c>
      <c r="GT395" s="1" t="str">
        <f>IF(LEN(Folders!$A395)&gt;0,Folders!$A395,"")</f>
        <v/>
      </c>
    </row>
    <row r="396" spans="200:202">
      <c r="GR396" s="1" t="str">
        <f>IF(LEN(Forms!$A396)&gt;0,Forms!$A396,"")</f>
        <v/>
      </c>
      <c r="GS396" s="1" t="str">
        <f>IF(LEN(Fields!$B396)&gt;0,Fields!$B396,"")</f>
        <v/>
      </c>
      <c r="GT396" s="1" t="str">
        <f>IF(LEN(Folders!$A396)&gt;0,Folders!$A396,"")</f>
        <v/>
      </c>
    </row>
    <row r="397" spans="200:202">
      <c r="GR397" s="1" t="str">
        <f>IF(LEN(Forms!$A397)&gt;0,Forms!$A397,"")</f>
        <v/>
      </c>
      <c r="GS397" s="1" t="str">
        <f>IF(LEN(Fields!$B397)&gt;0,Fields!$B397,"")</f>
        <v/>
      </c>
      <c r="GT397" s="1" t="str">
        <f>IF(LEN(Folders!$A397)&gt;0,Folders!$A397,"")</f>
        <v/>
      </c>
    </row>
    <row r="398" spans="200:202">
      <c r="GR398" s="1" t="str">
        <f>IF(LEN(Forms!$A398)&gt;0,Forms!$A398,"")</f>
        <v/>
      </c>
      <c r="GS398" s="1" t="str">
        <f>IF(LEN(Fields!$B398)&gt;0,Fields!$B398,"")</f>
        <v/>
      </c>
      <c r="GT398" s="1" t="str">
        <f>IF(LEN(Folders!$A398)&gt;0,Folders!$A398,"")</f>
        <v/>
      </c>
    </row>
    <row r="399" spans="200:202">
      <c r="GR399" s="1" t="str">
        <f>IF(LEN(Forms!$A399)&gt;0,Forms!$A399,"")</f>
        <v/>
      </c>
      <c r="GS399" s="1" t="str">
        <f>IF(LEN(Fields!$B399)&gt;0,Fields!$B399,"")</f>
        <v/>
      </c>
      <c r="GT399" s="1" t="str">
        <f>IF(LEN(Folders!$A399)&gt;0,Folders!$A399,"")</f>
        <v/>
      </c>
    </row>
    <row r="400" spans="200:202">
      <c r="GR400" s="1" t="str">
        <f>IF(LEN(Forms!$A400)&gt;0,Forms!$A400,"")</f>
        <v/>
      </c>
      <c r="GS400" s="1" t="str">
        <f>IF(LEN(Fields!$B400)&gt;0,Fields!$B400,"")</f>
        <v/>
      </c>
      <c r="GT400" s="1" t="str">
        <f>IF(LEN(Folders!$A400)&gt;0,Folders!$A400,"")</f>
        <v/>
      </c>
    </row>
    <row r="401" spans="200:202">
      <c r="GR401" s="1" t="str">
        <f>IF(LEN(Forms!$A401)&gt;0,Forms!$A401,"")</f>
        <v/>
      </c>
      <c r="GS401" s="1" t="str">
        <f>IF(LEN(Fields!$B401)&gt;0,Fields!$B401,"")</f>
        <v/>
      </c>
      <c r="GT401" s="1" t="str">
        <f>IF(LEN(Folders!$A401)&gt;0,Folders!$A401,"")</f>
        <v/>
      </c>
    </row>
    <row r="402" spans="200:202">
      <c r="GR402" s="1" t="str">
        <f>IF(LEN(Forms!$A402)&gt;0,Forms!$A402,"")</f>
        <v/>
      </c>
      <c r="GS402" s="1" t="str">
        <f>IF(LEN(Fields!$B402)&gt;0,Fields!$B402,"")</f>
        <v/>
      </c>
      <c r="GT402" s="1" t="str">
        <f>IF(LEN(Folders!$A402)&gt;0,Folders!$A402,"")</f>
        <v/>
      </c>
    </row>
    <row r="403" spans="200:202">
      <c r="GR403" s="1" t="str">
        <f>IF(LEN(Forms!$A403)&gt;0,Forms!$A403,"")</f>
        <v/>
      </c>
      <c r="GS403" s="1" t="str">
        <f>IF(LEN(Fields!$B403)&gt;0,Fields!$B403,"")</f>
        <v/>
      </c>
      <c r="GT403" s="1" t="str">
        <f>IF(LEN(Folders!$A403)&gt;0,Folders!$A403,"")</f>
        <v/>
      </c>
    </row>
    <row r="404" spans="200:202">
      <c r="GR404" s="1" t="str">
        <f>IF(LEN(Forms!$A404)&gt;0,Forms!$A404,"")</f>
        <v/>
      </c>
      <c r="GS404" s="1" t="str">
        <f>IF(LEN(Fields!$B404)&gt;0,Fields!$B404,"")</f>
        <v/>
      </c>
      <c r="GT404" s="1" t="str">
        <f>IF(LEN(Folders!$A404)&gt;0,Folders!$A404,"")</f>
        <v/>
      </c>
    </row>
    <row r="405" spans="200:202">
      <c r="GR405" s="1" t="str">
        <f>IF(LEN(Forms!$A405)&gt;0,Forms!$A405,"")</f>
        <v/>
      </c>
      <c r="GS405" s="1" t="str">
        <f>IF(LEN(Fields!$B405)&gt;0,Fields!$B405,"")</f>
        <v/>
      </c>
      <c r="GT405" s="1" t="str">
        <f>IF(LEN(Folders!$A405)&gt;0,Folders!$A405,"")</f>
        <v/>
      </c>
    </row>
    <row r="406" spans="200:202">
      <c r="GR406" s="1" t="str">
        <f>IF(LEN(Forms!$A406)&gt;0,Forms!$A406,"")</f>
        <v/>
      </c>
      <c r="GS406" s="1" t="str">
        <f>IF(LEN(Fields!$B406)&gt;0,Fields!$B406,"")</f>
        <v/>
      </c>
      <c r="GT406" s="1" t="str">
        <f>IF(LEN(Folders!$A406)&gt;0,Folders!$A406,"")</f>
        <v/>
      </c>
    </row>
    <row r="407" spans="200:202">
      <c r="GR407" s="1" t="str">
        <f>IF(LEN(Forms!$A407)&gt;0,Forms!$A407,"")</f>
        <v/>
      </c>
      <c r="GS407" s="1" t="str">
        <f>IF(LEN(Fields!$B407)&gt;0,Fields!$B407,"")</f>
        <v/>
      </c>
      <c r="GT407" s="1" t="str">
        <f>IF(LEN(Folders!$A407)&gt;0,Folders!$A407,"")</f>
        <v/>
      </c>
    </row>
    <row r="408" spans="200:202">
      <c r="GR408" s="1" t="str">
        <f>IF(LEN(Forms!$A408)&gt;0,Forms!$A408,"")</f>
        <v/>
      </c>
      <c r="GS408" s="1" t="str">
        <f>IF(LEN(Fields!$B408)&gt;0,Fields!$B408,"")</f>
        <v/>
      </c>
      <c r="GT408" s="1" t="str">
        <f>IF(LEN(Folders!$A408)&gt;0,Folders!$A408,"")</f>
        <v/>
      </c>
    </row>
    <row r="409" spans="200:202">
      <c r="GR409" s="1" t="str">
        <f>IF(LEN(Forms!$A409)&gt;0,Forms!$A409,"")</f>
        <v/>
      </c>
      <c r="GS409" s="1" t="str">
        <f>IF(LEN(Fields!$B409)&gt;0,Fields!$B409,"")</f>
        <v/>
      </c>
      <c r="GT409" s="1" t="str">
        <f>IF(LEN(Folders!$A409)&gt;0,Folders!$A409,"")</f>
        <v/>
      </c>
    </row>
    <row r="410" spans="200:202">
      <c r="GR410" s="1" t="str">
        <f>IF(LEN(Forms!$A410)&gt;0,Forms!$A410,"")</f>
        <v/>
      </c>
      <c r="GS410" s="1" t="str">
        <f>IF(LEN(Fields!$B410)&gt;0,Fields!$B410,"")</f>
        <v/>
      </c>
      <c r="GT410" s="1" t="str">
        <f>IF(LEN(Folders!$A410)&gt;0,Folders!$A410,"")</f>
        <v/>
      </c>
    </row>
    <row r="411" spans="200:202">
      <c r="GR411" s="1" t="str">
        <f>IF(LEN(Forms!$A411)&gt;0,Forms!$A411,"")</f>
        <v/>
      </c>
      <c r="GS411" s="1" t="str">
        <f>IF(LEN(Fields!$B411)&gt;0,Fields!$B411,"")</f>
        <v/>
      </c>
      <c r="GT411" s="1" t="str">
        <f>IF(LEN(Folders!$A411)&gt;0,Folders!$A411,"")</f>
        <v/>
      </c>
    </row>
    <row r="412" spans="200:202">
      <c r="GR412" s="1" t="str">
        <f>IF(LEN(Forms!$A412)&gt;0,Forms!$A412,"")</f>
        <v/>
      </c>
      <c r="GS412" s="1" t="str">
        <f>IF(LEN(Fields!$B412)&gt;0,Fields!$B412,"")</f>
        <v/>
      </c>
      <c r="GT412" s="1" t="str">
        <f>IF(LEN(Folders!$A412)&gt;0,Folders!$A412,"")</f>
        <v/>
      </c>
    </row>
    <row r="413" spans="200:202">
      <c r="GR413" s="1" t="str">
        <f>IF(LEN(Forms!$A413)&gt;0,Forms!$A413,"")</f>
        <v/>
      </c>
      <c r="GS413" s="1" t="str">
        <f>IF(LEN(Fields!$B413)&gt;0,Fields!$B413,"")</f>
        <v/>
      </c>
      <c r="GT413" s="1" t="str">
        <f>IF(LEN(Folders!$A413)&gt;0,Folders!$A413,"")</f>
        <v/>
      </c>
    </row>
    <row r="414" spans="200:202">
      <c r="GR414" s="1" t="str">
        <f>IF(LEN(Forms!$A414)&gt;0,Forms!$A414,"")</f>
        <v/>
      </c>
      <c r="GS414" s="1" t="str">
        <f>IF(LEN(Fields!$B414)&gt;0,Fields!$B414,"")</f>
        <v/>
      </c>
      <c r="GT414" s="1" t="str">
        <f>IF(LEN(Folders!$A414)&gt;0,Folders!$A414,"")</f>
        <v/>
      </c>
    </row>
    <row r="415" spans="200:202">
      <c r="GR415" s="1" t="str">
        <f>IF(LEN(Forms!$A415)&gt;0,Forms!$A415,"")</f>
        <v/>
      </c>
      <c r="GS415" s="1" t="str">
        <f>IF(LEN(Fields!$B415)&gt;0,Fields!$B415,"")</f>
        <v/>
      </c>
      <c r="GT415" s="1" t="str">
        <f>IF(LEN(Folders!$A415)&gt;0,Folders!$A415,"")</f>
        <v/>
      </c>
    </row>
    <row r="416" spans="200:202">
      <c r="GR416" s="1" t="str">
        <f>IF(LEN(Forms!$A416)&gt;0,Forms!$A416,"")</f>
        <v/>
      </c>
      <c r="GS416" s="1" t="str">
        <f>IF(LEN(Fields!$B416)&gt;0,Fields!$B416,"")</f>
        <v/>
      </c>
      <c r="GT416" s="1" t="str">
        <f>IF(LEN(Folders!$A416)&gt;0,Folders!$A416,"")</f>
        <v/>
      </c>
    </row>
    <row r="417" spans="200:202">
      <c r="GR417" s="1" t="str">
        <f>IF(LEN(Forms!$A417)&gt;0,Forms!$A417,"")</f>
        <v/>
      </c>
      <c r="GS417" s="1" t="str">
        <f>IF(LEN(Fields!$B417)&gt;0,Fields!$B417,"")</f>
        <v/>
      </c>
      <c r="GT417" s="1" t="str">
        <f>IF(LEN(Folders!$A417)&gt;0,Folders!$A417,"")</f>
        <v/>
      </c>
    </row>
    <row r="418" spans="200:202">
      <c r="GR418" s="1" t="str">
        <f>IF(LEN(Forms!$A418)&gt;0,Forms!$A418,"")</f>
        <v/>
      </c>
      <c r="GS418" s="1" t="str">
        <f>IF(LEN(Fields!$B418)&gt;0,Fields!$B418,"")</f>
        <v/>
      </c>
      <c r="GT418" s="1" t="str">
        <f>IF(LEN(Folders!$A418)&gt;0,Folders!$A418,"")</f>
        <v/>
      </c>
    </row>
    <row r="419" spans="200:202">
      <c r="GR419" s="1" t="str">
        <f>IF(LEN(Forms!$A419)&gt;0,Forms!$A419,"")</f>
        <v/>
      </c>
      <c r="GS419" s="1" t="str">
        <f>IF(LEN(Fields!$B419)&gt;0,Fields!$B419,"")</f>
        <v/>
      </c>
      <c r="GT419" s="1" t="str">
        <f>IF(LEN(Folders!$A419)&gt;0,Folders!$A419,"")</f>
        <v/>
      </c>
    </row>
    <row r="420" spans="200:202">
      <c r="GR420" s="1" t="str">
        <f>IF(LEN(Forms!$A420)&gt;0,Forms!$A420,"")</f>
        <v/>
      </c>
      <c r="GS420" s="1" t="str">
        <f>IF(LEN(Fields!$B420)&gt;0,Fields!$B420,"")</f>
        <v/>
      </c>
      <c r="GT420" s="1" t="str">
        <f>IF(LEN(Folders!$A420)&gt;0,Folders!$A420,"")</f>
        <v/>
      </c>
    </row>
    <row r="421" spans="200:202">
      <c r="GR421" s="1" t="str">
        <f>IF(LEN(Forms!$A421)&gt;0,Forms!$A421,"")</f>
        <v/>
      </c>
      <c r="GS421" s="1" t="str">
        <f>IF(LEN(Fields!$B421)&gt;0,Fields!$B421,"")</f>
        <v/>
      </c>
      <c r="GT421" s="1" t="str">
        <f>IF(LEN(Folders!$A421)&gt;0,Folders!$A421,"")</f>
        <v/>
      </c>
    </row>
    <row r="422" spans="200:202">
      <c r="GR422" s="1" t="str">
        <f>IF(LEN(Forms!$A422)&gt;0,Forms!$A422,"")</f>
        <v/>
      </c>
      <c r="GS422" s="1" t="str">
        <f>IF(LEN(Fields!$B422)&gt;0,Fields!$B422,"")</f>
        <v/>
      </c>
      <c r="GT422" s="1" t="str">
        <f>IF(LEN(Folders!$A422)&gt;0,Folders!$A422,"")</f>
        <v/>
      </c>
    </row>
    <row r="423" spans="200:202">
      <c r="GR423" s="1" t="str">
        <f>IF(LEN(Forms!$A423)&gt;0,Forms!$A423,"")</f>
        <v/>
      </c>
      <c r="GS423" s="1" t="str">
        <f>IF(LEN(Fields!$B423)&gt;0,Fields!$B423,"")</f>
        <v/>
      </c>
      <c r="GT423" s="1" t="str">
        <f>IF(LEN(Folders!$A423)&gt;0,Folders!$A423,"")</f>
        <v/>
      </c>
    </row>
    <row r="424" spans="200:202">
      <c r="GR424" s="1" t="str">
        <f>IF(LEN(Forms!$A424)&gt;0,Forms!$A424,"")</f>
        <v/>
      </c>
      <c r="GS424" s="1" t="str">
        <f>IF(LEN(Fields!$B424)&gt;0,Fields!$B424,"")</f>
        <v/>
      </c>
      <c r="GT424" s="1" t="str">
        <f>IF(LEN(Folders!$A424)&gt;0,Folders!$A424,"")</f>
        <v/>
      </c>
    </row>
    <row r="425" spans="200:202">
      <c r="GR425" s="1" t="str">
        <f>IF(LEN(Forms!$A425)&gt;0,Forms!$A425,"")</f>
        <v/>
      </c>
      <c r="GS425" s="1" t="str">
        <f>IF(LEN(Fields!$B425)&gt;0,Fields!$B425,"")</f>
        <v/>
      </c>
      <c r="GT425" s="1" t="str">
        <f>IF(LEN(Folders!$A425)&gt;0,Folders!$A425,"")</f>
        <v/>
      </c>
    </row>
    <row r="426" spans="200:202">
      <c r="GR426" s="1" t="str">
        <f>IF(LEN(Forms!$A426)&gt;0,Forms!$A426,"")</f>
        <v/>
      </c>
      <c r="GS426" s="1" t="str">
        <f>IF(LEN(Fields!$B426)&gt;0,Fields!$B426,"")</f>
        <v/>
      </c>
      <c r="GT426" s="1" t="str">
        <f>IF(LEN(Folders!$A426)&gt;0,Folders!$A426,"")</f>
        <v/>
      </c>
    </row>
    <row r="427" spans="200:202">
      <c r="GR427" s="1" t="str">
        <f>IF(LEN(Forms!$A427)&gt;0,Forms!$A427,"")</f>
        <v/>
      </c>
      <c r="GS427" s="1" t="str">
        <f>IF(LEN(Fields!$B427)&gt;0,Fields!$B427,"")</f>
        <v/>
      </c>
      <c r="GT427" s="1" t="str">
        <f>IF(LEN(Folders!$A427)&gt;0,Folders!$A427,"")</f>
        <v/>
      </c>
    </row>
    <row r="428" spans="200:202">
      <c r="GR428" s="1" t="str">
        <f>IF(LEN(Forms!$A428)&gt;0,Forms!$A428,"")</f>
        <v/>
      </c>
      <c r="GS428" s="1" t="str">
        <f>IF(LEN(Fields!$B428)&gt;0,Fields!$B428,"")</f>
        <v/>
      </c>
      <c r="GT428" s="1" t="str">
        <f>IF(LEN(Folders!$A428)&gt;0,Folders!$A428,"")</f>
        <v/>
      </c>
    </row>
    <row r="429" spans="200:202">
      <c r="GR429" s="1" t="str">
        <f>IF(LEN(Forms!$A429)&gt;0,Forms!$A429,"")</f>
        <v/>
      </c>
      <c r="GS429" s="1" t="str">
        <f>IF(LEN(Fields!$B429)&gt;0,Fields!$B429,"")</f>
        <v/>
      </c>
      <c r="GT429" s="1" t="str">
        <f>IF(LEN(Folders!$A429)&gt;0,Folders!$A429,"")</f>
        <v/>
      </c>
    </row>
    <row r="430" spans="200:202">
      <c r="GR430" s="1" t="str">
        <f>IF(LEN(Forms!$A430)&gt;0,Forms!$A430,"")</f>
        <v/>
      </c>
      <c r="GS430" s="1" t="str">
        <f>IF(LEN(Fields!$B430)&gt;0,Fields!$B430,"")</f>
        <v/>
      </c>
      <c r="GT430" s="1" t="str">
        <f>IF(LEN(Folders!$A430)&gt;0,Folders!$A430,"")</f>
        <v/>
      </c>
    </row>
    <row r="431" spans="200:202">
      <c r="GR431" s="1" t="str">
        <f>IF(LEN(Forms!$A431)&gt;0,Forms!$A431,"")</f>
        <v/>
      </c>
      <c r="GS431" s="1" t="str">
        <f>IF(LEN(Fields!$B431)&gt;0,Fields!$B431,"")</f>
        <v/>
      </c>
      <c r="GT431" s="1" t="str">
        <f>IF(LEN(Folders!$A431)&gt;0,Folders!$A431,"")</f>
        <v/>
      </c>
    </row>
    <row r="432" spans="200:202">
      <c r="GR432" s="1" t="str">
        <f>IF(LEN(Forms!$A432)&gt;0,Forms!$A432,"")</f>
        <v/>
      </c>
      <c r="GS432" s="1" t="str">
        <f>IF(LEN(Fields!$B432)&gt;0,Fields!$B432,"")</f>
        <v/>
      </c>
      <c r="GT432" s="1" t="str">
        <f>IF(LEN(Folders!$A432)&gt;0,Folders!$A432,"")</f>
        <v/>
      </c>
    </row>
    <row r="433" spans="200:202">
      <c r="GR433" s="1" t="str">
        <f>IF(LEN(Forms!$A433)&gt;0,Forms!$A433,"")</f>
        <v/>
      </c>
      <c r="GS433" s="1" t="str">
        <f>IF(LEN(Fields!$B433)&gt;0,Fields!$B433,"")</f>
        <v/>
      </c>
      <c r="GT433" s="1" t="str">
        <f>IF(LEN(Folders!$A433)&gt;0,Folders!$A433,"")</f>
        <v/>
      </c>
    </row>
    <row r="434" spans="200:202">
      <c r="GR434" s="1" t="str">
        <f>IF(LEN(Forms!$A434)&gt;0,Forms!$A434,"")</f>
        <v/>
      </c>
      <c r="GS434" s="1" t="str">
        <f>IF(LEN(Fields!$B434)&gt;0,Fields!$B434,"")</f>
        <v/>
      </c>
      <c r="GT434" s="1" t="str">
        <f>IF(LEN(Folders!$A434)&gt;0,Folders!$A434,"")</f>
        <v/>
      </c>
    </row>
    <row r="435" spans="200:202">
      <c r="GR435" s="1" t="str">
        <f>IF(LEN(Forms!$A435)&gt;0,Forms!$A435,"")</f>
        <v/>
      </c>
      <c r="GS435" s="1" t="str">
        <f>IF(LEN(Fields!$B435)&gt;0,Fields!$B435,"")</f>
        <v/>
      </c>
      <c r="GT435" s="1" t="str">
        <f>IF(LEN(Folders!$A435)&gt;0,Folders!$A435,"")</f>
        <v/>
      </c>
    </row>
    <row r="436" spans="200:202">
      <c r="GR436" s="1" t="str">
        <f>IF(LEN(Forms!$A436)&gt;0,Forms!$A436,"")</f>
        <v/>
      </c>
      <c r="GS436" s="1" t="str">
        <f>IF(LEN(Fields!$B436)&gt;0,Fields!$B436,"")</f>
        <v/>
      </c>
      <c r="GT436" s="1" t="str">
        <f>IF(LEN(Folders!$A436)&gt;0,Folders!$A436,"")</f>
        <v/>
      </c>
    </row>
    <row r="437" spans="200:202">
      <c r="GR437" s="1" t="str">
        <f>IF(LEN(Forms!$A437)&gt;0,Forms!$A437,"")</f>
        <v/>
      </c>
      <c r="GS437" s="1" t="str">
        <f>IF(LEN(Fields!$B437)&gt;0,Fields!$B437,"")</f>
        <v/>
      </c>
      <c r="GT437" s="1" t="str">
        <f>IF(LEN(Folders!$A437)&gt;0,Folders!$A437,"")</f>
        <v/>
      </c>
    </row>
    <row r="438" spans="200:202">
      <c r="GR438" s="1" t="str">
        <f>IF(LEN(Forms!$A438)&gt;0,Forms!$A438,"")</f>
        <v/>
      </c>
      <c r="GS438" s="1" t="str">
        <f>IF(LEN(Fields!$B438)&gt;0,Fields!$B438,"")</f>
        <v/>
      </c>
      <c r="GT438" s="1" t="str">
        <f>IF(LEN(Folders!$A438)&gt;0,Folders!$A438,"")</f>
        <v/>
      </c>
    </row>
    <row r="439" spans="200:202">
      <c r="GR439" s="1" t="str">
        <f>IF(LEN(Forms!$A439)&gt;0,Forms!$A439,"")</f>
        <v/>
      </c>
      <c r="GS439" s="1" t="str">
        <f>IF(LEN(Fields!$B439)&gt;0,Fields!$B439,"")</f>
        <v/>
      </c>
      <c r="GT439" s="1" t="str">
        <f>IF(LEN(Folders!$A439)&gt;0,Folders!$A439,"")</f>
        <v/>
      </c>
    </row>
    <row r="440" spans="200:202">
      <c r="GR440" s="1" t="str">
        <f>IF(LEN(Forms!$A440)&gt;0,Forms!$A440,"")</f>
        <v/>
      </c>
      <c r="GS440" s="1" t="str">
        <f>IF(LEN(Fields!$B440)&gt;0,Fields!$B440,"")</f>
        <v/>
      </c>
      <c r="GT440" s="1" t="str">
        <f>IF(LEN(Folders!$A440)&gt;0,Folders!$A440,"")</f>
        <v/>
      </c>
    </row>
    <row r="441" spans="200:202">
      <c r="GR441" s="1" t="str">
        <f>IF(LEN(Forms!$A441)&gt;0,Forms!$A441,"")</f>
        <v/>
      </c>
      <c r="GS441" s="1" t="str">
        <f>IF(LEN(Fields!$B441)&gt;0,Fields!$B441,"")</f>
        <v/>
      </c>
      <c r="GT441" s="1" t="str">
        <f>IF(LEN(Folders!$A441)&gt;0,Folders!$A441,"")</f>
        <v/>
      </c>
    </row>
    <row r="442" spans="200:202">
      <c r="GR442" s="1" t="str">
        <f>IF(LEN(Forms!$A442)&gt;0,Forms!$A442,"")</f>
        <v/>
      </c>
      <c r="GS442" s="1" t="str">
        <f>IF(LEN(Fields!$B442)&gt;0,Fields!$B442,"")</f>
        <v/>
      </c>
      <c r="GT442" s="1" t="str">
        <f>IF(LEN(Folders!$A442)&gt;0,Folders!$A442,"")</f>
        <v/>
      </c>
    </row>
    <row r="443" spans="200:202">
      <c r="GR443" s="1" t="str">
        <f>IF(LEN(Forms!$A443)&gt;0,Forms!$A443,"")</f>
        <v/>
      </c>
      <c r="GS443" s="1" t="str">
        <f>IF(LEN(Fields!$B443)&gt;0,Fields!$B443,"")</f>
        <v/>
      </c>
      <c r="GT443" s="1" t="str">
        <f>IF(LEN(Folders!$A443)&gt;0,Folders!$A443,"")</f>
        <v/>
      </c>
    </row>
    <row r="444" spans="200:202">
      <c r="GR444" s="1" t="str">
        <f>IF(LEN(Forms!$A444)&gt;0,Forms!$A444,"")</f>
        <v/>
      </c>
      <c r="GS444" s="1" t="str">
        <f>IF(LEN(Fields!$B444)&gt;0,Fields!$B444,"")</f>
        <v/>
      </c>
      <c r="GT444" s="1" t="str">
        <f>IF(LEN(Folders!$A444)&gt;0,Folders!$A444,"")</f>
        <v/>
      </c>
    </row>
    <row r="445" spans="200:202">
      <c r="GR445" s="1" t="str">
        <f>IF(LEN(Forms!$A445)&gt;0,Forms!$A445,"")</f>
        <v/>
      </c>
      <c r="GS445" s="1" t="str">
        <f>IF(LEN(Fields!$B445)&gt;0,Fields!$B445,"")</f>
        <v/>
      </c>
      <c r="GT445" s="1" t="str">
        <f>IF(LEN(Folders!$A445)&gt;0,Folders!$A445,"")</f>
        <v/>
      </c>
    </row>
    <row r="446" spans="200:202">
      <c r="GR446" s="1" t="str">
        <f>IF(LEN(Forms!$A446)&gt;0,Forms!$A446,"")</f>
        <v/>
      </c>
      <c r="GS446" s="1" t="str">
        <f>IF(LEN(Fields!$B446)&gt;0,Fields!$B446,"")</f>
        <v/>
      </c>
      <c r="GT446" s="1" t="str">
        <f>IF(LEN(Folders!$A446)&gt;0,Folders!$A446,"")</f>
        <v/>
      </c>
    </row>
    <row r="447" spans="200:202">
      <c r="GR447" s="1" t="str">
        <f>IF(LEN(Forms!$A447)&gt;0,Forms!$A447,"")</f>
        <v/>
      </c>
      <c r="GS447" s="1" t="str">
        <f>IF(LEN(Fields!$B447)&gt;0,Fields!$B447,"")</f>
        <v/>
      </c>
      <c r="GT447" s="1" t="str">
        <f>IF(LEN(Folders!$A447)&gt;0,Folders!$A447,"")</f>
        <v/>
      </c>
    </row>
    <row r="448" spans="200:202">
      <c r="GR448" s="1" t="str">
        <f>IF(LEN(Forms!$A448)&gt;0,Forms!$A448,"")</f>
        <v/>
      </c>
      <c r="GS448" s="1" t="str">
        <f>IF(LEN(Fields!$B448)&gt;0,Fields!$B448,"")</f>
        <v/>
      </c>
      <c r="GT448" s="1" t="str">
        <f>IF(LEN(Folders!$A448)&gt;0,Folders!$A448,"")</f>
        <v/>
      </c>
    </row>
    <row r="449" spans="200:202">
      <c r="GR449" s="1" t="str">
        <f>IF(LEN(Forms!$A449)&gt;0,Forms!$A449,"")</f>
        <v/>
      </c>
      <c r="GS449" s="1" t="str">
        <f>IF(LEN(Fields!$B449)&gt;0,Fields!$B449,"")</f>
        <v/>
      </c>
      <c r="GT449" s="1" t="str">
        <f>IF(LEN(Folders!$A449)&gt;0,Folders!$A449,"")</f>
        <v/>
      </c>
    </row>
    <row r="450" spans="200:202">
      <c r="GR450" s="1" t="str">
        <f>IF(LEN(Forms!$A450)&gt;0,Forms!$A450,"")</f>
        <v/>
      </c>
      <c r="GS450" s="1" t="str">
        <f>IF(LEN(Fields!$B450)&gt;0,Fields!$B450,"")</f>
        <v/>
      </c>
      <c r="GT450" s="1" t="str">
        <f>IF(LEN(Folders!$A450)&gt;0,Folders!$A450,"")</f>
        <v/>
      </c>
    </row>
    <row r="451" spans="200:202">
      <c r="GR451" s="1" t="str">
        <f>IF(LEN(Forms!$A451)&gt;0,Forms!$A451,"")</f>
        <v/>
      </c>
      <c r="GS451" s="1" t="str">
        <f>IF(LEN(Fields!$B451)&gt;0,Fields!$B451,"")</f>
        <v/>
      </c>
      <c r="GT451" s="1" t="str">
        <f>IF(LEN(Folders!$A451)&gt;0,Folders!$A451,"")</f>
        <v/>
      </c>
    </row>
    <row r="452" spans="200:202">
      <c r="GR452" s="1" t="str">
        <f>IF(LEN(Forms!$A452)&gt;0,Forms!$A452,"")</f>
        <v/>
      </c>
      <c r="GS452" s="1" t="str">
        <f>IF(LEN(Fields!$B452)&gt;0,Fields!$B452,"")</f>
        <v/>
      </c>
      <c r="GT452" s="1" t="str">
        <f>IF(LEN(Folders!$A452)&gt;0,Folders!$A452,"")</f>
        <v/>
      </c>
    </row>
    <row r="453" spans="200:202">
      <c r="GR453" s="1" t="str">
        <f>IF(LEN(Forms!$A453)&gt;0,Forms!$A453,"")</f>
        <v/>
      </c>
      <c r="GS453" s="1" t="str">
        <f>IF(LEN(Fields!$B453)&gt;0,Fields!$B453,"")</f>
        <v/>
      </c>
      <c r="GT453" s="1" t="str">
        <f>IF(LEN(Folders!$A453)&gt;0,Folders!$A453,"")</f>
        <v/>
      </c>
    </row>
    <row r="454" spans="200:202">
      <c r="GR454" s="1" t="str">
        <f>IF(LEN(Forms!$A454)&gt;0,Forms!$A454,"")</f>
        <v/>
      </c>
      <c r="GS454" s="1" t="str">
        <f>IF(LEN(Fields!$B454)&gt;0,Fields!$B454,"")</f>
        <v/>
      </c>
      <c r="GT454" s="1" t="str">
        <f>IF(LEN(Folders!$A454)&gt;0,Folders!$A454,"")</f>
        <v/>
      </c>
    </row>
    <row r="455" spans="200:202">
      <c r="GR455" s="1" t="str">
        <f>IF(LEN(Forms!$A455)&gt;0,Forms!$A455,"")</f>
        <v/>
      </c>
      <c r="GS455" s="1" t="str">
        <f>IF(LEN(Fields!$B455)&gt;0,Fields!$B455,"")</f>
        <v/>
      </c>
      <c r="GT455" s="1" t="str">
        <f>IF(LEN(Folders!$A455)&gt;0,Folders!$A455,"")</f>
        <v/>
      </c>
    </row>
    <row r="456" spans="200:202">
      <c r="GR456" s="1" t="str">
        <f>IF(LEN(Forms!$A456)&gt;0,Forms!$A456,"")</f>
        <v/>
      </c>
      <c r="GS456" s="1" t="str">
        <f>IF(LEN(Fields!$B456)&gt;0,Fields!$B456,"")</f>
        <v/>
      </c>
      <c r="GT456" s="1" t="str">
        <f>IF(LEN(Folders!$A456)&gt;0,Folders!$A456,"")</f>
        <v/>
      </c>
    </row>
    <row r="457" spans="200:202">
      <c r="GR457" s="1" t="str">
        <f>IF(LEN(Forms!$A457)&gt;0,Forms!$A457,"")</f>
        <v/>
      </c>
      <c r="GS457" s="1" t="str">
        <f>IF(LEN(Fields!$B457)&gt;0,Fields!$B457,"")</f>
        <v/>
      </c>
      <c r="GT457" s="1" t="str">
        <f>IF(LEN(Folders!$A457)&gt;0,Folders!$A457,"")</f>
        <v/>
      </c>
    </row>
    <row r="458" spans="200:202">
      <c r="GR458" s="1" t="str">
        <f>IF(LEN(Forms!$A458)&gt;0,Forms!$A458,"")</f>
        <v/>
      </c>
      <c r="GS458" s="1" t="str">
        <f>IF(LEN(Fields!$B458)&gt;0,Fields!$B458,"")</f>
        <v/>
      </c>
      <c r="GT458" s="1" t="str">
        <f>IF(LEN(Folders!$A458)&gt;0,Folders!$A458,"")</f>
        <v/>
      </c>
    </row>
    <row r="459" spans="200:202">
      <c r="GR459" s="1" t="str">
        <f>IF(LEN(Forms!$A459)&gt;0,Forms!$A459,"")</f>
        <v/>
      </c>
      <c r="GS459" s="1" t="str">
        <f>IF(LEN(Fields!$B459)&gt;0,Fields!$B459,"")</f>
        <v/>
      </c>
      <c r="GT459" s="1" t="str">
        <f>IF(LEN(Folders!$A459)&gt;0,Folders!$A459,"")</f>
        <v/>
      </c>
    </row>
    <row r="460" spans="200:202">
      <c r="GR460" s="1" t="str">
        <f>IF(LEN(Forms!$A460)&gt;0,Forms!$A460,"")</f>
        <v/>
      </c>
      <c r="GS460" s="1" t="str">
        <f>IF(LEN(Fields!$B460)&gt;0,Fields!$B460,"")</f>
        <v/>
      </c>
      <c r="GT460" s="1" t="str">
        <f>IF(LEN(Folders!$A460)&gt;0,Folders!$A460,"")</f>
        <v/>
      </c>
    </row>
    <row r="461" spans="200:202">
      <c r="GR461" s="1" t="str">
        <f>IF(LEN(Forms!$A461)&gt;0,Forms!$A461,"")</f>
        <v/>
      </c>
      <c r="GS461" s="1" t="str">
        <f>IF(LEN(Fields!$B461)&gt;0,Fields!$B461,"")</f>
        <v/>
      </c>
      <c r="GT461" s="1" t="str">
        <f>IF(LEN(Folders!$A461)&gt;0,Folders!$A461,"")</f>
        <v/>
      </c>
    </row>
    <row r="462" spans="200:202">
      <c r="GR462" s="1" t="str">
        <f>IF(LEN(Forms!$A462)&gt;0,Forms!$A462,"")</f>
        <v/>
      </c>
      <c r="GS462" s="1" t="str">
        <f>IF(LEN(Fields!$B462)&gt;0,Fields!$B462,"")</f>
        <v/>
      </c>
      <c r="GT462" s="1" t="str">
        <f>IF(LEN(Folders!$A462)&gt;0,Folders!$A462,"")</f>
        <v/>
      </c>
    </row>
    <row r="463" spans="200:202">
      <c r="GR463" s="1" t="str">
        <f>IF(LEN(Forms!$A463)&gt;0,Forms!$A463,"")</f>
        <v/>
      </c>
      <c r="GS463" s="1" t="str">
        <f>IF(LEN(Fields!$B463)&gt;0,Fields!$B463,"")</f>
        <v/>
      </c>
      <c r="GT463" s="1" t="str">
        <f>IF(LEN(Folders!$A463)&gt;0,Folders!$A463,"")</f>
        <v/>
      </c>
    </row>
    <row r="464" spans="200:202">
      <c r="GR464" s="1" t="str">
        <f>IF(LEN(Forms!$A464)&gt;0,Forms!$A464,"")</f>
        <v/>
      </c>
      <c r="GS464" s="1" t="str">
        <f>IF(LEN(Fields!$B464)&gt;0,Fields!$B464,"")</f>
        <v/>
      </c>
      <c r="GT464" s="1" t="str">
        <f>IF(LEN(Folders!$A464)&gt;0,Folders!$A464,"")</f>
        <v/>
      </c>
    </row>
    <row r="465" spans="200:202">
      <c r="GR465" s="1" t="str">
        <f>IF(LEN(Forms!$A465)&gt;0,Forms!$A465,"")</f>
        <v/>
      </c>
      <c r="GS465" s="1" t="str">
        <f>IF(LEN(Fields!$B465)&gt;0,Fields!$B465,"")</f>
        <v/>
      </c>
      <c r="GT465" s="1" t="str">
        <f>IF(LEN(Folders!$A465)&gt;0,Folders!$A465,"")</f>
        <v/>
      </c>
    </row>
    <row r="466" spans="200:202">
      <c r="GR466" s="1" t="str">
        <f>IF(LEN(Forms!$A466)&gt;0,Forms!$A466,"")</f>
        <v/>
      </c>
      <c r="GS466" s="1" t="str">
        <f>IF(LEN(Fields!$B466)&gt;0,Fields!$B466,"")</f>
        <v/>
      </c>
      <c r="GT466" s="1" t="str">
        <f>IF(LEN(Folders!$A466)&gt;0,Folders!$A466,"")</f>
        <v/>
      </c>
    </row>
    <row r="467" spans="200:202">
      <c r="GR467" s="1" t="str">
        <f>IF(LEN(Forms!$A467)&gt;0,Forms!$A467,"")</f>
        <v/>
      </c>
      <c r="GS467" s="1" t="str">
        <f>IF(LEN(Fields!$B467)&gt;0,Fields!$B467,"")</f>
        <v/>
      </c>
      <c r="GT467" s="1" t="str">
        <f>IF(LEN(Folders!$A467)&gt;0,Folders!$A467,"")</f>
        <v/>
      </c>
    </row>
    <row r="468" spans="200:202">
      <c r="GR468" s="1" t="str">
        <f>IF(LEN(Forms!$A468)&gt;0,Forms!$A468,"")</f>
        <v/>
      </c>
      <c r="GS468" s="1" t="str">
        <f>IF(LEN(Fields!$B468)&gt;0,Fields!$B468,"")</f>
        <v/>
      </c>
      <c r="GT468" s="1" t="str">
        <f>IF(LEN(Folders!$A468)&gt;0,Folders!$A468,"")</f>
        <v/>
      </c>
    </row>
    <row r="469" spans="200:202">
      <c r="GR469" s="1" t="str">
        <f>IF(LEN(Forms!$A469)&gt;0,Forms!$A469,"")</f>
        <v/>
      </c>
      <c r="GS469" s="1" t="str">
        <f>IF(LEN(Fields!$B469)&gt;0,Fields!$B469,"")</f>
        <v/>
      </c>
      <c r="GT469" s="1" t="str">
        <f>IF(LEN(Folders!$A469)&gt;0,Folders!$A469,"")</f>
        <v/>
      </c>
    </row>
    <row r="470" spans="200:202">
      <c r="GR470" s="1" t="str">
        <f>IF(LEN(Forms!$A470)&gt;0,Forms!$A470,"")</f>
        <v/>
      </c>
      <c r="GS470" s="1" t="str">
        <f>IF(LEN(Fields!$B470)&gt;0,Fields!$B470,"")</f>
        <v/>
      </c>
      <c r="GT470" s="1" t="str">
        <f>IF(LEN(Folders!$A470)&gt;0,Folders!$A470,"")</f>
        <v/>
      </c>
    </row>
    <row r="471" spans="200:202">
      <c r="GR471" s="1" t="str">
        <f>IF(LEN(Forms!$A471)&gt;0,Forms!$A471,"")</f>
        <v/>
      </c>
      <c r="GS471" s="1" t="str">
        <f>IF(LEN(Fields!$B471)&gt;0,Fields!$B471,"")</f>
        <v/>
      </c>
      <c r="GT471" s="1" t="str">
        <f>IF(LEN(Folders!$A471)&gt;0,Folders!$A471,"")</f>
        <v/>
      </c>
    </row>
    <row r="472" spans="200:202">
      <c r="GR472" s="1" t="str">
        <f>IF(LEN(Forms!$A472)&gt;0,Forms!$A472,"")</f>
        <v/>
      </c>
      <c r="GS472" s="1" t="str">
        <f>IF(LEN(Fields!$B472)&gt;0,Fields!$B472,"")</f>
        <v/>
      </c>
      <c r="GT472" s="1" t="str">
        <f>IF(LEN(Folders!$A472)&gt;0,Folders!$A472,"")</f>
        <v/>
      </c>
    </row>
    <row r="473" spans="200:202">
      <c r="GR473" s="1" t="str">
        <f>IF(LEN(Forms!$A473)&gt;0,Forms!$A473,"")</f>
        <v/>
      </c>
      <c r="GS473" s="1" t="str">
        <f>IF(LEN(Fields!$B473)&gt;0,Fields!$B473,"")</f>
        <v/>
      </c>
      <c r="GT473" s="1" t="str">
        <f>IF(LEN(Folders!$A473)&gt;0,Folders!$A473,"")</f>
        <v/>
      </c>
    </row>
    <row r="474" spans="200:202">
      <c r="GR474" s="1" t="str">
        <f>IF(LEN(Forms!$A474)&gt;0,Forms!$A474,"")</f>
        <v/>
      </c>
      <c r="GS474" s="1" t="str">
        <f>IF(LEN(Fields!$B474)&gt;0,Fields!$B474,"")</f>
        <v/>
      </c>
      <c r="GT474" s="1" t="str">
        <f>IF(LEN(Folders!$A474)&gt;0,Folders!$A474,"")</f>
        <v/>
      </c>
    </row>
    <row r="475" spans="200:202">
      <c r="GR475" s="1" t="str">
        <f>IF(LEN(Forms!$A475)&gt;0,Forms!$A475,"")</f>
        <v/>
      </c>
      <c r="GS475" s="1" t="str">
        <f>IF(LEN(Fields!$B475)&gt;0,Fields!$B475,"")</f>
        <v/>
      </c>
      <c r="GT475" s="1" t="str">
        <f>IF(LEN(Folders!$A475)&gt;0,Folders!$A475,"")</f>
        <v/>
      </c>
    </row>
    <row r="476" spans="200:202">
      <c r="GR476" s="1" t="str">
        <f>IF(LEN(Forms!$A476)&gt;0,Forms!$A476,"")</f>
        <v/>
      </c>
      <c r="GS476" s="1" t="str">
        <f>IF(LEN(Fields!$B476)&gt;0,Fields!$B476,"")</f>
        <v/>
      </c>
      <c r="GT476" s="1" t="str">
        <f>IF(LEN(Folders!$A476)&gt;0,Folders!$A476,"")</f>
        <v/>
      </c>
    </row>
    <row r="477" spans="200:202">
      <c r="GR477" s="1" t="str">
        <f>IF(LEN(Forms!$A477)&gt;0,Forms!$A477,"")</f>
        <v/>
      </c>
      <c r="GS477" s="1" t="str">
        <f>IF(LEN(Fields!$B477)&gt;0,Fields!$B477,"")</f>
        <v/>
      </c>
      <c r="GT477" s="1" t="str">
        <f>IF(LEN(Folders!$A477)&gt;0,Folders!$A477,"")</f>
        <v/>
      </c>
    </row>
    <row r="478" spans="200:202">
      <c r="GR478" s="1" t="str">
        <f>IF(LEN(Forms!$A478)&gt;0,Forms!$A478,"")</f>
        <v/>
      </c>
      <c r="GS478" s="1" t="str">
        <f>IF(LEN(Fields!$B478)&gt;0,Fields!$B478,"")</f>
        <v/>
      </c>
      <c r="GT478" s="1" t="str">
        <f>IF(LEN(Folders!$A478)&gt;0,Folders!$A478,"")</f>
        <v/>
      </c>
    </row>
    <row r="479" spans="200:202">
      <c r="GR479" s="1" t="str">
        <f>IF(LEN(Forms!$A479)&gt;0,Forms!$A479,"")</f>
        <v/>
      </c>
      <c r="GS479" s="1" t="str">
        <f>IF(LEN(Fields!$B479)&gt;0,Fields!$B479,"")</f>
        <v/>
      </c>
      <c r="GT479" s="1" t="str">
        <f>IF(LEN(Folders!$A479)&gt;0,Folders!$A479,"")</f>
        <v/>
      </c>
    </row>
    <row r="480" spans="200:202">
      <c r="GR480" s="1" t="str">
        <f>IF(LEN(Forms!$A480)&gt;0,Forms!$A480,"")</f>
        <v/>
      </c>
      <c r="GS480" s="1" t="str">
        <f>IF(LEN(Fields!$B480)&gt;0,Fields!$B480,"")</f>
        <v/>
      </c>
      <c r="GT480" s="1" t="str">
        <f>IF(LEN(Folders!$A480)&gt;0,Folders!$A480,"")</f>
        <v/>
      </c>
    </row>
    <row r="481" spans="200:202">
      <c r="GR481" s="1" t="str">
        <f>IF(LEN(Forms!$A481)&gt;0,Forms!$A481,"")</f>
        <v/>
      </c>
      <c r="GS481" s="1" t="str">
        <f>IF(LEN(Fields!$B481)&gt;0,Fields!$B481,"")</f>
        <v/>
      </c>
      <c r="GT481" s="1" t="str">
        <f>IF(LEN(Folders!$A481)&gt;0,Folders!$A481,"")</f>
        <v/>
      </c>
    </row>
    <row r="482" spans="200:202">
      <c r="GR482" s="1" t="str">
        <f>IF(LEN(Forms!$A482)&gt;0,Forms!$A482,"")</f>
        <v/>
      </c>
      <c r="GS482" s="1" t="str">
        <f>IF(LEN(Fields!$B482)&gt;0,Fields!$B482,"")</f>
        <v/>
      </c>
      <c r="GT482" s="1" t="str">
        <f>IF(LEN(Folders!$A482)&gt;0,Folders!$A482,"")</f>
        <v/>
      </c>
    </row>
    <row r="483" spans="200:202">
      <c r="GR483" s="1" t="str">
        <f>IF(LEN(Forms!$A483)&gt;0,Forms!$A483,"")</f>
        <v/>
      </c>
      <c r="GS483" s="1" t="str">
        <f>IF(LEN(Fields!$B483)&gt;0,Fields!$B483,"")</f>
        <v/>
      </c>
      <c r="GT483" s="1" t="str">
        <f>IF(LEN(Folders!$A483)&gt;0,Folders!$A483,"")</f>
        <v/>
      </c>
    </row>
    <row r="484" spans="200:202">
      <c r="GR484" s="1" t="str">
        <f>IF(LEN(Forms!$A484)&gt;0,Forms!$A484,"")</f>
        <v/>
      </c>
      <c r="GS484" s="1" t="str">
        <f>IF(LEN(Fields!$B484)&gt;0,Fields!$B484,"")</f>
        <v/>
      </c>
      <c r="GT484" s="1" t="str">
        <f>IF(LEN(Folders!$A484)&gt;0,Folders!$A484,"")</f>
        <v/>
      </c>
    </row>
    <row r="485" spans="200:202">
      <c r="GR485" s="1" t="str">
        <f>IF(LEN(Forms!$A485)&gt;0,Forms!$A485,"")</f>
        <v/>
      </c>
      <c r="GS485" s="1" t="str">
        <f>IF(LEN(Fields!$B485)&gt;0,Fields!$B485,"")</f>
        <v/>
      </c>
      <c r="GT485" s="1" t="str">
        <f>IF(LEN(Folders!$A485)&gt;0,Folders!$A485,"")</f>
        <v/>
      </c>
    </row>
    <row r="486" spans="200:202">
      <c r="GR486" s="1" t="str">
        <f>IF(LEN(Forms!$A486)&gt;0,Forms!$A486,"")</f>
        <v/>
      </c>
      <c r="GS486" s="1" t="str">
        <f>IF(LEN(Fields!$B486)&gt;0,Fields!$B486,"")</f>
        <v/>
      </c>
      <c r="GT486" s="1" t="str">
        <f>IF(LEN(Folders!$A486)&gt;0,Folders!$A486,"")</f>
        <v/>
      </c>
    </row>
    <row r="487" spans="200:202">
      <c r="GR487" s="1" t="str">
        <f>IF(LEN(Forms!$A487)&gt;0,Forms!$A487,"")</f>
        <v/>
      </c>
      <c r="GS487" s="1" t="str">
        <f>IF(LEN(Fields!$B487)&gt;0,Fields!$B487,"")</f>
        <v/>
      </c>
      <c r="GT487" s="1" t="str">
        <f>IF(LEN(Folders!$A487)&gt;0,Folders!$A487,"")</f>
        <v/>
      </c>
    </row>
    <row r="488" spans="200:202">
      <c r="GR488" s="1" t="str">
        <f>IF(LEN(Forms!$A488)&gt;0,Forms!$A488,"")</f>
        <v/>
      </c>
      <c r="GS488" s="1" t="str">
        <f>IF(LEN(Fields!$B488)&gt;0,Fields!$B488,"")</f>
        <v/>
      </c>
      <c r="GT488" s="1" t="str">
        <f>IF(LEN(Folders!$A488)&gt;0,Folders!$A488,"")</f>
        <v/>
      </c>
    </row>
    <row r="489" spans="200:202">
      <c r="GR489" s="1" t="str">
        <f>IF(LEN(Forms!$A489)&gt;0,Forms!$A489,"")</f>
        <v/>
      </c>
      <c r="GS489" s="1" t="str">
        <f>IF(LEN(Fields!$B489)&gt;0,Fields!$B489,"")</f>
        <v/>
      </c>
      <c r="GT489" s="1" t="str">
        <f>IF(LEN(Folders!$A489)&gt;0,Folders!$A489,"")</f>
        <v/>
      </c>
    </row>
    <row r="490" spans="200:202">
      <c r="GR490" s="1" t="str">
        <f>IF(LEN(Forms!$A490)&gt;0,Forms!$A490,"")</f>
        <v/>
      </c>
      <c r="GS490" s="1" t="str">
        <f>IF(LEN(Fields!$B490)&gt;0,Fields!$B490,"")</f>
        <v/>
      </c>
      <c r="GT490" s="1" t="str">
        <f>IF(LEN(Folders!$A490)&gt;0,Folders!$A490,"")</f>
        <v/>
      </c>
    </row>
    <row r="491" spans="200:202">
      <c r="GR491" s="1" t="str">
        <f>IF(LEN(Forms!$A491)&gt;0,Forms!$A491,"")</f>
        <v/>
      </c>
      <c r="GS491" s="1" t="str">
        <f>IF(LEN(Fields!$B491)&gt;0,Fields!$B491,"")</f>
        <v/>
      </c>
      <c r="GT491" s="1" t="str">
        <f>IF(LEN(Folders!$A491)&gt;0,Folders!$A491,"")</f>
        <v/>
      </c>
    </row>
    <row r="492" spans="200:202">
      <c r="GR492" s="1" t="str">
        <f>IF(LEN(Forms!$A492)&gt;0,Forms!$A492,"")</f>
        <v/>
      </c>
      <c r="GS492" s="1" t="str">
        <f>IF(LEN(Fields!$B492)&gt;0,Fields!$B492,"")</f>
        <v/>
      </c>
      <c r="GT492" s="1" t="str">
        <f>IF(LEN(Folders!$A492)&gt;0,Folders!$A492,"")</f>
        <v/>
      </c>
    </row>
    <row r="493" spans="200:202">
      <c r="GR493" s="1" t="str">
        <f>IF(LEN(Forms!$A493)&gt;0,Forms!$A493,"")</f>
        <v/>
      </c>
      <c r="GS493" s="1" t="str">
        <f>IF(LEN(Fields!$B493)&gt;0,Fields!$B493,"")</f>
        <v/>
      </c>
      <c r="GT493" s="1" t="str">
        <f>IF(LEN(Folders!$A493)&gt;0,Folders!$A493,"")</f>
        <v/>
      </c>
    </row>
    <row r="494" spans="200:202">
      <c r="GR494" s="1" t="str">
        <f>IF(LEN(Forms!$A494)&gt;0,Forms!$A494,"")</f>
        <v/>
      </c>
      <c r="GS494" s="1" t="str">
        <f>IF(LEN(Fields!$B494)&gt;0,Fields!$B494,"")</f>
        <v/>
      </c>
      <c r="GT494" s="1" t="str">
        <f>IF(LEN(Folders!$A494)&gt;0,Folders!$A494,"")</f>
        <v/>
      </c>
    </row>
    <row r="495" spans="200:202">
      <c r="GR495" s="1" t="str">
        <f>IF(LEN(Forms!$A495)&gt;0,Forms!$A495,"")</f>
        <v/>
      </c>
      <c r="GS495" s="1" t="str">
        <f>IF(LEN(Fields!$B495)&gt;0,Fields!$B495,"")</f>
        <v/>
      </c>
      <c r="GT495" s="1" t="str">
        <f>IF(LEN(Folders!$A495)&gt;0,Folders!$A495,"")</f>
        <v/>
      </c>
    </row>
    <row r="496" spans="200:202">
      <c r="GR496" s="1" t="str">
        <f>IF(LEN(Forms!$A496)&gt;0,Forms!$A496,"")</f>
        <v/>
      </c>
      <c r="GS496" s="1" t="str">
        <f>IF(LEN(Fields!$B496)&gt;0,Fields!$B496,"")</f>
        <v/>
      </c>
      <c r="GT496" s="1" t="str">
        <f>IF(LEN(Folders!$A496)&gt;0,Folders!$A496,"")</f>
        <v/>
      </c>
    </row>
    <row r="497" spans="200:202">
      <c r="GR497" s="1" t="str">
        <f>IF(LEN(Forms!$A497)&gt;0,Forms!$A497,"")</f>
        <v/>
      </c>
      <c r="GS497" s="1" t="str">
        <f>IF(LEN(Fields!$B497)&gt;0,Fields!$B497,"")</f>
        <v/>
      </c>
      <c r="GT497" s="1" t="str">
        <f>IF(LEN(Folders!$A497)&gt;0,Folders!$A497,"")</f>
        <v/>
      </c>
    </row>
    <row r="498" spans="200:202">
      <c r="GR498" s="1" t="str">
        <f>IF(LEN(Forms!$A498)&gt;0,Forms!$A498,"")</f>
        <v/>
      </c>
      <c r="GS498" s="1" t="str">
        <f>IF(LEN(Fields!$B498)&gt;0,Fields!$B498,"")</f>
        <v/>
      </c>
      <c r="GT498" s="1" t="str">
        <f>IF(LEN(Folders!$A498)&gt;0,Folders!$A498,"")</f>
        <v/>
      </c>
    </row>
    <row r="499" spans="200:202">
      <c r="GR499" s="1" t="str">
        <f>IF(LEN(Forms!$A499)&gt;0,Forms!$A499,"")</f>
        <v/>
      </c>
      <c r="GS499" s="1" t="str">
        <f>IF(LEN(Fields!$B499)&gt;0,Fields!$B499,"")</f>
        <v/>
      </c>
      <c r="GT499" s="1" t="str">
        <f>IF(LEN(Folders!$A499)&gt;0,Folders!$A499,"")</f>
        <v/>
      </c>
    </row>
    <row r="500" spans="200:202">
      <c r="GR500" s="1" t="str">
        <f>IF(LEN(Forms!$A500)&gt;0,Forms!$A500,"")</f>
        <v/>
      </c>
      <c r="GS500" s="1" t="str">
        <f>IF(LEN(Fields!$B500)&gt;0,Fields!$B500,"")</f>
        <v/>
      </c>
      <c r="GT500" s="1" t="str">
        <f>IF(LEN(Folders!$A500)&gt;0,Folders!$A500,"")</f>
        <v/>
      </c>
    </row>
    <row r="501" spans="200:202">
      <c r="GR501" s="1" t="str">
        <f>IF(LEN(Forms!$A501)&gt;0,Forms!$A501,"")</f>
        <v/>
      </c>
      <c r="GS501" s="1" t="str">
        <f>IF(LEN(Fields!$B501)&gt;0,Fields!$B501,"")</f>
        <v/>
      </c>
      <c r="GT501" s="1" t="str">
        <f>IF(LEN(Folders!$A501)&gt;0,Folders!$A501,"")</f>
        <v/>
      </c>
    </row>
    <row r="502" spans="200:202">
      <c r="GR502" s="1" t="str">
        <f>IF(LEN(Forms!$A502)&gt;0,Forms!$A502,"")</f>
        <v/>
      </c>
      <c r="GS502" s="1" t="str">
        <f>IF(LEN(Fields!$B502)&gt;0,Fields!$B502,"")</f>
        <v/>
      </c>
      <c r="GT502" s="1" t="str">
        <f>IF(LEN(Folders!$A502)&gt;0,Folders!$A502,"")</f>
        <v/>
      </c>
    </row>
    <row r="503" spans="200:202">
      <c r="GR503" s="1" t="str">
        <f>IF(LEN(Forms!$A503)&gt;0,Forms!$A503,"")</f>
        <v/>
      </c>
      <c r="GS503" s="1" t="str">
        <f>IF(LEN(Fields!$B503)&gt;0,Fields!$B503,"")</f>
        <v/>
      </c>
      <c r="GT503" s="1" t="str">
        <f>IF(LEN(Folders!$A503)&gt;0,Folders!$A503,"")</f>
        <v/>
      </c>
    </row>
    <row r="504" spans="200:202">
      <c r="GR504" s="1" t="str">
        <f>IF(LEN(Forms!$A504)&gt;0,Forms!$A504,"")</f>
        <v/>
      </c>
      <c r="GS504" s="1" t="str">
        <f>IF(LEN(Fields!$B504)&gt;0,Fields!$B504,"")</f>
        <v/>
      </c>
      <c r="GT504" s="1" t="str">
        <f>IF(LEN(Folders!$A504)&gt;0,Folders!$A504,"")</f>
        <v/>
      </c>
    </row>
    <row r="505" spans="200:202">
      <c r="GR505" s="1" t="str">
        <f>IF(LEN(Forms!$A505)&gt;0,Forms!$A505,"")</f>
        <v/>
      </c>
      <c r="GS505" s="1" t="str">
        <f>IF(LEN(Fields!$B505)&gt;0,Fields!$B505,"")</f>
        <v/>
      </c>
      <c r="GT505" s="1" t="str">
        <f>IF(LEN(Folders!$A505)&gt;0,Folders!$A505,"")</f>
        <v/>
      </c>
    </row>
    <row r="506" spans="200:202">
      <c r="GR506" s="1" t="str">
        <f>IF(LEN(Forms!$A506)&gt;0,Forms!$A506,"")</f>
        <v/>
      </c>
      <c r="GS506" s="1" t="str">
        <f>IF(LEN(Fields!$B506)&gt;0,Fields!$B506,"")</f>
        <v/>
      </c>
      <c r="GT506" s="1" t="str">
        <f>IF(LEN(Folders!$A506)&gt;0,Folders!$A506,"")</f>
        <v/>
      </c>
    </row>
    <row r="507" spans="200:202">
      <c r="GR507" s="1" t="str">
        <f>IF(LEN(Forms!$A507)&gt;0,Forms!$A507,"")</f>
        <v/>
      </c>
      <c r="GS507" s="1" t="str">
        <f>IF(LEN(Fields!$B507)&gt;0,Fields!$B507,"")</f>
        <v/>
      </c>
      <c r="GT507" s="1" t="str">
        <f>IF(LEN(Folders!$A507)&gt;0,Folders!$A507,"")</f>
        <v/>
      </c>
    </row>
    <row r="508" spans="200:202">
      <c r="GR508" s="1" t="str">
        <f>IF(LEN(Forms!$A508)&gt;0,Forms!$A508,"")</f>
        <v/>
      </c>
      <c r="GS508" s="1" t="str">
        <f>IF(LEN(Fields!$B508)&gt;0,Fields!$B508,"")</f>
        <v/>
      </c>
      <c r="GT508" s="1" t="str">
        <f>IF(LEN(Folders!$A508)&gt;0,Folders!$A508,"")</f>
        <v/>
      </c>
    </row>
    <row r="509" spans="200:202">
      <c r="GR509" s="1" t="str">
        <f>IF(LEN(Forms!$A509)&gt;0,Forms!$A509,"")</f>
        <v/>
      </c>
      <c r="GS509" s="1" t="str">
        <f>IF(LEN(Fields!$B509)&gt;0,Fields!$B509,"")</f>
        <v/>
      </c>
      <c r="GT509" s="1" t="str">
        <f>IF(LEN(Folders!$A509)&gt;0,Folders!$A509,"")</f>
        <v/>
      </c>
    </row>
    <row r="510" spans="200:202">
      <c r="GR510" s="1" t="str">
        <f>IF(LEN(Forms!$A510)&gt;0,Forms!$A510,"")</f>
        <v/>
      </c>
      <c r="GS510" s="1" t="str">
        <f>IF(LEN(Fields!$B510)&gt;0,Fields!$B510,"")</f>
        <v/>
      </c>
      <c r="GT510" s="1" t="str">
        <f>IF(LEN(Folders!$A510)&gt;0,Folders!$A510,"")</f>
        <v/>
      </c>
    </row>
    <row r="511" spans="200:202">
      <c r="GR511" s="1" t="str">
        <f>IF(LEN(Forms!$A511)&gt;0,Forms!$A511,"")</f>
        <v/>
      </c>
      <c r="GS511" s="1" t="str">
        <f>IF(LEN(Fields!$B511)&gt;0,Fields!$B511,"")</f>
        <v/>
      </c>
      <c r="GT511" s="1" t="str">
        <f>IF(LEN(Folders!$A511)&gt;0,Folders!$A511,"")</f>
        <v/>
      </c>
    </row>
    <row r="512" spans="200:202">
      <c r="GR512" s="1" t="str">
        <f>IF(LEN(Forms!$A512)&gt;0,Forms!$A512,"")</f>
        <v/>
      </c>
      <c r="GS512" s="1" t="str">
        <f>IF(LEN(Fields!$B512)&gt;0,Fields!$B512,"")</f>
        <v/>
      </c>
      <c r="GT512" s="1" t="str">
        <f>IF(LEN(Folders!$A512)&gt;0,Folders!$A512,"")</f>
        <v/>
      </c>
    </row>
    <row r="513" spans="200:202">
      <c r="GR513" s="1" t="str">
        <f>IF(LEN(Forms!$A513)&gt;0,Forms!$A513,"")</f>
        <v/>
      </c>
      <c r="GS513" s="1" t="str">
        <f>IF(LEN(Fields!$B513)&gt;0,Fields!$B513,"")</f>
        <v/>
      </c>
      <c r="GT513" s="1" t="str">
        <f>IF(LEN(Folders!$A513)&gt;0,Folders!$A513,"")</f>
        <v/>
      </c>
    </row>
    <row r="514" spans="200:202">
      <c r="GR514" s="1" t="str">
        <f>IF(LEN(Forms!$A514)&gt;0,Forms!$A514,"")</f>
        <v/>
      </c>
      <c r="GS514" s="1" t="str">
        <f>IF(LEN(Fields!$B514)&gt;0,Fields!$B514,"")</f>
        <v/>
      </c>
      <c r="GT514" s="1" t="str">
        <f>IF(LEN(Folders!$A514)&gt;0,Folders!$A514,"")</f>
        <v/>
      </c>
    </row>
    <row r="515" spans="200:202">
      <c r="GR515" s="1" t="str">
        <f>IF(LEN(Forms!$A515)&gt;0,Forms!$A515,"")</f>
        <v/>
      </c>
      <c r="GS515" s="1" t="str">
        <f>IF(LEN(Fields!$B515)&gt;0,Fields!$B515,"")</f>
        <v/>
      </c>
      <c r="GT515" s="1" t="str">
        <f>IF(LEN(Folders!$A515)&gt;0,Folders!$A515,"")</f>
        <v/>
      </c>
    </row>
    <row r="516" spans="200:202">
      <c r="GR516" s="1" t="str">
        <f>IF(LEN(Forms!$A516)&gt;0,Forms!$A516,"")</f>
        <v/>
      </c>
      <c r="GS516" s="1" t="str">
        <f>IF(LEN(Fields!$B516)&gt;0,Fields!$B516,"")</f>
        <v/>
      </c>
      <c r="GT516" s="1" t="str">
        <f>IF(LEN(Folders!$A516)&gt;0,Folders!$A516,"")</f>
        <v/>
      </c>
    </row>
    <row r="517" spans="200:202">
      <c r="GR517" s="1" t="str">
        <f>IF(LEN(Forms!$A517)&gt;0,Forms!$A517,"")</f>
        <v/>
      </c>
      <c r="GS517" s="1" t="str">
        <f>IF(LEN(Fields!$B517)&gt;0,Fields!$B517,"")</f>
        <v/>
      </c>
      <c r="GT517" s="1" t="str">
        <f>IF(LEN(Folders!$A517)&gt;0,Folders!$A517,"")</f>
        <v/>
      </c>
    </row>
    <row r="518" spans="200:202">
      <c r="GR518" s="1" t="str">
        <f>IF(LEN(Forms!$A518)&gt;0,Forms!$A518,"")</f>
        <v/>
      </c>
      <c r="GS518" s="1" t="str">
        <f>IF(LEN(Fields!$B518)&gt;0,Fields!$B518,"")</f>
        <v/>
      </c>
      <c r="GT518" s="1" t="str">
        <f>IF(LEN(Folders!$A518)&gt;0,Folders!$A518,"")</f>
        <v/>
      </c>
    </row>
    <row r="519" spans="200:202">
      <c r="GR519" s="1" t="str">
        <f>IF(LEN(Forms!$A519)&gt;0,Forms!$A519,"")</f>
        <v/>
      </c>
      <c r="GS519" s="1" t="str">
        <f>IF(LEN(Fields!$B519)&gt;0,Fields!$B519,"")</f>
        <v/>
      </c>
      <c r="GT519" s="1" t="str">
        <f>IF(LEN(Folders!$A519)&gt;0,Folders!$A519,"")</f>
        <v/>
      </c>
    </row>
    <row r="520" spans="200:202">
      <c r="GR520" s="1" t="str">
        <f>IF(LEN(Forms!$A520)&gt;0,Forms!$A520,"")</f>
        <v/>
      </c>
      <c r="GS520" s="1" t="str">
        <f>IF(LEN(Fields!$B520)&gt;0,Fields!$B520,"")</f>
        <v/>
      </c>
      <c r="GT520" s="1" t="str">
        <f>IF(LEN(Folders!$A520)&gt;0,Folders!$A520,"")</f>
        <v/>
      </c>
    </row>
    <row r="521" spans="200:202">
      <c r="GR521" s="1" t="str">
        <f>IF(LEN(Forms!$A521)&gt;0,Forms!$A521,"")</f>
        <v/>
      </c>
      <c r="GS521" s="1" t="str">
        <f>IF(LEN(Fields!$B521)&gt;0,Fields!$B521,"")</f>
        <v/>
      </c>
      <c r="GT521" s="1" t="str">
        <f>IF(LEN(Folders!$A521)&gt;0,Folders!$A521,"")</f>
        <v/>
      </c>
    </row>
    <row r="522" spans="200:202">
      <c r="GR522" s="1" t="str">
        <f>IF(LEN(Forms!$A522)&gt;0,Forms!$A522,"")</f>
        <v/>
      </c>
      <c r="GS522" s="1" t="str">
        <f>IF(LEN(Fields!$B522)&gt;0,Fields!$B522,"")</f>
        <v/>
      </c>
      <c r="GT522" s="1" t="str">
        <f>IF(LEN(Folders!$A522)&gt;0,Folders!$A522,"")</f>
        <v/>
      </c>
    </row>
    <row r="523" spans="200:202">
      <c r="GR523" s="1" t="str">
        <f>IF(LEN(Forms!$A523)&gt;0,Forms!$A523,"")</f>
        <v/>
      </c>
      <c r="GS523" s="1" t="str">
        <f>IF(LEN(Fields!$B523)&gt;0,Fields!$B523,"")</f>
        <v/>
      </c>
      <c r="GT523" s="1" t="str">
        <f>IF(LEN(Folders!$A523)&gt;0,Folders!$A523,"")</f>
        <v/>
      </c>
    </row>
    <row r="524" spans="200:202">
      <c r="GR524" s="1" t="str">
        <f>IF(LEN(Forms!$A524)&gt;0,Forms!$A524,"")</f>
        <v/>
      </c>
      <c r="GS524" s="1" t="str">
        <f>IF(LEN(Fields!$B524)&gt;0,Fields!$B524,"")</f>
        <v/>
      </c>
      <c r="GT524" s="1" t="str">
        <f>IF(LEN(Folders!$A524)&gt;0,Folders!$A524,"")</f>
        <v/>
      </c>
    </row>
    <row r="525" spans="200:202">
      <c r="GR525" s="1" t="str">
        <f>IF(LEN(Forms!$A525)&gt;0,Forms!$A525,"")</f>
        <v/>
      </c>
      <c r="GS525" s="1" t="str">
        <f>IF(LEN(Fields!$B525)&gt;0,Fields!$B525,"")</f>
        <v/>
      </c>
      <c r="GT525" s="1" t="str">
        <f>IF(LEN(Folders!$A525)&gt;0,Folders!$A525,"")</f>
        <v/>
      </c>
    </row>
    <row r="526" spans="200:202">
      <c r="GR526" s="1" t="str">
        <f>IF(LEN(Forms!$A526)&gt;0,Forms!$A526,"")</f>
        <v/>
      </c>
      <c r="GS526" s="1" t="str">
        <f>IF(LEN(Fields!$B526)&gt;0,Fields!$B526,"")</f>
        <v/>
      </c>
      <c r="GT526" s="1" t="str">
        <f>IF(LEN(Folders!$A526)&gt;0,Folders!$A526,"")</f>
        <v/>
      </c>
    </row>
    <row r="527" spans="200:202">
      <c r="GR527" s="1" t="str">
        <f>IF(LEN(Forms!$A527)&gt;0,Forms!$A527,"")</f>
        <v/>
      </c>
      <c r="GS527" s="1" t="str">
        <f>IF(LEN(Fields!$B527)&gt;0,Fields!$B527,"")</f>
        <v/>
      </c>
      <c r="GT527" s="1" t="str">
        <f>IF(LEN(Folders!$A527)&gt;0,Folders!$A527,"")</f>
        <v/>
      </c>
    </row>
    <row r="528" spans="200:202">
      <c r="GR528" s="1" t="str">
        <f>IF(LEN(Forms!$A528)&gt;0,Forms!$A528,"")</f>
        <v/>
      </c>
      <c r="GS528" s="1" t="str">
        <f>IF(LEN(Fields!$B528)&gt;0,Fields!$B528,"")</f>
        <v/>
      </c>
      <c r="GT528" s="1" t="str">
        <f>IF(LEN(Folders!$A528)&gt;0,Folders!$A528,"")</f>
        <v/>
      </c>
    </row>
    <row r="529" spans="200:202">
      <c r="GR529" s="1" t="str">
        <f>IF(LEN(Forms!$A529)&gt;0,Forms!$A529,"")</f>
        <v/>
      </c>
      <c r="GS529" s="1" t="str">
        <f>IF(LEN(Fields!$B529)&gt;0,Fields!$B529,"")</f>
        <v/>
      </c>
      <c r="GT529" s="1" t="str">
        <f>IF(LEN(Folders!$A529)&gt;0,Folders!$A529,"")</f>
        <v/>
      </c>
    </row>
    <row r="530" spans="200:202">
      <c r="GR530" s="1" t="str">
        <f>IF(LEN(Forms!$A530)&gt;0,Forms!$A530,"")</f>
        <v/>
      </c>
      <c r="GS530" s="1" t="str">
        <f>IF(LEN(Fields!$B530)&gt;0,Fields!$B530,"")</f>
        <v/>
      </c>
      <c r="GT530" s="1" t="str">
        <f>IF(LEN(Folders!$A530)&gt;0,Folders!$A530,"")</f>
        <v/>
      </c>
    </row>
    <row r="531" spans="200:202">
      <c r="GR531" s="1" t="str">
        <f>IF(LEN(Forms!$A531)&gt;0,Forms!$A531,"")</f>
        <v/>
      </c>
      <c r="GS531" s="1" t="str">
        <f>IF(LEN(Fields!$B531)&gt;0,Fields!$B531,"")</f>
        <v/>
      </c>
      <c r="GT531" s="1" t="str">
        <f>IF(LEN(Folders!$A531)&gt;0,Folders!$A531,"")</f>
        <v/>
      </c>
    </row>
    <row r="532" spans="200:202">
      <c r="GR532" s="1" t="str">
        <f>IF(LEN(Forms!$A532)&gt;0,Forms!$A532,"")</f>
        <v/>
      </c>
      <c r="GS532" s="1" t="str">
        <f>IF(LEN(Fields!$B532)&gt;0,Fields!$B532,"")</f>
        <v/>
      </c>
      <c r="GT532" s="1" t="str">
        <f>IF(LEN(Folders!$A532)&gt;0,Folders!$A532,"")</f>
        <v/>
      </c>
    </row>
    <row r="533" spans="200:202">
      <c r="GR533" s="1" t="str">
        <f>IF(LEN(Forms!$A533)&gt;0,Forms!$A533,"")</f>
        <v/>
      </c>
      <c r="GS533" s="1" t="str">
        <f>IF(LEN(Fields!$B533)&gt;0,Fields!$B533,"")</f>
        <v/>
      </c>
      <c r="GT533" s="1" t="str">
        <f>IF(LEN(Folders!$A533)&gt;0,Folders!$A533,"")</f>
        <v/>
      </c>
    </row>
    <row r="534" spans="200:202">
      <c r="GR534" s="1" t="str">
        <f>IF(LEN(Forms!$A534)&gt;0,Forms!$A534,"")</f>
        <v/>
      </c>
      <c r="GS534" s="1" t="str">
        <f>IF(LEN(Fields!$B534)&gt;0,Fields!$B534,"")</f>
        <v/>
      </c>
      <c r="GT534" s="1" t="str">
        <f>IF(LEN(Folders!$A534)&gt;0,Folders!$A534,"")</f>
        <v/>
      </c>
    </row>
    <row r="535" spans="200:202">
      <c r="GR535" s="1" t="str">
        <f>IF(LEN(Forms!$A535)&gt;0,Forms!$A535,"")</f>
        <v/>
      </c>
      <c r="GS535" s="1" t="str">
        <f>IF(LEN(Fields!$B535)&gt;0,Fields!$B535,"")</f>
        <v/>
      </c>
      <c r="GT535" s="1" t="str">
        <f>IF(LEN(Folders!$A535)&gt;0,Folders!$A535,"")</f>
        <v/>
      </c>
    </row>
    <row r="536" spans="200:202">
      <c r="GR536" s="1" t="str">
        <f>IF(LEN(Forms!$A536)&gt;0,Forms!$A536,"")</f>
        <v/>
      </c>
      <c r="GS536" s="1" t="str">
        <f>IF(LEN(Fields!$B536)&gt;0,Fields!$B536,"")</f>
        <v/>
      </c>
      <c r="GT536" s="1" t="str">
        <f>IF(LEN(Folders!$A536)&gt;0,Folders!$A536,"")</f>
        <v/>
      </c>
    </row>
    <row r="537" spans="200:202">
      <c r="GR537" s="1" t="str">
        <f>IF(LEN(Forms!$A537)&gt;0,Forms!$A537,"")</f>
        <v/>
      </c>
      <c r="GS537" s="1" t="str">
        <f>IF(LEN(Fields!$B537)&gt;0,Fields!$B537,"")</f>
        <v/>
      </c>
      <c r="GT537" s="1" t="str">
        <f>IF(LEN(Folders!$A537)&gt;0,Folders!$A537,"")</f>
        <v/>
      </c>
    </row>
    <row r="538" spans="200:202">
      <c r="GR538" s="1" t="str">
        <f>IF(LEN(Forms!$A538)&gt;0,Forms!$A538,"")</f>
        <v/>
      </c>
      <c r="GS538" s="1" t="str">
        <f>IF(LEN(Fields!$B538)&gt;0,Fields!$B538,"")</f>
        <v/>
      </c>
      <c r="GT538" s="1" t="str">
        <f>IF(LEN(Folders!$A538)&gt;0,Folders!$A538,"")</f>
        <v/>
      </c>
    </row>
    <row r="539" spans="200:202">
      <c r="GR539" s="1" t="str">
        <f>IF(LEN(Forms!$A539)&gt;0,Forms!$A539,"")</f>
        <v/>
      </c>
      <c r="GS539" s="1" t="str">
        <f>IF(LEN(Fields!$B539)&gt;0,Fields!$B539,"")</f>
        <v/>
      </c>
      <c r="GT539" s="1" t="str">
        <f>IF(LEN(Folders!$A539)&gt;0,Folders!$A539,"")</f>
        <v/>
      </c>
    </row>
    <row r="540" spans="200:202">
      <c r="GR540" s="1" t="str">
        <f>IF(LEN(Forms!$A540)&gt;0,Forms!$A540,"")</f>
        <v/>
      </c>
      <c r="GS540" s="1" t="str">
        <f>IF(LEN(Fields!$B540)&gt;0,Fields!$B540,"")</f>
        <v/>
      </c>
      <c r="GT540" s="1" t="str">
        <f>IF(LEN(Folders!$A540)&gt;0,Folders!$A540,"")</f>
        <v/>
      </c>
    </row>
    <row r="541" spans="200:202">
      <c r="GR541" s="1" t="str">
        <f>IF(LEN(Forms!$A541)&gt;0,Forms!$A541,"")</f>
        <v/>
      </c>
      <c r="GS541" s="1" t="str">
        <f>IF(LEN(Fields!$B541)&gt;0,Fields!$B541,"")</f>
        <v/>
      </c>
      <c r="GT541" s="1" t="str">
        <f>IF(LEN(Folders!$A541)&gt;0,Folders!$A541,"")</f>
        <v/>
      </c>
    </row>
    <row r="542" spans="200:202">
      <c r="GR542" s="1" t="str">
        <f>IF(LEN(Forms!$A542)&gt;0,Forms!$A542,"")</f>
        <v/>
      </c>
      <c r="GS542" s="1" t="str">
        <f>IF(LEN(Fields!$B542)&gt;0,Fields!$B542,"")</f>
        <v/>
      </c>
      <c r="GT542" s="1" t="str">
        <f>IF(LEN(Folders!$A542)&gt;0,Folders!$A542,"")</f>
        <v/>
      </c>
    </row>
    <row r="543" spans="200:202">
      <c r="GR543" s="1" t="str">
        <f>IF(LEN(Forms!$A543)&gt;0,Forms!$A543,"")</f>
        <v/>
      </c>
      <c r="GS543" s="1" t="str">
        <f>IF(LEN(Fields!$B543)&gt;0,Fields!$B543,"")</f>
        <v/>
      </c>
      <c r="GT543" s="1" t="str">
        <f>IF(LEN(Folders!$A543)&gt;0,Folders!$A543,"")</f>
        <v/>
      </c>
    </row>
    <row r="544" spans="200:202">
      <c r="GR544" s="1" t="str">
        <f>IF(LEN(Forms!$A544)&gt;0,Forms!$A544,"")</f>
        <v/>
      </c>
      <c r="GS544" s="1" t="str">
        <f>IF(LEN(Fields!$B544)&gt;0,Fields!$B544,"")</f>
        <v/>
      </c>
      <c r="GT544" s="1" t="str">
        <f>IF(LEN(Folders!$A544)&gt;0,Folders!$A544,"")</f>
        <v/>
      </c>
    </row>
    <row r="545" spans="200:202">
      <c r="GR545" s="1" t="str">
        <f>IF(LEN(Forms!$A545)&gt;0,Forms!$A545,"")</f>
        <v/>
      </c>
      <c r="GS545" s="1" t="str">
        <f>IF(LEN(Fields!$B545)&gt;0,Fields!$B545,"")</f>
        <v/>
      </c>
      <c r="GT545" s="1" t="str">
        <f>IF(LEN(Folders!$A545)&gt;0,Folders!$A545,"")</f>
        <v/>
      </c>
    </row>
    <row r="546" spans="200:202">
      <c r="GR546" s="1" t="str">
        <f>IF(LEN(Forms!$A546)&gt;0,Forms!$A546,"")</f>
        <v/>
      </c>
      <c r="GS546" s="1" t="str">
        <f>IF(LEN(Fields!$B546)&gt;0,Fields!$B546,"")</f>
        <v/>
      </c>
      <c r="GT546" s="1" t="str">
        <f>IF(LEN(Folders!$A546)&gt;0,Folders!$A546,"")</f>
        <v/>
      </c>
    </row>
    <row r="547" spans="200:202">
      <c r="GR547" s="1" t="str">
        <f>IF(LEN(Forms!$A547)&gt;0,Forms!$A547,"")</f>
        <v/>
      </c>
      <c r="GS547" s="1" t="str">
        <f>IF(LEN(Fields!$B547)&gt;0,Fields!$B547,"")</f>
        <v/>
      </c>
      <c r="GT547" s="1" t="str">
        <f>IF(LEN(Folders!$A547)&gt;0,Folders!$A547,"")</f>
        <v/>
      </c>
    </row>
    <row r="548" spans="200:202">
      <c r="GR548" s="1" t="str">
        <f>IF(LEN(Forms!$A548)&gt;0,Forms!$A548,"")</f>
        <v/>
      </c>
      <c r="GS548" s="1" t="str">
        <f>IF(LEN(Fields!$B548)&gt;0,Fields!$B548,"")</f>
        <v/>
      </c>
      <c r="GT548" s="1" t="str">
        <f>IF(LEN(Folders!$A548)&gt;0,Folders!$A548,"")</f>
        <v/>
      </c>
    </row>
    <row r="549" spans="200:202">
      <c r="GR549" s="1" t="str">
        <f>IF(LEN(Forms!$A549)&gt;0,Forms!$A549,"")</f>
        <v/>
      </c>
      <c r="GS549" s="1" t="str">
        <f>IF(LEN(Fields!$B549)&gt;0,Fields!$B549,"")</f>
        <v/>
      </c>
      <c r="GT549" s="1" t="str">
        <f>IF(LEN(Folders!$A549)&gt;0,Folders!$A549,"")</f>
        <v/>
      </c>
    </row>
    <row r="550" spans="200:202">
      <c r="GR550" s="1" t="str">
        <f>IF(LEN(Forms!$A550)&gt;0,Forms!$A550,"")</f>
        <v/>
      </c>
      <c r="GS550" s="1" t="str">
        <f>IF(LEN(Fields!$B550)&gt;0,Fields!$B550,"")</f>
        <v/>
      </c>
      <c r="GT550" s="1" t="str">
        <f>IF(LEN(Folders!$A550)&gt;0,Folders!$A550,"")</f>
        <v/>
      </c>
    </row>
    <row r="551" spans="200:202">
      <c r="GR551" s="1" t="str">
        <f>IF(LEN(Forms!$A551)&gt;0,Forms!$A551,"")</f>
        <v/>
      </c>
      <c r="GS551" s="1" t="str">
        <f>IF(LEN(Fields!$B551)&gt;0,Fields!$B551,"")</f>
        <v/>
      </c>
      <c r="GT551" s="1" t="str">
        <f>IF(LEN(Folders!$A551)&gt;0,Folders!$A551,"")</f>
        <v/>
      </c>
    </row>
    <row r="552" spans="200:202">
      <c r="GR552" s="1" t="str">
        <f>IF(LEN(Forms!$A552)&gt;0,Forms!$A552,"")</f>
        <v/>
      </c>
      <c r="GS552" s="1" t="str">
        <f>IF(LEN(Fields!$B552)&gt;0,Fields!$B552,"")</f>
        <v/>
      </c>
      <c r="GT552" s="1" t="str">
        <f>IF(LEN(Folders!$A552)&gt;0,Folders!$A552,"")</f>
        <v/>
      </c>
    </row>
    <row r="553" spans="200:202">
      <c r="GR553" s="1" t="str">
        <f>IF(LEN(Forms!$A553)&gt;0,Forms!$A553,"")</f>
        <v/>
      </c>
      <c r="GS553" s="1" t="str">
        <f>IF(LEN(Fields!$B553)&gt;0,Fields!$B553,"")</f>
        <v/>
      </c>
      <c r="GT553" s="1" t="str">
        <f>IF(LEN(Folders!$A553)&gt;0,Folders!$A553,"")</f>
        <v/>
      </c>
    </row>
    <row r="554" spans="200:202">
      <c r="GR554" s="1" t="str">
        <f>IF(LEN(Forms!$A554)&gt;0,Forms!$A554,"")</f>
        <v/>
      </c>
      <c r="GS554" s="1" t="str">
        <f>IF(LEN(Fields!$B554)&gt;0,Fields!$B554,"")</f>
        <v/>
      </c>
      <c r="GT554" s="1" t="str">
        <f>IF(LEN(Folders!$A554)&gt;0,Folders!$A554,"")</f>
        <v/>
      </c>
    </row>
    <row r="555" spans="200:202">
      <c r="GR555" s="1" t="str">
        <f>IF(LEN(Forms!$A555)&gt;0,Forms!$A555,"")</f>
        <v/>
      </c>
      <c r="GS555" s="1" t="str">
        <f>IF(LEN(Fields!$B555)&gt;0,Fields!$B555,"")</f>
        <v/>
      </c>
      <c r="GT555" s="1" t="str">
        <f>IF(LEN(Folders!$A555)&gt;0,Folders!$A555,"")</f>
        <v/>
      </c>
    </row>
    <row r="556" spans="200:202">
      <c r="GR556" s="1" t="str">
        <f>IF(LEN(Forms!$A556)&gt;0,Forms!$A556,"")</f>
        <v/>
      </c>
      <c r="GS556" s="1" t="str">
        <f>IF(LEN(Fields!$B556)&gt;0,Fields!$B556,"")</f>
        <v/>
      </c>
      <c r="GT556" s="1" t="str">
        <f>IF(LEN(Folders!$A556)&gt;0,Folders!$A556,"")</f>
        <v/>
      </c>
    </row>
    <row r="557" spans="200:202">
      <c r="GR557" s="1" t="str">
        <f>IF(LEN(Forms!$A557)&gt;0,Forms!$A557,"")</f>
        <v/>
      </c>
      <c r="GS557" s="1" t="str">
        <f>IF(LEN(Fields!$B557)&gt;0,Fields!$B557,"")</f>
        <v/>
      </c>
      <c r="GT557" s="1" t="str">
        <f>IF(LEN(Folders!$A557)&gt;0,Folders!$A557,"")</f>
        <v/>
      </c>
    </row>
    <row r="558" spans="200:202">
      <c r="GR558" s="1" t="str">
        <f>IF(LEN(Forms!$A558)&gt;0,Forms!$A558,"")</f>
        <v/>
      </c>
      <c r="GS558" s="1" t="str">
        <f>IF(LEN(Fields!$B558)&gt;0,Fields!$B558,"")</f>
        <v/>
      </c>
      <c r="GT558" s="1" t="str">
        <f>IF(LEN(Folders!$A558)&gt;0,Folders!$A558,"")</f>
        <v/>
      </c>
    </row>
    <row r="559" spans="200:202">
      <c r="GR559" s="1" t="str">
        <f>IF(LEN(Forms!$A559)&gt;0,Forms!$A559,"")</f>
        <v/>
      </c>
      <c r="GS559" s="1" t="str">
        <f>IF(LEN(Fields!$B559)&gt;0,Fields!$B559,"")</f>
        <v/>
      </c>
      <c r="GT559" s="1" t="str">
        <f>IF(LEN(Folders!$A559)&gt;0,Folders!$A559,"")</f>
        <v/>
      </c>
    </row>
    <row r="560" spans="200:202">
      <c r="GR560" s="1" t="str">
        <f>IF(LEN(Forms!$A560)&gt;0,Forms!$A560,"")</f>
        <v/>
      </c>
      <c r="GS560" s="1" t="str">
        <f>IF(LEN(Fields!$B560)&gt;0,Fields!$B560,"")</f>
        <v/>
      </c>
      <c r="GT560" s="1" t="str">
        <f>IF(LEN(Folders!$A560)&gt;0,Folders!$A560,"")</f>
        <v/>
      </c>
    </row>
    <row r="561" spans="200:202">
      <c r="GR561" s="1" t="str">
        <f>IF(LEN(Forms!$A561)&gt;0,Forms!$A561,"")</f>
        <v/>
      </c>
      <c r="GS561" s="1" t="str">
        <f>IF(LEN(Fields!$B561)&gt;0,Fields!$B561,"")</f>
        <v/>
      </c>
      <c r="GT561" s="1" t="str">
        <f>IF(LEN(Folders!$A561)&gt;0,Folders!$A561,"")</f>
        <v/>
      </c>
    </row>
    <row r="562" spans="200:202">
      <c r="GR562" s="1" t="str">
        <f>IF(LEN(Forms!$A562)&gt;0,Forms!$A562,"")</f>
        <v/>
      </c>
      <c r="GS562" s="1" t="str">
        <f>IF(LEN(Fields!$B562)&gt;0,Fields!$B562,"")</f>
        <v/>
      </c>
      <c r="GT562" s="1" t="str">
        <f>IF(LEN(Folders!$A562)&gt;0,Folders!$A562,"")</f>
        <v/>
      </c>
    </row>
    <row r="563" spans="200:202">
      <c r="GR563" s="1" t="str">
        <f>IF(LEN(Forms!$A563)&gt;0,Forms!$A563,"")</f>
        <v/>
      </c>
      <c r="GS563" s="1" t="str">
        <f>IF(LEN(Fields!$B563)&gt;0,Fields!$B563,"")</f>
        <v/>
      </c>
      <c r="GT563" s="1" t="str">
        <f>IF(LEN(Folders!$A563)&gt;0,Folders!$A563,"")</f>
        <v/>
      </c>
    </row>
    <row r="564" spans="200:202">
      <c r="GR564" s="1" t="str">
        <f>IF(LEN(Forms!$A564)&gt;0,Forms!$A564,"")</f>
        <v/>
      </c>
      <c r="GS564" s="1" t="str">
        <f>IF(LEN(Fields!$B564)&gt;0,Fields!$B564,"")</f>
        <v/>
      </c>
      <c r="GT564" s="1" t="str">
        <f>IF(LEN(Folders!$A564)&gt;0,Folders!$A564,"")</f>
        <v/>
      </c>
    </row>
    <row r="565" spans="200:202">
      <c r="GR565" s="1" t="str">
        <f>IF(LEN(Forms!$A565)&gt;0,Forms!$A565,"")</f>
        <v/>
      </c>
      <c r="GS565" s="1" t="str">
        <f>IF(LEN(Fields!$B565)&gt;0,Fields!$B565,"")</f>
        <v/>
      </c>
      <c r="GT565" s="1" t="str">
        <f>IF(LEN(Folders!$A565)&gt;0,Folders!$A565,"")</f>
        <v/>
      </c>
    </row>
    <row r="566" spans="200:202">
      <c r="GR566" s="1" t="str">
        <f>IF(LEN(Forms!$A566)&gt;0,Forms!$A566,"")</f>
        <v/>
      </c>
      <c r="GS566" s="1" t="str">
        <f>IF(LEN(Fields!$B566)&gt;0,Fields!$B566,"")</f>
        <v/>
      </c>
      <c r="GT566" s="1" t="str">
        <f>IF(LEN(Folders!$A566)&gt;0,Folders!$A566,"")</f>
        <v/>
      </c>
    </row>
    <row r="567" spans="200:202">
      <c r="GR567" s="1" t="str">
        <f>IF(LEN(Forms!$A567)&gt;0,Forms!$A567,"")</f>
        <v/>
      </c>
      <c r="GS567" s="1" t="str">
        <f>IF(LEN(Fields!$B567)&gt;0,Fields!$B567,"")</f>
        <v/>
      </c>
      <c r="GT567" s="1" t="str">
        <f>IF(LEN(Folders!$A567)&gt;0,Folders!$A567,"")</f>
        <v/>
      </c>
    </row>
    <row r="568" spans="200:202">
      <c r="GR568" s="1" t="str">
        <f>IF(LEN(Forms!$A568)&gt;0,Forms!$A568,"")</f>
        <v/>
      </c>
      <c r="GS568" s="1" t="str">
        <f>IF(LEN(Fields!$B568)&gt;0,Fields!$B568,"")</f>
        <v/>
      </c>
      <c r="GT568" s="1" t="str">
        <f>IF(LEN(Folders!$A568)&gt;0,Folders!$A568,"")</f>
        <v/>
      </c>
    </row>
    <row r="569" spans="200:202">
      <c r="GR569" s="1" t="str">
        <f>IF(LEN(Forms!$A569)&gt;0,Forms!$A569,"")</f>
        <v/>
      </c>
      <c r="GS569" s="1" t="str">
        <f>IF(LEN(Fields!$B569)&gt;0,Fields!$B569,"")</f>
        <v/>
      </c>
      <c r="GT569" s="1" t="str">
        <f>IF(LEN(Folders!$A569)&gt;0,Folders!$A569,"")</f>
        <v/>
      </c>
    </row>
    <row r="570" spans="200:202">
      <c r="GR570" s="1" t="str">
        <f>IF(LEN(Forms!$A570)&gt;0,Forms!$A570,"")</f>
        <v/>
      </c>
      <c r="GS570" s="1" t="str">
        <f>IF(LEN(Fields!$B570)&gt;0,Fields!$B570,"")</f>
        <v/>
      </c>
      <c r="GT570" s="1" t="str">
        <f>IF(LEN(Folders!$A570)&gt;0,Folders!$A570,"")</f>
        <v/>
      </c>
    </row>
    <row r="571" spans="200:202">
      <c r="GR571" s="1" t="str">
        <f>IF(LEN(Forms!$A571)&gt;0,Forms!$A571,"")</f>
        <v/>
      </c>
      <c r="GS571" s="1" t="str">
        <f>IF(LEN(Fields!$B571)&gt;0,Fields!$B571,"")</f>
        <v/>
      </c>
      <c r="GT571" s="1" t="str">
        <f>IF(LEN(Folders!$A571)&gt;0,Folders!$A571,"")</f>
        <v/>
      </c>
    </row>
    <row r="572" spans="200:202">
      <c r="GR572" s="1" t="str">
        <f>IF(LEN(Forms!$A572)&gt;0,Forms!$A572,"")</f>
        <v/>
      </c>
      <c r="GS572" s="1" t="str">
        <f>IF(LEN(Fields!$B572)&gt;0,Fields!$B572,"")</f>
        <v/>
      </c>
      <c r="GT572" s="1" t="str">
        <f>IF(LEN(Folders!$A572)&gt;0,Folders!$A572,"")</f>
        <v/>
      </c>
    </row>
    <row r="573" spans="200:202">
      <c r="GR573" s="1" t="str">
        <f>IF(LEN(Forms!$A573)&gt;0,Forms!$A573,"")</f>
        <v/>
      </c>
      <c r="GS573" s="1" t="str">
        <f>IF(LEN(Fields!$B573)&gt;0,Fields!$B573,"")</f>
        <v/>
      </c>
      <c r="GT573" s="1" t="str">
        <f>IF(LEN(Folders!$A573)&gt;0,Folders!$A573,"")</f>
        <v/>
      </c>
    </row>
    <row r="574" spans="200:202">
      <c r="GR574" s="1" t="str">
        <f>IF(LEN(Forms!$A574)&gt;0,Forms!$A574,"")</f>
        <v/>
      </c>
      <c r="GS574" s="1" t="str">
        <f>IF(LEN(Fields!$B574)&gt;0,Fields!$B574,"")</f>
        <v/>
      </c>
      <c r="GT574" s="1" t="str">
        <f>IF(LEN(Folders!$A574)&gt;0,Folders!$A574,"")</f>
        <v/>
      </c>
    </row>
    <row r="575" spans="200:202">
      <c r="GR575" s="1" t="str">
        <f>IF(LEN(Forms!$A575)&gt;0,Forms!$A575,"")</f>
        <v/>
      </c>
      <c r="GS575" s="1" t="str">
        <f>IF(LEN(Fields!$B575)&gt;0,Fields!$B575,"")</f>
        <v/>
      </c>
      <c r="GT575" s="1" t="str">
        <f>IF(LEN(Folders!$A575)&gt;0,Folders!$A575,"")</f>
        <v/>
      </c>
    </row>
    <row r="576" spans="200:202">
      <c r="GR576" s="1" t="str">
        <f>IF(LEN(Forms!$A576)&gt;0,Forms!$A576,"")</f>
        <v/>
      </c>
      <c r="GS576" s="1" t="str">
        <f>IF(LEN(Fields!$B576)&gt;0,Fields!$B576,"")</f>
        <v/>
      </c>
      <c r="GT576" s="1" t="str">
        <f>IF(LEN(Folders!$A576)&gt;0,Folders!$A576,"")</f>
        <v/>
      </c>
    </row>
    <row r="577" spans="200:202">
      <c r="GR577" s="1" t="str">
        <f>IF(LEN(Forms!$A577)&gt;0,Forms!$A577,"")</f>
        <v/>
      </c>
      <c r="GS577" s="1" t="str">
        <f>IF(LEN(Fields!$B577)&gt;0,Fields!$B577,"")</f>
        <v/>
      </c>
      <c r="GT577" s="1" t="str">
        <f>IF(LEN(Folders!$A577)&gt;0,Folders!$A577,"")</f>
        <v/>
      </c>
    </row>
    <row r="578" spans="200:202">
      <c r="GR578" s="1" t="str">
        <f>IF(LEN(Forms!$A578)&gt;0,Forms!$A578,"")</f>
        <v/>
      </c>
      <c r="GS578" s="1" t="str">
        <f>IF(LEN(Fields!$B578)&gt;0,Fields!$B578,"")</f>
        <v/>
      </c>
      <c r="GT578" s="1" t="str">
        <f>IF(LEN(Folders!$A578)&gt;0,Folders!$A578,"")</f>
        <v/>
      </c>
    </row>
    <row r="579" spans="200:202">
      <c r="GR579" s="1" t="str">
        <f>IF(LEN(Forms!$A579)&gt;0,Forms!$A579,"")</f>
        <v/>
      </c>
      <c r="GS579" s="1" t="str">
        <f>IF(LEN(Fields!$B579)&gt;0,Fields!$B579,"")</f>
        <v/>
      </c>
      <c r="GT579" s="1" t="str">
        <f>IF(LEN(Folders!$A579)&gt;0,Folders!$A579,"")</f>
        <v/>
      </c>
    </row>
    <row r="580" spans="200:202">
      <c r="GR580" s="1" t="str">
        <f>IF(LEN(Forms!$A580)&gt;0,Forms!$A580,"")</f>
        <v/>
      </c>
      <c r="GS580" s="1" t="str">
        <f>IF(LEN(Fields!$B580)&gt;0,Fields!$B580,"")</f>
        <v/>
      </c>
      <c r="GT580" s="1" t="str">
        <f>IF(LEN(Folders!$A580)&gt;0,Folders!$A580,"")</f>
        <v/>
      </c>
    </row>
    <row r="581" spans="200:202">
      <c r="GR581" s="1" t="str">
        <f>IF(LEN(Forms!$A581)&gt;0,Forms!$A581,"")</f>
        <v/>
      </c>
      <c r="GS581" s="1" t="str">
        <f>IF(LEN(Fields!$B581)&gt;0,Fields!$B581,"")</f>
        <v/>
      </c>
      <c r="GT581" s="1" t="str">
        <f>IF(LEN(Folders!$A581)&gt;0,Folders!$A581,"")</f>
        <v/>
      </c>
    </row>
    <row r="582" spans="200:202">
      <c r="GR582" s="1" t="str">
        <f>IF(LEN(Forms!$A582)&gt;0,Forms!$A582,"")</f>
        <v/>
      </c>
      <c r="GS582" s="1" t="str">
        <f>IF(LEN(Fields!$B582)&gt;0,Fields!$B582,"")</f>
        <v/>
      </c>
      <c r="GT582" s="1" t="str">
        <f>IF(LEN(Folders!$A582)&gt;0,Folders!$A582,"")</f>
        <v/>
      </c>
    </row>
    <row r="583" spans="200:202">
      <c r="GR583" s="1" t="str">
        <f>IF(LEN(Forms!$A583)&gt;0,Forms!$A583,"")</f>
        <v/>
      </c>
      <c r="GS583" s="1" t="str">
        <f>IF(LEN(Fields!$B583)&gt;0,Fields!$B583,"")</f>
        <v/>
      </c>
      <c r="GT583" s="1" t="str">
        <f>IF(LEN(Folders!$A583)&gt;0,Folders!$A583,"")</f>
        <v/>
      </c>
    </row>
    <row r="584" spans="200:202">
      <c r="GR584" s="1" t="str">
        <f>IF(LEN(Forms!$A584)&gt;0,Forms!$A584,"")</f>
        <v/>
      </c>
      <c r="GS584" s="1" t="str">
        <f>IF(LEN(Fields!$B584)&gt;0,Fields!$B584,"")</f>
        <v/>
      </c>
      <c r="GT584" s="1" t="str">
        <f>IF(LEN(Folders!$A584)&gt;0,Folders!$A584,"")</f>
        <v/>
      </c>
    </row>
    <row r="585" spans="200:202">
      <c r="GR585" s="1" t="str">
        <f>IF(LEN(Forms!$A585)&gt;0,Forms!$A585,"")</f>
        <v/>
      </c>
      <c r="GS585" s="1" t="str">
        <f>IF(LEN(Fields!$B585)&gt;0,Fields!$B585,"")</f>
        <v/>
      </c>
      <c r="GT585" s="1" t="str">
        <f>IF(LEN(Folders!$A585)&gt;0,Folders!$A585,"")</f>
        <v/>
      </c>
    </row>
    <row r="586" spans="200:202">
      <c r="GR586" s="1" t="str">
        <f>IF(LEN(Forms!$A586)&gt;0,Forms!$A586,"")</f>
        <v/>
      </c>
      <c r="GS586" s="1" t="str">
        <f>IF(LEN(Fields!$B586)&gt;0,Fields!$B586,"")</f>
        <v/>
      </c>
      <c r="GT586" s="1" t="str">
        <f>IF(LEN(Folders!$A586)&gt;0,Folders!$A586,"")</f>
        <v/>
      </c>
    </row>
    <row r="587" spans="200:202">
      <c r="GR587" s="1" t="str">
        <f>IF(LEN(Forms!$A587)&gt;0,Forms!$A587,"")</f>
        <v/>
      </c>
      <c r="GS587" s="1" t="str">
        <f>IF(LEN(Fields!$B587)&gt;0,Fields!$B587,"")</f>
        <v/>
      </c>
      <c r="GT587" s="1" t="str">
        <f>IF(LEN(Folders!$A587)&gt;0,Folders!$A587,"")</f>
        <v/>
      </c>
    </row>
    <row r="588" spans="200:202">
      <c r="GR588" s="1" t="str">
        <f>IF(LEN(Forms!$A588)&gt;0,Forms!$A588,"")</f>
        <v/>
      </c>
      <c r="GS588" s="1" t="str">
        <f>IF(LEN(Fields!$B588)&gt;0,Fields!$B588,"")</f>
        <v/>
      </c>
      <c r="GT588" s="1" t="str">
        <f>IF(LEN(Folders!$A588)&gt;0,Folders!$A588,"")</f>
        <v/>
      </c>
    </row>
    <row r="589" spans="200:202">
      <c r="GR589" s="1" t="str">
        <f>IF(LEN(Forms!$A589)&gt;0,Forms!$A589,"")</f>
        <v/>
      </c>
      <c r="GS589" s="1" t="str">
        <f>IF(LEN(Fields!$B589)&gt;0,Fields!$B589,"")</f>
        <v/>
      </c>
      <c r="GT589" s="1" t="str">
        <f>IF(LEN(Folders!$A589)&gt;0,Folders!$A589,"")</f>
        <v/>
      </c>
    </row>
    <row r="590" spans="200:202">
      <c r="GR590" s="1" t="str">
        <f>IF(LEN(Forms!$A590)&gt;0,Forms!$A590,"")</f>
        <v/>
      </c>
      <c r="GS590" s="1" t="str">
        <f>IF(LEN(Fields!$B590)&gt;0,Fields!$B590,"")</f>
        <v/>
      </c>
      <c r="GT590" s="1" t="str">
        <f>IF(LEN(Folders!$A590)&gt;0,Folders!$A590,"")</f>
        <v/>
      </c>
    </row>
    <row r="591" spans="200:202">
      <c r="GR591" s="1" t="str">
        <f>IF(LEN(Forms!$A591)&gt;0,Forms!$A591,"")</f>
        <v/>
      </c>
      <c r="GS591" s="1" t="str">
        <f>IF(LEN(Fields!$B591)&gt;0,Fields!$B591,"")</f>
        <v/>
      </c>
      <c r="GT591" s="1" t="str">
        <f>IF(LEN(Folders!$A591)&gt;0,Folders!$A591,"")</f>
        <v/>
      </c>
    </row>
    <row r="592" spans="200:202">
      <c r="GR592" s="1" t="str">
        <f>IF(LEN(Forms!$A592)&gt;0,Forms!$A592,"")</f>
        <v/>
      </c>
      <c r="GS592" s="1" t="str">
        <f>IF(LEN(Fields!$B592)&gt;0,Fields!$B592,"")</f>
        <v/>
      </c>
      <c r="GT592" s="1" t="str">
        <f>IF(LEN(Folders!$A592)&gt;0,Folders!$A592,"")</f>
        <v/>
      </c>
    </row>
    <row r="593" spans="200:202">
      <c r="GR593" s="1" t="str">
        <f>IF(LEN(Forms!$A593)&gt;0,Forms!$A593,"")</f>
        <v/>
      </c>
      <c r="GS593" s="1" t="str">
        <f>IF(LEN(Fields!$B593)&gt;0,Fields!$B593,"")</f>
        <v/>
      </c>
      <c r="GT593" s="1" t="str">
        <f>IF(LEN(Folders!$A593)&gt;0,Folders!$A593,"")</f>
        <v/>
      </c>
    </row>
    <row r="594" spans="200:202">
      <c r="GR594" s="1" t="str">
        <f>IF(LEN(Forms!$A594)&gt;0,Forms!$A594,"")</f>
        <v/>
      </c>
      <c r="GS594" s="1" t="str">
        <f>IF(LEN(Fields!$B594)&gt;0,Fields!$B594,"")</f>
        <v/>
      </c>
      <c r="GT594" s="1" t="str">
        <f>IF(LEN(Folders!$A594)&gt;0,Folders!$A594,"")</f>
        <v/>
      </c>
    </row>
    <row r="595" spans="200:202">
      <c r="GR595" s="1" t="str">
        <f>IF(LEN(Forms!$A595)&gt;0,Forms!$A595,"")</f>
        <v/>
      </c>
      <c r="GS595" s="1" t="str">
        <f>IF(LEN(Fields!$B595)&gt;0,Fields!$B595,"")</f>
        <v/>
      </c>
      <c r="GT595" s="1" t="str">
        <f>IF(LEN(Folders!$A595)&gt;0,Folders!$A595,"")</f>
        <v/>
      </c>
    </row>
    <row r="596" spans="200:202">
      <c r="GR596" s="1" t="str">
        <f>IF(LEN(Forms!$A596)&gt;0,Forms!$A596,"")</f>
        <v/>
      </c>
      <c r="GS596" s="1" t="str">
        <f>IF(LEN(Fields!$B596)&gt;0,Fields!$B596,"")</f>
        <v/>
      </c>
      <c r="GT596" s="1" t="str">
        <f>IF(LEN(Folders!$A596)&gt;0,Folders!$A596,"")</f>
        <v/>
      </c>
    </row>
    <row r="597" spans="200:202">
      <c r="GR597" s="1" t="str">
        <f>IF(LEN(Forms!$A597)&gt;0,Forms!$A597,"")</f>
        <v/>
      </c>
      <c r="GS597" s="1" t="str">
        <f>IF(LEN(Fields!$B597)&gt;0,Fields!$B597,"")</f>
        <v/>
      </c>
      <c r="GT597" s="1" t="str">
        <f>IF(LEN(Folders!$A597)&gt;0,Folders!$A597,"")</f>
        <v/>
      </c>
    </row>
    <row r="598" spans="200:202">
      <c r="GR598" s="1" t="str">
        <f>IF(LEN(Forms!$A598)&gt;0,Forms!$A598,"")</f>
        <v/>
      </c>
      <c r="GS598" s="1" t="str">
        <f>IF(LEN(Fields!$B598)&gt;0,Fields!$B598,"")</f>
        <v/>
      </c>
      <c r="GT598" s="1" t="str">
        <f>IF(LEN(Folders!$A598)&gt;0,Folders!$A598,"")</f>
        <v/>
      </c>
    </row>
    <row r="599" spans="200:202">
      <c r="GR599" s="1" t="str">
        <f>IF(LEN(Forms!$A599)&gt;0,Forms!$A599,"")</f>
        <v/>
      </c>
      <c r="GS599" s="1" t="str">
        <f>IF(LEN(Fields!$B599)&gt;0,Fields!$B599,"")</f>
        <v/>
      </c>
      <c r="GT599" s="1" t="str">
        <f>IF(LEN(Folders!$A599)&gt;0,Folders!$A599,"")</f>
        <v/>
      </c>
    </row>
    <row r="600" spans="200:202">
      <c r="GR600" s="1" t="str">
        <f>IF(LEN(Forms!$A600)&gt;0,Forms!$A600,"")</f>
        <v/>
      </c>
      <c r="GS600" s="1" t="str">
        <f>IF(LEN(Fields!$B600)&gt;0,Fields!$B600,"")</f>
        <v/>
      </c>
      <c r="GT600" s="1" t="str">
        <f>IF(LEN(Folders!$A600)&gt;0,Folders!$A600,"")</f>
        <v/>
      </c>
    </row>
    <row r="601" spans="200:202">
      <c r="GR601" s="1" t="str">
        <f>IF(LEN(Forms!$A601)&gt;0,Forms!$A601,"")</f>
        <v/>
      </c>
      <c r="GS601" s="1" t="str">
        <f>IF(LEN(Fields!$B601)&gt;0,Fields!$B601,"")</f>
        <v/>
      </c>
      <c r="GT601" s="1" t="str">
        <f>IF(LEN(Folders!$A601)&gt;0,Folders!$A601,"")</f>
        <v/>
      </c>
    </row>
    <row r="602" spans="200:202">
      <c r="GR602" s="1" t="str">
        <f>IF(LEN(Forms!$A602)&gt;0,Forms!$A602,"")</f>
        <v/>
      </c>
      <c r="GS602" s="1" t="str">
        <f>IF(LEN(Fields!$B602)&gt;0,Fields!$B602,"")</f>
        <v/>
      </c>
      <c r="GT602" s="1" t="str">
        <f>IF(LEN(Folders!$A602)&gt;0,Folders!$A602,"")</f>
        <v/>
      </c>
    </row>
    <row r="603" spans="200:202">
      <c r="GR603" s="1" t="str">
        <f>IF(LEN(Forms!$A603)&gt;0,Forms!$A603,"")</f>
        <v/>
      </c>
      <c r="GS603" s="1" t="str">
        <f>IF(LEN(Fields!$B603)&gt;0,Fields!$B603,"")</f>
        <v/>
      </c>
      <c r="GT603" s="1" t="str">
        <f>IF(LEN(Folders!$A603)&gt;0,Folders!$A603,"")</f>
        <v/>
      </c>
    </row>
    <row r="604" spans="200:202">
      <c r="GR604" s="1" t="str">
        <f>IF(LEN(Forms!$A604)&gt;0,Forms!$A604,"")</f>
        <v/>
      </c>
      <c r="GS604" s="1" t="str">
        <f>IF(LEN(Fields!$B604)&gt;0,Fields!$B604,"")</f>
        <v/>
      </c>
      <c r="GT604" s="1" t="str">
        <f>IF(LEN(Folders!$A604)&gt;0,Folders!$A604,"")</f>
        <v/>
      </c>
    </row>
    <row r="605" spans="200:202">
      <c r="GR605" s="1" t="str">
        <f>IF(LEN(Forms!$A605)&gt;0,Forms!$A605,"")</f>
        <v/>
      </c>
      <c r="GS605" s="1" t="str">
        <f>IF(LEN(Fields!$B605)&gt;0,Fields!$B605,"")</f>
        <v/>
      </c>
      <c r="GT605" s="1" t="str">
        <f>IF(LEN(Folders!$A605)&gt;0,Folders!$A605,"")</f>
        <v/>
      </c>
    </row>
    <row r="606" spans="200:202">
      <c r="GR606" s="1" t="str">
        <f>IF(LEN(Forms!$A606)&gt;0,Forms!$A606,"")</f>
        <v/>
      </c>
      <c r="GS606" s="1" t="str">
        <f>IF(LEN(Fields!$B606)&gt;0,Fields!$B606,"")</f>
        <v/>
      </c>
      <c r="GT606" s="1" t="str">
        <f>IF(LEN(Folders!$A606)&gt;0,Folders!$A606,"")</f>
        <v/>
      </c>
    </row>
    <row r="607" spans="200:202">
      <c r="GR607" s="1" t="str">
        <f>IF(LEN(Forms!$A607)&gt;0,Forms!$A607,"")</f>
        <v/>
      </c>
      <c r="GS607" s="1" t="str">
        <f>IF(LEN(Fields!$B607)&gt;0,Fields!$B607,"")</f>
        <v/>
      </c>
      <c r="GT607" s="1" t="str">
        <f>IF(LEN(Folders!$A607)&gt;0,Folders!$A607,"")</f>
        <v/>
      </c>
    </row>
    <row r="608" spans="200:202">
      <c r="GR608" s="1" t="str">
        <f>IF(LEN(Forms!$A608)&gt;0,Forms!$A608,"")</f>
        <v/>
      </c>
      <c r="GS608" s="1" t="str">
        <f>IF(LEN(Fields!$B608)&gt;0,Fields!$B608,"")</f>
        <v/>
      </c>
      <c r="GT608" s="1" t="str">
        <f>IF(LEN(Folders!$A608)&gt;0,Folders!$A608,"")</f>
        <v/>
      </c>
    </row>
    <row r="609" spans="200:202">
      <c r="GR609" s="1" t="str">
        <f>IF(LEN(Forms!$A609)&gt;0,Forms!$A609,"")</f>
        <v/>
      </c>
      <c r="GS609" s="1" t="str">
        <f>IF(LEN(Fields!$B609)&gt;0,Fields!$B609,"")</f>
        <v/>
      </c>
      <c r="GT609" s="1" t="str">
        <f>IF(LEN(Folders!$A609)&gt;0,Folders!$A609,"")</f>
        <v/>
      </c>
    </row>
    <row r="610" spans="200:202">
      <c r="GR610" s="1" t="str">
        <f>IF(LEN(Forms!$A610)&gt;0,Forms!$A610,"")</f>
        <v/>
      </c>
      <c r="GS610" s="1" t="str">
        <f>IF(LEN(Fields!$B610)&gt;0,Fields!$B610,"")</f>
        <v/>
      </c>
      <c r="GT610" s="1" t="str">
        <f>IF(LEN(Folders!$A610)&gt;0,Folders!$A610,"")</f>
        <v/>
      </c>
    </row>
    <row r="611" spans="200:202">
      <c r="GR611" s="1" t="str">
        <f>IF(LEN(Forms!$A611)&gt;0,Forms!$A611,"")</f>
        <v/>
      </c>
      <c r="GS611" s="1" t="str">
        <f>IF(LEN(Fields!$B611)&gt;0,Fields!$B611,"")</f>
        <v/>
      </c>
      <c r="GT611" s="1" t="str">
        <f>IF(LEN(Folders!$A611)&gt;0,Folders!$A611,"")</f>
        <v/>
      </c>
    </row>
    <row r="612" spans="200:202">
      <c r="GR612" s="1" t="str">
        <f>IF(LEN(Forms!$A612)&gt;0,Forms!$A612,"")</f>
        <v/>
      </c>
      <c r="GS612" s="1" t="str">
        <f>IF(LEN(Fields!$B612)&gt;0,Fields!$B612,"")</f>
        <v/>
      </c>
      <c r="GT612" s="1" t="str">
        <f>IF(LEN(Folders!$A612)&gt;0,Folders!$A612,"")</f>
        <v/>
      </c>
    </row>
    <row r="613" spans="200:202">
      <c r="GR613" s="1" t="str">
        <f>IF(LEN(Forms!$A613)&gt;0,Forms!$A613,"")</f>
        <v/>
      </c>
      <c r="GS613" s="1" t="str">
        <f>IF(LEN(Fields!$B613)&gt;0,Fields!$B613,"")</f>
        <v/>
      </c>
      <c r="GT613" s="1" t="str">
        <f>IF(LEN(Folders!$A613)&gt;0,Folders!$A613,"")</f>
        <v/>
      </c>
    </row>
    <row r="614" spans="200:202">
      <c r="GR614" s="1" t="str">
        <f>IF(LEN(Forms!$A614)&gt;0,Forms!$A614,"")</f>
        <v/>
      </c>
      <c r="GS614" s="1" t="str">
        <f>IF(LEN(Fields!$B614)&gt;0,Fields!$B614,"")</f>
        <v/>
      </c>
      <c r="GT614" s="1" t="str">
        <f>IF(LEN(Folders!$A614)&gt;0,Folders!$A614,"")</f>
        <v/>
      </c>
    </row>
    <row r="615" spans="200:202">
      <c r="GR615" s="1" t="str">
        <f>IF(LEN(Forms!$A615)&gt;0,Forms!$A615,"")</f>
        <v/>
      </c>
      <c r="GS615" s="1" t="str">
        <f>IF(LEN(Fields!$B615)&gt;0,Fields!$B615,"")</f>
        <v/>
      </c>
      <c r="GT615" s="1" t="str">
        <f>IF(LEN(Folders!$A615)&gt;0,Folders!$A615,"")</f>
        <v/>
      </c>
    </row>
    <row r="616" spans="200:202">
      <c r="GR616" s="1" t="str">
        <f>IF(LEN(Forms!$A616)&gt;0,Forms!$A616,"")</f>
        <v/>
      </c>
      <c r="GS616" s="1" t="str">
        <f>IF(LEN(Fields!$B616)&gt;0,Fields!$B616,"")</f>
        <v/>
      </c>
      <c r="GT616" s="1" t="str">
        <f>IF(LEN(Folders!$A616)&gt;0,Folders!$A616,"")</f>
        <v/>
      </c>
    </row>
    <row r="617" spans="200:202">
      <c r="GR617" s="1" t="str">
        <f>IF(LEN(Forms!$A617)&gt;0,Forms!$A617,"")</f>
        <v/>
      </c>
      <c r="GS617" s="1" t="str">
        <f>IF(LEN(Fields!$B617)&gt;0,Fields!$B617,"")</f>
        <v/>
      </c>
      <c r="GT617" s="1" t="str">
        <f>IF(LEN(Folders!$A617)&gt;0,Folders!$A617,"")</f>
        <v/>
      </c>
    </row>
    <row r="618" spans="200:202">
      <c r="GR618" s="1" t="str">
        <f>IF(LEN(Forms!$A618)&gt;0,Forms!$A618,"")</f>
        <v/>
      </c>
      <c r="GS618" s="1" t="str">
        <f>IF(LEN(Fields!$B618)&gt;0,Fields!$B618,"")</f>
        <v/>
      </c>
      <c r="GT618" s="1" t="str">
        <f>IF(LEN(Folders!$A618)&gt;0,Folders!$A618,"")</f>
        <v/>
      </c>
    </row>
    <row r="619" spans="200:202">
      <c r="GR619" s="1" t="str">
        <f>IF(LEN(Forms!$A619)&gt;0,Forms!$A619,"")</f>
        <v/>
      </c>
      <c r="GS619" s="1" t="str">
        <f>IF(LEN(Fields!$B619)&gt;0,Fields!$B619,"")</f>
        <v/>
      </c>
      <c r="GT619" s="1" t="str">
        <f>IF(LEN(Folders!$A619)&gt;0,Folders!$A619,"")</f>
        <v/>
      </c>
    </row>
    <row r="620" spans="200:202">
      <c r="GR620" s="1" t="str">
        <f>IF(LEN(Forms!$A620)&gt;0,Forms!$A620,"")</f>
        <v/>
      </c>
      <c r="GS620" s="1" t="str">
        <f>IF(LEN(Fields!$B620)&gt;0,Fields!$B620,"")</f>
        <v/>
      </c>
      <c r="GT620" s="1" t="str">
        <f>IF(LEN(Folders!$A620)&gt;0,Folders!$A620,"")</f>
        <v/>
      </c>
    </row>
    <row r="621" spans="200:202">
      <c r="GR621" s="1" t="str">
        <f>IF(LEN(Forms!$A621)&gt;0,Forms!$A621,"")</f>
        <v/>
      </c>
      <c r="GS621" s="1" t="str">
        <f>IF(LEN(Fields!$B621)&gt;0,Fields!$B621,"")</f>
        <v/>
      </c>
      <c r="GT621" s="1" t="str">
        <f>IF(LEN(Folders!$A621)&gt;0,Folders!$A621,"")</f>
        <v/>
      </c>
    </row>
    <row r="622" spans="200:202">
      <c r="GR622" s="1" t="str">
        <f>IF(LEN(Forms!$A622)&gt;0,Forms!$A622,"")</f>
        <v/>
      </c>
      <c r="GS622" s="1" t="str">
        <f>IF(LEN(Fields!$B622)&gt;0,Fields!$B622,"")</f>
        <v/>
      </c>
      <c r="GT622" s="1" t="str">
        <f>IF(LEN(Folders!$A622)&gt;0,Folders!$A622,"")</f>
        <v/>
      </c>
    </row>
    <row r="623" spans="200:202">
      <c r="GR623" s="1" t="str">
        <f>IF(LEN(Forms!$A623)&gt;0,Forms!$A623,"")</f>
        <v/>
      </c>
      <c r="GS623" s="1" t="str">
        <f>IF(LEN(Fields!$B623)&gt;0,Fields!$B623,"")</f>
        <v/>
      </c>
      <c r="GT623" s="1" t="str">
        <f>IF(LEN(Folders!$A623)&gt;0,Folders!$A623,"")</f>
        <v/>
      </c>
    </row>
    <row r="624" spans="200:202">
      <c r="GR624" s="1" t="str">
        <f>IF(LEN(Forms!$A624)&gt;0,Forms!$A624,"")</f>
        <v/>
      </c>
      <c r="GS624" s="1" t="str">
        <f>IF(LEN(Fields!$B624)&gt;0,Fields!$B624,"")</f>
        <v/>
      </c>
      <c r="GT624" s="1" t="str">
        <f>IF(LEN(Folders!$A624)&gt;0,Folders!$A624,"")</f>
        <v/>
      </c>
    </row>
    <row r="625" spans="200:202">
      <c r="GR625" s="1" t="str">
        <f>IF(LEN(Forms!$A625)&gt;0,Forms!$A625,"")</f>
        <v/>
      </c>
      <c r="GS625" s="1" t="str">
        <f>IF(LEN(Fields!$B625)&gt;0,Fields!$B625,"")</f>
        <v/>
      </c>
      <c r="GT625" s="1" t="str">
        <f>IF(LEN(Folders!$A625)&gt;0,Folders!$A625,"")</f>
        <v/>
      </c>
    </row>
    <row r="626" spans="200:202">
      <c r="GR626" s="1" t="str">
        <f>IF(LEN(Forms!$A626)&gt;0,Forms!$A626,"")</f>
        <v/>
      </c>
      <c r="GS626" s="1" t="str">
        <f>IF(LEN(Fields!$B626)&gt;0,Fields!$B626,"")</f>
        <v/>
      </c>
      <c r="GT626" s="1" t="str">
        <f>IF(LEN(Folders!$A626)&gt;0,Folders!$A626,"")</f>
        <v/>
      </c>
    </row>
    <row r="627" spans="200:202">
      <c r="GR627" s="1" t="str">
        <f>IF(LEN(Forms!$A627)&gt;0,Forms!$A627,"")</f>
        <v/>
      </c>
      <c r="GS627" s="1" t="str">
        <f>IF(LEN(Fields!$B627)&gt;0,Fields!$B627,"")</f>
        <v/>
      </c>
      <c r="GT627" s="1" t="str">
        <f>IF(LEN(Folders!$A627)&gt;0,Folders!$A627,"")</f>
        <v/>
      </c>
    </row>
    <row r="628" spans="200:202">
      <c r="GR628" s="1" t="str">
        <f>IF(LEN(Forms!$A628)&gt;0,Forms!$A628,"")</f>
        <v/>
      </c>
      <c r="GS628" s="1" t="str">
        <f>IF(LEN(Fields!$B628)&gt;0,Fields!$B628,"")</f>
        <v/>
      </c>
      <c r="GT628" s="1" t="str">
        <f>IF(LEN(Folders!$A628)&gt;0,Folders!$A628,"")</f>
        <v/>
      </c>
    </row>
    <row r="629" spans="200:202">
      <c r="GR629" s="1" t="str">
        <f>IF(LEN(Forms!$A629)&gt;0,Forms!$A629,"")</f>
        <v/>
      </c>
      <c r="GS629" s="1" t="str">
        <f>IF(LEN(Fields!$B629)&gt;0,Fields!$B629,"")</f>
        <v/>
      </c>
      <c r="GT629" s="1" t="str">
        <f>IF(LEN(Folders!$A629)&gt;0,Folders!$A629,"")</f>
        <v/>
      </c>
    </row>
    <row r="630" spans="200:202">
      <c r="GR630" s="1" t="str">
        <f>IF(LEN(Forms!$A630)&gt;0,Forms!$A630,"")</f>
        <v/>
      </c>
      <c r="GS630" s="1" t="str">
        <f>IF(LEN(Fields!$B630)&gt;0,Fields!$B630,"")</f>
        <v/>
      </c>
      <c r="GT630" s="1" t="str">
        <f>IF(LEN(Folders!$A630)&gt;0,Folders!$A630,"")</f>
        <v/>
      </c>
    </row>
    <row r="631" spans="200:202">
      <c r="GR631" s="1" t="str">
        <f>IF(LEN(Forms!$A631)&gt;0,Forms!$A631,"")</f>
        <v/>
      </c>
      <c r="GS631" s="1" t="str">
        <f>IF(LEN(Fields!$B631)&gt;0,Fields!$B631,"")</f>
        <v/>
      </c>
      <c r="GT631" s="1" t="str">
        <f>IF(LEN(Folders!$A631)&gt;0,Folders!$A631,"")</f>
        <v/>
      </c>
    </row>
    <row r="632" spans="200:202">
      <c r="GR632" s="1" t="str">
        <f>IF(LEN(Forms!$A632)&gt;0,Forms!$A632,"")</f>
        <v/>
      </c>
      <c r="GS632" s="1" t="str">
        <f>IF(LEN(Fields!$B632)&gt;0,Fields!$B632,"")</f>
        <v/>
      </c>
      <c r="GT632" s="1" t="str">
        <f>IF(LEN(Folders!$A632)&gt;0,Folders!$A632,"")</f>
        <v/>
      </c>
    </row>
    <row r="633" spans="200:202">
      <c r="GR633" s="1" t="str">
        <f>IF(LEN(Forms!$A633)&gt;0,Forms!$A633,"")</f>
        <v/>
      </c>
      <c r="GS633" s="1" t="str">
        <f>IF(LEN(Fields!$B633)&gt;0,Fields!$B633,"")</f>
        <v/>
      </c>
      <c r="GT633" s="1" t="str">
        <f>IF(LEN(Folders!$A633)&gt;0,Folders!$A633,"")</f>
        <v/>
      </c>
    </row>
    <row r="634" spans="200:202">
      <c r="GR634" s="1" t="str">
        <f>IF(LEN(Forms!$A634)&gt;0,Forms!$A634,"")</f>
        <v/>
      </c>
      <c r="GS634" s="1" t="str">
        <f>IF(LEN(Fields!$B634)&gt;0,Fields!$B634,"")</f>
        <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sheetData>
  <sheetProtection sheet="1" objects="1" scenarios="1" formatCells="0" formatColumns="0" formatRows="0" insertRows="0" deleteRows="0" sort="0" autoFilter="0"/>
  <autoFilter ref="A1:E647" xr:uid="{00000000-0009-0000-0000-000019000000}"/>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xr:uid="{00000000-0002-0000-1900-000000000000}">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xr:uid="{00000000-0002-0000-1900-000001000000}">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xr:uid="{00000000-0002-0000-1900-000002000000}">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xr:uid="{00000000-0002-0000-1900-000003000000}">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xr:uid="{00000000-0002-0000-1900-000004000000}">
      <formula1>"EarliestDate,LatestDate,ClosestDate,ClosestPriorToDate,OnLabPage"</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F5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2" width="90.85546875" style="1" bestFit="1" customWidth="1"/>
    <col min="3" max="3" width="27.28515625" style="1" bestFit="1" customWidth="1"/>
    <col min="4" max="6" width="27.28515625" style="1" hidden="1" bestFit="1" customWidth="1"/>
    <col min="7" max="16384" width="8.7109375" style="1"/>
  </cols>
  <sheetData>
    <row r="1" spans="1:6" ht="12.95">
      <c r="A1" s="2" t="s">
        <v>4609</v>
      </c>
      <c r="B1" s="2" t="s">
        <v>4610</v>
      </c>
      <c r="C1" s="2" t="s">
        <v>4611</v>
      </c>
      <c r="D1" s="2" t="s">
        <v>40</v>
      </c>
      <c r="E1" s="2" t="s">
        <v>41</v>
      </c>
      <c r="F1" s="2" t="s">
        <v>15</v>
      </c>
    </row>
    <row r="2" spans="1:6" ht="409.5">
      <c r="A2" s="3" t="s">
        <v>3533</v>
      </c>
      <c r="B2" s="1" t="s">
        <v>4612</v>
      </c>
      <c r="C2" s="1" t="s">
        <v>4613</v>
      </c>
      <c r="D2" s="1" t="s">
        <v>4614</v>
      </c>
      <c r="E2" s="1" t="s">
        <v>4615</v>
      </c>
    </row>
    <row r="3" spans="1:6" ht="409.5">
      <c r="A3" s="3" t="s">
        <v>3583</v>
      </c>
      <c r="B3" s="1" t="s">
        <v>4616</v>
      </c>
      <c r="C3" s="1" t="s">
        <v>4613</v>
      </c>
      <c r="D3" s="1" t="s">
        <v>4617</v>
      </c>
      <c r="E3" s="1" t="s">
        <v>4618</v>
      </c>
    </row>
    <row r="4" spans="1:6" ht="409.5">
      <c r="A4" s="3" t="s">
        <v>3588</v>
      </c>
      <c r="B4" s="1" t="s">
        <v>4619</v>
      </c>
      <c r="C4" s="1" t="s">
        <v>4613</v>
      </c>
      <c r="D4" s="1" t="s">
        <v>4620</v>
      </c>
      <c r="E4" s="1" t="s">
        <v>4621</v>
      </c>
    </row>
    <row r="5" spans="1:6" ht="409.5">
      <c r="A5" s="3" t="s">
        <v>3593</v>
      </c>
      <c r="B5" s="1" t="s">
        <v>4622</v>
      </c>
      <c r="C5" s="1" t="s">
        <v>4613</v>
      </c>
      <c r="D5" s="1" t="s">
        <v>4623</v>
      </c>
      <c r="E5" s="1" t="s">
        <v>4624</v>
      </c>
    </row>
    <row r="6" spans="1:6" ht="409.5">
      <c r="A6" s="3" t="s">
        <v>3598</v>
      </c>
      <c r="B6" s="1" t="s">
        <v>4625</v>
      </c>
      <c r="C6" s="1" t="s">
        <v>4613</v>
      </c>
      <c r="D6" s="1" t="s">
        <v>4626</v>
      </c>
      <c r="E6" s="1" t="s">
        <v>4627</v>
      </c>
    </row>
    <row r="7" spans="1:6" ht="324.95">
      <c r="A7" s="3" t="s">
        <v>3633</v>
      </c>
      <c r="B7" s="1" t="s">
        <v>4628</v>
      </c>
      <c r="C7" s="1" t="s">
        <v>4629</v>
      </c>
      <c r="D7" s="1" t="s">
        <v>4630</v>
      </c>
      <c r="E7" s="1" t="s">
        <v>4631</v>
      </c>
    </row>
    <row r="8" spans="1:6" ht="275.10000000000002">
      <c r="A8" s="3" t="s">
        <v>3638</v>
      </c>
      <c r="B8" s="1" t="s">
        <v>4632</v>
      </c>
      <c r="C8" s="1" t="s">
        <v>4629</v>
      </c>
      <c r="D8" s="1" t="s">
        <v>4633</v>
      </c>
      <c r="E8" s="1" t="s">
        <v>4634</v>
      </c>
    </row>
    <row r="9" spans="1:6" ht="409.5">
      <c r="A9" s="3" t="s">
        <v>3643</v>
      </c>
      <c r="B9" s="1" t="s">
        <v>4635</v>
      </c>
      <c r="C9" s="1" t="s">
        <v>4613</v>
      </c>
      <c r="D9" s="1" t="s">
        <v>4636</v>
      </c>
      <c r="E9" s="1" t="s">
        <v>4637</v>
      </c>
    </row>
    <row r="10" spans="1:6" ht="409.5">
      <c r="A10" s="3" t="s">
        <v>3648</v>
      </c>
      <c r="B10" s="1" t="s">
        <v>4638</v>
      </c>
      <c r="C10" s="1" t="s">
        <v>4613</v>
      </c>
      <c r="D10" s="1" t="s">
        <v>4639</v>
      </c>
      <c r="E10" s="1" t="s">
        <v>4640</v>
      </c>
    </row>
    <row r="11" spans="1:6" ht="409.5">
      <c r="A11" s="3" t="s">
        <v>3653</v>
      </c>
      <c r="B11" s="1" t="s">
        <v>4641</v>
      </c>
      <c r="C11" s="1" t="s">
        <v>4613</v>
      </c>
      <c r="D11" s="1" t="s">
        <v>4642</v>
      </c>
      <c r="E11" s="1" t="s">
        <v>4643</v>
      </c>
    </row>
    <row r="12" spans="1:6" ht="409.5">
      <c r="A12" s="3" t="s">
        <v>3658</v>
      </c>
      <c r="B12" s="1" t="s">
        <v>4644</v>
      </c>
      <c r="C12" s="1" t="s">
        <v>4613</v>
      </c>
      <c r="D12" s="1" t="s">
        <v>4645</v>
      </c>
      <c r="E12" s="1" t="s">
        <v>4646</v>
      </c>
    </row>
    <row r="13" spans="1:6" ht="409.5">
      <c r="A13" s="3" t="s">
        <v>3663</v>
      </c>
      <c r="B13" s="1" t="s">
        <v>4647</v>
      </c>
      <c r="C13" s="1" t="s">
        <v>4613</v>
      </c>
      <c r="D13" s="1" t="s">
        <v>4648</v>
      </c>
      <c r="E13" s="1" t="s">
        <v>4649</v>
      </c>
    </row>
    <row r="14" spans="1:6" ht="409.5">
      <c r="A14" s="3" t="s">
        <v>4487</v>
      </c>
      <c r="B14" s="1" t="s">
        <v>4650</v>
      </c>
      <c r="C14" s="1" t="s">
        <v>4613</v>
      </c>
      <c r="D14" s="1" t="s">
        <v>4651</v>
      </c>
      <c r="E14" s="1" t="s">
        <v>4652</v>
      </c>
    </row>
    <row r="15" spans="1:6" ht="409.5">
      <c r="A15" s="3" t="s">
        <v>4490</v>
      </c>
      <c r="B15" s="1" t="s">
        <v>4653</v>
      </c>
      <c r="C15" s="1" t="s">
        <v>4613</v>
      </c>
      <c r="D15" s="1" t="s">
        <v>4654</v>
      </c>
      <c r="E15" s="1" t="s">
        <v>4655</v>
      </c>
    </row>
    <row r="16" spans="1:6" ht="409.5">
      <c r="A16" s="3" t="s">
        <v>4491</v>
      </c>
      <c r="B16" s="1" t="s">
        <v>4656</v>
      </c>
      <c r="C16" s="1" t="s">
        <v>4613</v>
      </c>
      <c r="D16" s="1" t="s">
        <v>4657</v>
      </c>
      <c r="E16" s="1" t="s">
        <v>4658</v>
      </c>
    </row>
    <row r="17" spans="1:5" ht="409.5">
      <c r="A17" s="3" t="s">
        <v>3927</v>
      </c>
      <c r="B17" s="1" t="s">
        <v>4659</v>
      </c>
      <c r="C17" s="1" t="s">
        <v>4613</v>
      </c>
      <c r="D17" s="1" t="s">
        <v>4660</v>
      </c>
      <c r="E17" s="1" t="s">
        <v>4661</v>
      </c>
    </row>
    <row r="18" spans="1:5" ht="409.5">
      <c r="A18" s="3" t="s">
        <v>4540</v>
      </c>
      <c r="B18" s="1" t="s">
        <v>4662</v>
      </c>
      <c r="C18" s="1" t="s">
        <v>4613</v>
      </c>
      <c r="D18" s="1" t="s">
        <v>4663</v>
      </c>
      <c r="E18" s="1" t="s">
        <v>4664</v>
      </c>
    </row>
    <row r="19" spans="1:5" ht="409.5">
      <c r="A19" s="3" t="s">
        <v>4541</v>
      </c>
      <c r="B19" s="1" t="s">
        <v>4665</v>
      </c>
      <c r="C19" s="1" t="s">
        <v>4613</v>
      </c>
      <c r="D19" s="1" t="s">
        <v>4666</v>
      </c>
      <c r="E19" s="1" t="s">
        <v>4667</v>
      </c>
    </row>
    <row r="20" spans="1:5" ht="24.95">
      <c r="A20" s="3" t="s">
        <v>4542</v>
      </c>
      <c r="B20" s="1" t="s">
        <v>4668</v>
      </c>
      <c r="C20" s="1" t="s">
        <v>4613</v>
      </c>
      <c r="D20" s="1" t="s">
        <v>4669</v>
      </c>
      <c r="E20" s="1" t="s">
        <v>4670</v>
      </c>
    </row>
    <row r="21" spans="1:5" ht="409.5">
      <c r="A21" s="3" t="s">
        <v>4543</v>
      </c>
      <c r="B21" s="1" t="s">
        <v>4671</v>
      </c>
      <c r="C21" s="1" t="s">
        <v>4613</v>
      </c>
      <c r="D21" s="1" t="s">
        <v>4672</v>
      </c>
      <c r="E21" s="1" t="s">
        <v>4673</v>
      </c>
    </row>
    <row r="22" spans="1:5" ht="409.5">
      <c r="A22" s="3" t="s">
        <v>4544</v>
      </c>
      <c r="B22" s="1" t="s">
        <v>4674</v>
      </c>
      <c r="C22" s="1" t="s">
        <v>4613</v>
      </c>
      <c r="D22" s="1" t="s">
        <v>4675</v>
      </c>
      <c r="E22" s="1" t="s">
        <v>4676</v>
      </c>
    </row>
    <row r="23" spans="1:5" ht="409.5">
      <c r="A23" s="3" t="s">
        <v>4545</v>
      </c>
      <c r="B23" s="1" t="s">
        <v>4677</v>
      </c>
      <c r="C23" s="1" t="s">
        <v>4613</v>
      </c>
      <c r="D23" s="1" t="s">
        <v>4678</v>
      </c>
      <c r="E23" s="1" t="s">
        <v>4679</v>
      </c>
    </row>
    <row r="24" spans="1:5" ht="409.5">
      <c r="A24" s="3" t="s">
        <v>4066</v>
      </c>
      <c r="B24" s="1" t="s">
        <v>4680</v>
      </c>
      <c r="C24" s="1" t="s">
        <v>4613</v>
      </c>
      <c r="D24" s="1" t="s">
        <v>4681</v>
      </c>
      <c r="E24" s="1" t="s">
        <v>4682</v>
      </c>
    </row>
    <row r="25" spans="1:5" ht="409.5">
      <c r="A25" s="3" t="s">
        <v>4075</v>
      </c>
      <c r="B25" s="1" t="s">
        <v>4683</v>
      </c>
      <c r="C25" s="1" t="s">
        <v>4613</v>
      </c>
      <c r="D25" s="1" t="s">
        <v>4684</v>
      </c>
      <c r="E25" s="1" t="s">
        <v>4685</v>
      </c>
    </row>
    <row r="26" spans="1:5" ht="409.5">
      <c r="A26" s="3" t="s">
        <v>4084</v>
      </c>
      <c r="B26" s="1" t="s">
        <v>4686</v>
      </c>
      <c r="C26" s="1" t="s">
        <v>4613</v>
      </c>
      <c r="D26" s="1" t="s">
        <v>4687</v>
      </c>
      <c r="E26" s="1" t="s">
        <v>4688</v>
      </c>
    </row>
    <row r="27" spans="1:5" ht="409.5">
      <c r="A27" s="3" t="s">
        <v>4567</v>
      </c>
      <c r="B27" s="1" t="s">
        <v>4689</v>
      </c>
      <c r="C27" s="1" t="s">
        <v>4613</v>
      </c>
      <c r="D27" s="1" t="s">
        <v>4690</v>
      </c>
      <c r="E27" s="1" t="s">
        <v>4691</v>
      </c>
    </row>
    <row r="28" spans="1:5" ht="409.5">
      <c r="A28" s="3" t="s">
        <v>4173</v>
      </c>
      <c r="B28" s="1" t="s">
        <v>4692</v>
      </c>
      <c r="C28" s="1" t="s">
        <v>4613</v>
      </c>
      <c r="D28" s="1" t="s">
        <v>4693</v>
      </c>
      <c r="E28" s="1" t="s">
        <v>4694</v>
      </c>
    </row>
    <row r="29" spans="1:5" ht="409.5">
      <c r="A29" s="3" t="s">
        <v>4168</v>
      </c>
      <c r="B29" s="1" t="s">
        <v>4695</v>
      </c>
      <c r="C29" s="1" t="s">
        <v>4613</v>
      </c>
      <c r="D29" s="1" t="s">
        <v>4696</v>
      </c>
      <c r="E29" s="1" t="s">
        <v>4697</v>
      </c>
    </row>
    <row r="30" spans="1:5" ht="409.5">
      <c r="A30" s="3" t="s">
        <v>4581</v>
      </c>
      <c r="B30" s="1" t="s">
        <v>4698</v>
      </c>
      <c r="C30" s="1" t="s">
        <v>4613</v>
      </c>
      <c r="D30" s="1" t="s">
        <v>4699</v>
      </c>
      <c r="E30" s="1" t="s">
        <v>4700</v>
      </c>
    </row>
    <row r="31" spans="1:5" ht="409.5">
      <c r="A31" s="3" t="s">
        <v>4217</v>
      </c>
      <c r="B31" s="1" t="s">
        <v>4701</v>
      </c>
      <c r="C31" s="1" t="s">
        <v>4613</v>
      </c>
      <c r="D31" s="1" t="s">
        <v>4702</v>
      </c>
      <c r="E31" s="1" t="s">
        <v>4703</v>
      </c>
    </row>
    <row r="32" spans="1:5" ht="409.5">
      <c r="A32" s="3" t="s">
        <v>4200</v>
      </c>
      <c r="B32" s="1" t="s">
        <v>4704</v>
      </c>
      <c r="C32" s="1" t="s">
        <v>4613</v>
      </c>
      <c r="D32" s="1" t="s">
        <v>4705</v>
      </c>
      <c r="E32" s="1" t="s">
        <v>4706</v>
      </c>
    </row>
    <row r="33" spans="1:5" ht="409.5">
      <c r="A33" s="3" t="s">
        <v>4187</v>
      </c>
      <c r="B33" s="1" t="s">
        <v>4707</v>
      </c>
      <c r="C33" s="1" t="s">
        <v>4613</v>
      </c>
      <c r="D33" s="1" t="s">
        <v>4708</v>
      </c>
      <c r="E33" s="1" t="s">
        <v>4709</v>
      </c>
    </row>
    <row r="34" spans="1:5" ht="409.5">
      <c r="A34" s="3" t="s">
        <v>4178</v>
      </c>
      <c r="B34" s="1" t="s">
        <v>4710</v>
      </c>
      <c r="C34" s="1" t="s">
        <v>4613</v>
      </c>
      <c r="D34" s="1" t="s">
        <v>4711</v>
      </c>
      <c r="E34" s="1" t="s">
        <v>4712</v>
      </c>
    </row>
    <row r="35" spans="1:5" ht="409.5">
      <c r="A35" s="3" t="s">
        <v>4713</v>
      </c>
      <c r="B35" s="1" t="s">
        <v>4714</v>
      </c>
      <c r="C35" s="1" t="s">
        <v>4613</v>
      </c>
      <c r="D35" s="1" t="s">
        <v>4715</v>
      </c>
      <c r="E35" s="1" t="s">
        <v>4716</v>
      </c>
    </row>
    <row r="36" spans="1:5" ht="409.5">
      <c r="A36" s="3" t="s">
        <v>4342</v>
      </c>
      <c r="B36" s="1" t="s">
        <v>4717</v>
      </c>
      <c r="C36" s="1" t="s">
        <v>4613</v>
      </c>
      <c r="D36" s="1" t="s">
        <v>4718</v>
      </c>
      <c r="E36" s="1" t="s">
        <v>4719</v>
      </c>
    </row>
    <row r="37" spans="1:5" ht="409.5">
      <c r="A37" s="3" t="s">
        <v>4337</v>
      </c>
      <c r="B37" s="1" t="s">
        <v>4720</v>
      </c>
      <c r="C37" s="1" t="s">
        <v>4613</v>
      </c>
      <c r="D37" s="1" t="s">
        <v>4721</v>
      </c>
      <c r="E37" s="1" t="s">
        <v>4722</v>
      </c>
    </row>
    <row r="38" spans="1:5" ht="409.5">
      <c r="A38" s="3" t="s">
        <v>4723</v>
      </c>
      <c r="B38" s="1" t="s">
        <v>4724</v>
      </c>
      <c r="C38" s="1" t="s">
        <v>4613</v>
      </c>
      <c r="D38" s="1" t="s">
        <v>4725</v>
      </c>
      <c r="E38" s="1" t="s">
        <v>4726</v>
      </c>
    </row>
    <row r="39" spans="1:5" ht="409.5">
      <c r="A39" s="3" t="s">
        <v>4727</v>
      </c>
      <c r="B39" s="1" t="s">
        <v>4728</v>
      </c>
      <c r="C39" s="1" t="s">
        <v>4613</v>
      </c>
      <c r="D39" s="1" t="s">
        <v>4729</v>
      </c>
      <c r="E39" s="1" t="s">
        <v>4730</v>
      </c>
    </row>
    <row r="40" spans="1:5" ht="409.5">
      <c r="A40" s="3" t="s">
        <v>4332</v>
      </c>
      <c r="B40" s="1" t="s">
        <v>4731</v>
      </c>
      <c r="C40" s="1" t="s">
        <v>4613</v>
      </c>
      <c r="D40" s="1" t="s">
        <v>4732</v>
      </c>
      <c r="E40" s="1" t="s">
        <v>4733</v>
      </c>
    </row>
    <row r="41" spans="1:5" ht="409.5">
      <c r="A41" s="3" t="s">
        <v>4734</v>
      </c>
      <c r="B41" s="1" t="s">
        <v>4735</v>
      </c>
      <c r="C41" s="1" t="s">
        <v>4613</v>
      </c>
      <c r="D41" s="1" t="s">
        <v>4736</v>
      </c>
      <c r="E41" s="1" t="s">
        <v>4737</v>
      </c>
    </row>
    <row r="42" spans="1:5" ht="409.5">
      <c r="A42" s="3" t="s">
        <v>4327</v>
      </c>
      <c r="B42" s="1" t="s">
        <v>4738</v>
      </c>
      <c r="C42" s="1" t="s">
        <v>4613</v>
      </c>
      <c r="D42" s="1" t="s">
        <v>4739</v>
      </c>
      <c r="E42" s="1" t="s">
        <v>4740</v>
      </c>
    </row>
    <row r="43" spans="1:5" ht="409.5">
      <c r="A43" s="3" t="s">
        <v>4314</v>
      </c>
      <c r="B43" s="1" t="s">
        <v>4741</v>
      </c>
      <c r="C43" s="1" t="s">
        <v>4613</v>
      </c>
      <c r="D43" s="1" t="s">
        <v>4742</v>
      </c>
      <c r="E43" s="1" t="s">
        <v>4743</v>
      </c>
    </row>
    <row r="44" spans="1:5" ht="409.5">
      <c r="A44" s="3" t="s">
        <v>4309</v>
      </c>
      <c r="B44" s="1" t="s">
        <v>4744</v>
      </c>
      <c r="C44" s="1" t="s">
        <v>4613</v>
      </c>
      <c r="D44" s="1" t="s">
        <v>4745</v>
      </c>
      <c r="E44" s="1" t="s">
        <v>4746</v>
      </c>
    </row>
    <row r="45" spans="1:5" ht="409.5">
      <c r="A45" s="3" t="s">
        <v>4304</v>
      </c>
      <c r="B45" s="1" t="s">
        <v>4747</v>
      </c>
      <c r="C45" s="1" t="s">
        <v>4613</v>
      </c>
      <c r="D45" s="1" t="s">
        <v>4748</v>
      </c>
      <c r="E45" s="1" t="s">
        <v>4749</v>
      </c>
    </row>
    <row r="46" spans="1:5" ht="409.5">
      <c r="A46" s="3" t="s">
        <v>4299</v>
      </c>
      <c r="B46" s="1" t="s">
        <v>4750</v>
      </c>
      <c r="C46" s="1" t="s">
        <v>4613</v>
      </c>
      <c r="D46" s="1" t="s">
        <v>4751</v>
      </c>
      <c r="E46" s="1" t="s">
        <v>4752</v>
      </c>
    </row>
    <row r="47" spans="1:5" ht="409.5">
      <c r="A47" s="3" t="s">
        <v>4594</v>
      </c>
      <c r="B47" s="1" t="s">
        <v>4753</v>
      </c>
      <c r="C47" s="1" t="s">
        <v>4613</v>
      </c>
      <c r="D47" s="1" t="s">
        <v>4754</v>
      </c>
      <c r="E47" s="1" t="s">
        <v>4755</v>
      </c>
    </row>
    <row r="48" spans="1:5" ht="409.5">
      <c r="A48" s="3" t="s">
        <v>4756</v>
      </c>
      <c r="B48" s="1" t="s">
        <v>4757</v>
      </c>
      <c r="C48" s="1" t="s">
        <v>4613</v>
      </c>
      <c r="D48" s="1" t="s">
        <v>4758</v>
      </c>
      <c r="E48" s="1" t="s">
        <v>4759</v>
      </c>
    </row>
    <row r="49" spans="1:5" ht="409.5">
      <c r="A49" s="3" t="s">
        <v>4351</v>
      </c>
      <c r="B49" s="1" t="s">
        <v>4760</v>
      </c>
      <c r="C49" s="1" t="s">
        <v>4613</v>
      </c>
      <c r="D49" s="1" t="s">
        <v>4761</v>
      </c>
      <c r="E49" s="1" t="s">
        <v>4762</v>
      </c>
    </row>
    <row r="50" spans="1:5" ht="409.5">
      <c r="A50" s="3" t="s">
        <v>4360</v>
      </c>
      <c r="B50" s="1" t="s">
        <v>4763</v>
      </c>
      <c r="C50" s="1" t="s">
        <v>4613</v>
      </c>
      <c r="D50" s="1" t="s">
        <v>4764</v>
      </c>
      <c r="E50" s="1" t="s">
        <v>4765</v>
      </c>
    </row>
    <row r="51" spans="1:5" ht="409.5">
      <c r="A51" s="3" t="s">
        <v>4369</v>
      </c>
      <c r="B51" s="1" t="s">
        <v>4766</v>
      </c>
      <c r="C51" s="1" t="s">
        <v>4613</v>
      </c>
      <c r="D51" s="1" t="s">
        <v>4767</v>
      </c>
      <c r="E51" s="1" t="s">
        <v>4768</v>
      </c>
    </row>
    <row r="52" spans="1:5" ht="409.5">
      <c r="A52" s="3" t="s">
        <v>4769</v>
      </c>
      <c r="B52" s="1" t="s">
        <v>4770</v>
      </c>
      <c r="C52" s="1" t="s">
        <v>4613</v>
      </c>
      <c r="D52" s="1" t="s">
        <v>4771</v>
      </c>
      <c r="E52" s="1" t="s">
        <v>4772</v>
      </c>
    </row>
    <row r="53" spans="1:5" ht="409.5">
      <c r="A53" s="3" t="s">
        <v>4378</v>
      </c>
      <c r="B53" s="1" t="s">
        <v>4773</v>
      </c>
      <c r="C53" s="1" t="s">
        <v>4613</v>
      </c>
      <c r="D53" s="1" t="s">
        <v>4774</v>
      </c>
      <c r="E53" s="1" t="s">
        <v>4775</v>
      </c>
    </row>
  </sheetData>
  <sheetProtection sheet="1" objects="1" scenarios="1" formatCells="0" formatColumns="0" formatRows="0" insertRows="0" deleteRows="0" sort="0" autoFilter="0"/>
  <autoFilter ref="A1:F53" xr:uid="{00000000-0009-0000-0000-00001A00000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xr:uid="{00000000-0002-0000-1A00-000000000000}">
      <formula1>"C#,VB,SQ"</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J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0" width="27.28515625" style="1" bestFit="1" customWidth="1"/>
    <col min="11" max="16384" width="8.7109375" style="1"/>
  </cols>
  <sheetData>
    <row r="1" spans="1:10" ht="12.95">
      <c r="A1" s="2" t="s">
        <v>4776</v>
      </c>
      <c r="B1" s="2" t="s">
        <v>4777</v>
      </c>
      <c r="C1" s="2" t="s">
        <v>4778</v>
      </c>
      <c r="D1" s="2" t="s">
        <v>4779</v>
      </c>
      <c r="E1" s="2" t="s">
        <v>4780</v>
      </c>
      <c r="F1" s="2" t="s">
        <v>4781</v>
      </c>
      <c r="G1" s="2" t="s">
        <v>4782</v>
      </c>
      <c r="H1" s="2" t="s">
        <v>4783</v>
      </c>
      <c r="I1" s="2" t="s">
        <v>4784</v>
      </c>
      <c r="J1" s="2" t="s">
        <v>4785</v>
      </c>
    </row>
  </sheetData>
  <sheetProtection sheet="1" objects="1" scenarios="1" formatCells="0" formatColumns="0" formatRows="0" insertRows="0" deleteRows="0" sort="0" autoFilter="0"/>
  <autoFilter ref="A1:J1" xr:uid="{00000000-0009-0000-0000-00001B000000}"/>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S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7" width="27.28515625" style="1" bestFit="1" customWidth="1"/>
    <col min="8" max="199" width="8.7109375" style="1"/>
    <col min="200" max="201" width="8.7109375" style="1" hidden="1" bestFit="1" customWidth="1"/>
    <col min="202" max="16384" width="8.7109375" style="1"/>
  </cols>
  <sheetData>
    <row r="1" spans="1:201" ht="12.95">
      <c r="A1" s="2" t="s">
        <v>222</v>
      </c>
      <c r="B1" s="2" t="s">
        <v>223</v>
      </c>
      <c r="C1" s="2" t="s">
        <v>4786</v>
      </c>
      <c r="D1" s="2" t="s">
        <v>4787</v>
      </c>
      <c r="E1" s="2" t="s">
        <v>4780</v>
      </c>
      <c r="F1" s="2" t="s">
        <v>4788</v>
      </c>
      <c r="G1" s="2" t="s">
        <v>4789</v>
      </c>
    </row>
    <row r="2" spans="1:201">
      <c r="A2" s="1" t="s">
        <v>188</v>
      </c>
      <c r="B2" s="1" t="s">
        <v>1590</v>
      </c>
      <c r="C2" s="1" t="s">
        <v>4790</v>
      </c>
      <c r="D2" s="1" t="s">
        <v>42</v>
      </c>
      <c r="E2" s="1" t="s">
        <v>4791</v>
      </c>
      <c r="F2" s="1" t="s">
        <v>4489</v>
      </c>
      <c r="G2" s="1" t="s">
        <v>4792</v>
      </c>
      <c r="GR2" s="1" t="str">
        <f>IF(LEN(Fields!$A2)&gt;0,Fields!$A2,"")</f>
        <v>PRIMARY002</v>
      </c>
      <c r="GS2" s="1" t="str">
        <f>IF(LEN(Fields!$B2)&gt;0,Fields!$B2,"")</f>
        <v>LBL1</v>
      </c>
    </row>
    <row r="3" spans="1:201">
      <c r="A3" s="1" t="s">
        <v>194</v>
      </c>
      <c r="B3" s="1" t="s">
        <v>1869</v>
      </c>
      <c r="C3" s="1" t="s">
        <v>4793</v>
      </c>
      <c r="D3" s="1" t="s">
        <v>149</v>
      </c>
      <c r="E3" s="1" t="s">
        <v>4791</v>
      </c>
      <c r="F3" s="1" t="s">
        <v>4489</v>
      </c>
      <c r="G3" s="1" t="s">
        <v>4792</v>
      </c>
      <c r="GR3" s="1" t="str">
        <f>IF(LEN(Fields!$A3)&gt;0,Fields!$A3,"")</f>
        <v>PRIMARY002</v>
      </c>
      <c r="GS3" s="1" t="str">
        <f>IF(LEN(Fields!$B3)&gt;0,Fields!$B3,"")</f>
        <v>STUDYID</v>
      </c>
    </row>
    <row r="4" spans="1:201">
      <c r="A4" s="1" t="s">
        <v>200</v>
      </c>
      <c r="B4" s="1" t="s">
        <v>527</v>
      </c>
      <c r="C4" s="1" t="s">
        <v>4790</v>
      </c>
      <c r="D4" s="1" t="s">
        <v>97</v>
      </c>
      <c r="E4" s="1" t="s">
        <v>4791</v>
      </c>
      <c r="F4" s="1" t="s">
        <v>4489</v>
      </c>
      <c r="G4" s="1" t="s">
        <v>4792</v>
      </c>
      <c r="GR4" s="1" t="str">
        <f>IF(LEN(Fields!$A4)&gt;0,Fields!$A4,"")</f>
        <v>PRIMARY002</v>
      </c>
      <c r="GS4" s="1" t="str">
        <f>IF(LEN(Fields!$B4)&gt;0,Fields!$B4,"")</f>
        <v>INVID</v>
      </c>
    </row>
    <row r="5" spans="1:201">
      <c r="A5" s="1" t="s">
        <v>91</v>
      </c>
      <c r="B5" s="1" t="s">
        <v>527</v>
      </c>
      <c r="C5" s="1" t="s">
        <v>4790</v>
      </c>
      <c r="D5" s="1" t="s">
        <v>97</v>
      </c>
      <c r="E5" s="1" t="s">
        <v>4791</v>
      </c>
      <c r="F5" s="1" t="s">
        <v>4489</v>
      </c>
      <c r="G5" s="1" t="s">
        <v>4792</v>
      </c>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UPVG001</v>
      </c>
      <c r="GS16" s="1" t="str">
        <f>IF(LEN(Fields!$B16)&gt;0,Fields!$B16,"")</f>
        <v>LBL1</v>
      </c>
    </row>
    <row r="17" spans="200:201" ht="24.95">
      <c r="GR17" s="1" t="str">
        <f>IF(LEN(Fields!$A17)&gt;0,Fields!$A17,"")</f>
        <v>UPVG001</v>
      </c>
      <c r="GS17" s="1" t="str">
        <f>IF(LEN(Fields!$B17)&gt;0,Fields!$B17,"")</f>
        <v>ASSNAME</v>
      </c>
    </row>
    <row r="18" spans="200:201" ht="24.95">
      <c r="GR18" s="1" t="str">
        <f>IF(LEN(Fields!$A18)&gt;0,Fields!$A18,"")</f>
        <v>UPVG001</v>
      </c>
      <c r="GS18" s="1" t="str">
        <f>IF(LEN(Fields!$B18)&gt;0,Fields!$B18,"")</f>
        <v>ASSHIDDEN</v>
      </c>
    </row>
    <row r="19" spans="200:201">
      <c r="GR19" s="1" t="str">
        <f>IF(LEN(Fields!$A19)&gt;0,Fields!$A19,"")</f>
        <v>DSG002</v>
      </c>
      <c r="GS19" s="1" t="str">
        <f>IF(LEN(Fields!$B19)&gt;0,Fields!$B19,"")</f>
        <v>IFCCAT</v>
      </c>
    </row>
    <row r="20" spans="200:201">
      <c r="GR20" s="1" t="str">
        <f>IF(LEN(Fields!$A20)&gt;0,Fields!$A20,"")</f>
        <v>DSG002</v>
      </c>
      <c r="GS20" s="1" t="str">
        <f>IF(LEN(Fields!$B20)&gt;0,Fields!$B20,"")</f>
        <v>IFCDAT</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c r="GR24" s="1" t="str">
        <f>IF(LEN(Fields!$A24)&gt;0,Fields!$A24,"")</f>
        <v>IEG001</v>
      </c>
      <c r="GS24" s="1" t="str">
        <f>IF(LEN(Fields!$B24)&gt;0,Fields!$B24,"")</f>
        <v>IEYN</v>
      </c>
    </row>
    <row r="25" spans="200:201">
      <c r="GR25" s="1" t="str">
        <f>IF(LEN(Fields!$A25)&gt;0,Fields!$A25,"")</f>
        <v>IEG001</v>
      </c>
      <c r="GS25" s="1" t="str">
        <f>IF(LEN(Fields!$B25)&gt;0,Fields!$B25,"")</f>
        <v>LBL1</v>
      </c>
    </row>
    <row r="26" spans="200:201">
      <c r="GR26" s="1" t="str">
        <f>IF(LEN(Fields!$A26)&gt;0,Fields!$A26,"")</f>
        <v>IEG001</v>
      </c>
      <c r="GS26" s="1" t="str">
        <f>IF(LEN(Fields!$B26)&gt;0,Fields!$B26,"")</f>
        <v>IECAT</v>
      </c>
    </row>
    <row r="27" spans="200:201">
      <c r="GR27" s="1" t="str">
        <f>IF(LEN(Fields!$A27)&gt;0,Fields!$A27,"")</f>
        <v>IEG001</v>
      </c>
      <c r="GS27" s="1" t="str">
        <f>IF(LEN(Fields!$B27)&gt;0,Fields!$B27,"")</f>
        <v>CRNUM</v>
      </c>
    </row>
    <row r="28" spans="200:201">
      <c r="GR28" s="1" t="str">
        <f>IF(LEN(Fields!$A28)&gt;0,Fields!$A28,"")</f>
        <v>MHS001</v>
      </c>
      <c r="GS28" s="1" t="str">
        <f>IF(LEN(Fields!$B28)&gt;0,Fields!$B28,"")</f>
        <v>MHCAT</v>
      </c>
    </row>
    <row r="29" spans="200:201">
      <c r="GR29" s="1" t="str">
        <f>IF(LEN(Fields!$A29)&gt;0,Fields!$A29,"")</f>
        <v>MHS001</v>
      </c>
      <c r="GS29" s="1" t="str">
        <f>IF(LEN(Fields!$B29)&gt;0,Fields!$B29,"")</f>
        <v>GNDRV</v>
      </c>
    </row>
    <row r="30" spans="200:201">
      <c r="GR30" s="1" t="str">
        <f>IF(LEN(Fields!$A30)&gt;0,Fields!$A30,"")</f>
        <v>MHS001</v>
      </c>
      <c r="GS30" s="1" t="str">
        <f>IF(LEN(Fields!$B30)&gt;0,Fields!$B30,"")</f>
        <v>MHTERM</v>
      </c>
    </row>
    <row r="31" spans="200:201">
      <c r="GR31" s="1" t="str">
        <f>IF(LEN(Fields!$A31)&gt;0,Fields!$A31,"")</f>
        <v>MHS001</v>
      </c>
      <c r="GS31" s="1" t="str">
        <f>IF(LEN(Fields!$B31)&gt;0,Fields!$B31,"")</f>
        <v>MHLOC</v>
      </c>
    </row>
    <row r="32" spans="200:201">
      <c r="GR32" s="1" t="str">
        <f>IF(LEN(Fields!$A32)&gt;0,Fields!$A32,"")</f>
        <v>MHS001</v>
      </c>
      <c r="GS32" s="1" t="str">
        <f>IF(LEN(Fields!$B32)&gt;0,Fields!$B32,"")</f>
        <v>MHLATC</v>
      </c>
    </row>
    <row r="33" spans="200:201" ht="24.95">
      <c r="GR33" s="1" t="str">
        <f>IF(LEN(Fields!$A33)&gt;0,Fields!$A33,"")</f>
        <v>MHS001</v>
      </c>
      <c r="GS33" s="1" t="str">
        <f>IF(LEN(Fields!$B33)&gt;0,Fields!$B33,"")</f>
        <v>MHSTDAT</v>
      </c>
    </row>
    <row r="34" spans="200:201" ht="24.95">
      <c r="GR34" s="1" t="str">
        <f>IF(LEN(Fields!$A34)&gt;0,Fields!$A34,"")</f>
        <v>MHS001</v>
      </c>
      <c r="GS34" s="1" t="str">
        <f>IF(LEN(Fields!$B34)&gt;0,Fields!$B34,"")</f>
        <v>MHONGO</v>
      </c>
    </row>
    <row r="35" spans="200:201" ht="24.95">
      <c r="GR35" s="1" t="str">
        <f>IF(LEN(Fields!$A35)&gt;0,Fields!$A35,"")</f>
        <v>MHS001</v>
      </c>
      <c r="GS35" s="1" t="str">
        <f>IF(LEN(Fields!$B35)&gt;0,Fields!$B35,"")</f>
        <v>MHDSLTXT</v>
      </c>
    </row>
    <row r="36" spans="200:201">
      <c r="GR36" s="1" t="str">
        <f>IF(LEN(Fields!$A36)&gt;0,Fields!$A36,"")</f>
        <v>ZXS006</v>
      </c>
      <c r="GS36" s="1" t="str">
        <f>IF(LEN(Fields!$B36)&gt;0,Fields!$B36,"")</f>
        <v>ZXRGYN</v>
      </c>
    </row>
    <row r="37" spans="200:201" ht="24.95">
      <c r="GR37" s="1" t="str">
        <f>IF(LEN(Fields!$A37)&gt;0,Fields!$A37,"")</f>
        <v>ZXS006</v>
      </c>
      <c r="GS37" s="1" t="str">
        <f>IF(LEN(Fields!$B37)&gt;0,Fields!$B37,"")</f>
        <v>ZXRESCD_3</v>
      </c>
    </row>
    <row r="38" spans="200:201">
      <c r="GR38" s="1" t="str">
        <f>IF(LEN(Fields!$A38)&gt;0,Fields!$A38,"")</f>
        <v>ZXS006</v>
      </c>
      <c r="GS38" s="1" t="str">
        <f>IF(LEN(Fields!$B38)&gt;0,Fields!$B38,"")</f>
        <v>ZXHCYN</v>
      </c>
    </row>
    <row r="39" spans="200:201" ht="24.95">
      <c r="GR39" s="1" t="str">
        <f>IF(LEN(Fields!$A39)&gt;0,Fields!$A39,"")</f>
        <v>ZXS006</v>
      </c>
      <c r="GS39" s="1" t="str">
        <f>IF(LEN(Fields!$B39)&gt;0,Fields!$B39,"")</f>
        <v>ZXRESCD_4</v>
      </c>
    </row>
    <row r="40" spans="200:201">
      <c r="GR40" s="1" t="str">
        <f>IF(LEN(Fields!$A40)&gt;0,Fields!$A40,"")</f>
        <v>ZXS006</v>
      </c>
      <c r="GS40" s="1" t="str">
        <f>IF(LEN(Fields!$B40)&gt;0,Fields!$B40,"")</f>
        <v>ZXCAT</v>
      </c>
    </row>
    <row r="41" spans="200:201">
      <c r="GR41" s="1" t="str">
        <f>IF(LEN(Fields!$A41)&gt;0,Fields!$A41,"")</f>
        <v>ZXS006</v>
      </c>
      <c r="GS41" s="1" t="str">
        <f>IF(LEN(Fields!$B41)&gt;0,Fields!$B41,"")</f>
        <v>ZXLOC</v>
      </c>
    </row>
    <row r="42" spans="200:201">
      <c r="GR42" s="1" t="str">
        <f>IF(LEN(Fields!$A42)&gt;0,Fields!$A42,"")</f>
        <v>ZXS006</v>
      </c>
      <c r="GS42" s="1" t="str">
        <f>IF(LEN(Fields!$B42)&gt;0,Fields!$B42,"")</f>
        <v>LBL</v>
      </c>
    </row>
    <row r="43" spans="200:201">
      <c r="GR43" s="1" t="str">
        <f>IF(LEN(Fields!$A43)&gt;0,Fields!$A43,"")</f>
        <v>ZXS006</v>
      </c>
      <c r="GS43" s="1" t="str">
        <f>IF(LEN(Fields!$B43)&gt;0,Fields!$B43,"")</f>
        <v>ZXLATC</v>
      </c>
    </row>
    <row r="44" spans="200:201" ht="24.95">
      <c r="GR44" s="1" t="str">
        <f>IF(LEN(Fields!$A44)&gt;0,Fields!$A44,"")</f>
        <v>ZXS006</v>
      </c>
      <c r="GS44" s="1" t="str">
        <f>IF(LEN(Fields!$B44)&gt;0,Fields!$B44,"")</f>
        <v>ZXRESCD_1</v>
      </c>
    </row>
    <row r="45" spans="200:201" ht="24.95">
      <c r="GR45" s="1" t="str">
        <f>IF(LEN(Fields!$A45)&gt;0,Fields!$A45,"")</f>
        <v>ZXS006</v>
      </c>
      <c r="GS45" s="1" t="str">
        <f>IF(LEN(Fields!$B45)&gt;0,Fields!$B45,"")</f>
        <v>ZXRESCD_2</v>
      </c>
    </row>
    <row r="46" spans="200:201" ht="24.95">
      <c r="GR46" s="1" t="str">
        <f>IF(LEN(Fields!$A46)&gt;0,Fields!$A46,"")</f>
        <v>ZXS006</v>
      </c>
      <c r="GS46" s="1" t="str">
        <f>IF(LEN(Fields!$B46)&gt;0,Fields!$B46,"")</f>
        <v>ZXRESN_1</v>
      </c>
    </row>
    <row r="47" spans="200:201" ht="24.95">
      <c r="GR47" s="1" t="str">
        <f>IF(LEN(Fields!$A47)&gt;0,Fields!$A47,"")</f>
        <v>ZXS006</v>
      </c>
      <c r="GS47" s="1" t="str">
        <f>IF(LEN(Fields!$B47)&gt;0,Fields!$B47,"")</f>
        <v>ZXRESN_2</v>
      </c>
    </row>
    <row r="48" spans="200:201">
      <c r="GR48" s="1" t="str">
        <f>IF(LEN(Fields!$A48)&gt;0,Fields!$A48,"")</f>
        <v>ZXE001</v>
      </c>
      <c r="GS48" s="1" t="str">
        <f>IF(LEN(Fields!$B48)&gt;0,Fields!$B48,"")</f>
        <v>ZXDAT</v>
      </c>
    </row>
    <row r="49" spans="200:201">
      <c r="GR49" s="1" t="str">
        <f>IF(LEN(Fields!$A49)&gt;0,Fields!$A49,"")</f>
        <v>ZXE001</v>
      </c>
      <c r="GS49" s="1" t="str">
        <f>IF(LEN(Fields!$B49)&gt;0,Fields!$B49,"")</f>
        <v>ZXTIM</v>
      </c>
    </row>
    <row r="50" spans="200:201">
      <c r="GR50" s="1" t="str">
        <f>IF(LEN(Fields!$A50)&gt;0,Fields!$A50,"")</f>
        <v>ZXE001</v>
      </c>
      <c r="GS50" s="1" t="str">
        <f>IF(LEN(Fields!$B50)&gt;0,Fields!$B50,"")</f>
        <v>ZXCAT</v>
      </c>
    </row>
    <row r="51" spans="200:201" ht="24.95">
      <c r="GR51" s="1" t="str">
        <f>IF(LEN(Fields!$A51)&gt;0,Fields!$A51,"")</f>
        <v>ZXE001</v>
      </c>
      <c r="GS51" s="1" t="str">
        <f>IF(LEN(Fields!$B51)&gt;0,Fields!$B51,"")</f>
        <v>ZXMETHOD</v>
      </c>
    </row>
    <row r="52" spans="200:201">
      <c r="GR52" s="1" t="str">
        <f>IF(LEN(Fields!$A52)&gt;0,Fields!$A52,"")</f>
        <v>ZXE001</v>
      </c>
      <c r="GS52" s="1" t="str">
        <f>IF(LEN(Fields!$B52)&gt;0,Fields!$B52,"")</f>
        <v>ZXLOC</v>
      </c>
    </row>
    <row r="53" spans="200:201">
      <c r="GR53" s="1" t="str">
        <f>IF(LEN(Fields!$A53)&gt;0,Fields!$A53,"")</f>
        <v>ZXE001</v>
      </c>
      <c r="GS53" s="1" t="str">
        <f>IF(LEN(Fields!$B53)&gt;0,Fields!$B53,"")</f>
        <v>ZXTEST</v>
      </c>
    </row>
    <row r="54" spans="200:201">
      <c r="GR54" s="1" t="str">
        <f>IF(LEN(Fields!$A54)&gt;0,Fields!$A54,"")</f>
        <v>ZXE001</v>
      </c>
      <c r="GS54" s="1" t="str">
        <f>IF(LEN(Fields!$B54)&gt;0,Fields!$B54,"")</f>
        <v>ZXLATC</v>
      </c>
    </row>
    <row r="55" spans="200:201" ht="24.95">
      <c r="GR55" s="1" t="str">
        <f>IF(LEN(Fields!$A55)&gt;0,Fields!$A55,"")</f>
        <v>ZXE001</v>
      </c>
      <c r="GS55" s="1" t="str">
        <f>IF(LEN(Fields!$B55)&gt;0,Fields!$B55,"")</f>
        <v>ZXTSTDTL</v>
      </c>
    </row>
    <row r="56" spans="200:201">
      <c r="GR56" s="1" t="str">
        <f>IF(LEN(Fields!$A56)&gt;0,Fields!$A56,"")</f>
        <v>ZXE001</v>
      </c>
      <c r="GS56" s="1" t="str">
        <f>IF(LEN(Fields!$B56)&gt;0,Fields!$B56,"")</f>
        <v>ZXRESN</v>
      </c>
    </row>
    <row r="57" spans="200:201" ht="24.95">
      <c r="GR57" s="1" t="str">
        <f>IF(LEN(Fields!$A57)&gt;0,Fields!$A57,"")</f>
        <v>ZXE001</v>
      </c>
      <c r="GS57" s="1" t="str">
        <f>IF(LEN(Fields!$B57)&gt;0,Fields!$B57,"")</f>
        <v>ZXRESN_1</v>
      </c>
    </row>
    <row r="58" spans="200:201">
      <c r="GR58" s="1" t="str">
        <f>IF(LEN(Fields!$A58)&gt;0,Fields!$A58,"")</f>
        <v>ZXE001</v>
      </c>
      <c r="GS58" s="1" t="str">
        <f>IF(LEN(Fields!$B58)&gt;0,Fields!$B58,"")</f>
        <v>ZXCOM</v>
      </c>
    </row>
    <row r="59" spans="200:201" ht="24.95">
      <c r="GR59" s="1" t="str">
        <f>IF(LEN(Fields!$A59)&gt;0,Fields!$A59,"")</f>
        <v>ZXE001_2</v>
      </c>
      <c r="GS59" s="1" t="str">
        <f>IF(LEN(Fields!$B59)&gt;0,Fields!$B59,"")</f>
        <v>ZXDAT</v>
      </c>
    </row>
    <row r="60" spans="200:201" ht="24.95">
      <c r="GR60" s="1" t="str">
        <f>IF(LEN(Fields!$A60)&gt;0,Fields!$A60,"")</f>
        <v>ZXE001_2</v>
      </c>
      <c r="GS60" s="1" t="str">
        <f>IF(LEN(Fields!$B60)&gt;0,Fields!$B60,"")</f>
        <v>ZXTIM</v>
      </c>
    </row>
    <row r="61" spans="200:201" ht="24.95">
      <c r="GR61" s="1" t="str">
        <f>IF(LEN(Fields!$A61)&gt;0,Fields!$A61,"")</f>
        <v>ZXE001_2</v>
      </c>
      <c r="GS61" s="1" t="str">
        <f>IF(LEN(Fields!$B61)&gt;0,Fields!$B61,"")</f>
        <v>ZXCAT</v>
      </c>
    </row>
    <row r="62" spans="200:201" ht="24.95">
      <c r="GR62" s="1" t="str">
        <f>IF(LEN(Fields!$A62)&gt;0,Fields!$A62,"")</f>
        <v>ZXE001_2</v>
      </c>
      <c r="GS62" s="1" t="str">
        <f>IF(LEN(Fields!$B62)&gt;0,Fields!$B62,"")</f>
        <v>ZXMETHOD</v>
      </c>
    </row>
    <row r="63" spans="200:201" ht="24.95">
      <c r="GR63" s="1" t="str">
        <f>IF(LEN(Fields!$A63)&gt;0,Fields!$A63,"")</f>
        <v>ZXE001_2</v>
      </c>
      <c r="GS63" s="1" t="str">
        <f>IF(LEN(Fields!$B63)&gt;0,Fields!$B63,"")</f>
        <v>ZXLOC</v>
      </c>
    </row>
    <row r="64" spans="200:201" ht="24.95">
      <c r="GR64" s="1" t="str">
        <f>IF(LEN(Fields!$A64)&gt;0,Fields!$A64,"")</f>
        <v>ZXE001_2</v>
      </c>
      <c r="GS64" s="1" t="str">
        <f>IF(LEN(Fields!$B64)&gt;0,Fields!$B64,"")</f>
        <v>ZXTEST</v>
      </c>
    </row>
    <row r="65" spans="200:201" ht="24.95">
      <c r="GR65" s="1" t="str">
        <f>IF(LEN(Fields!$A65)&gt;0,Fields!$A65,"")</f>
        <v>ZXE001_2</v>
      </c>
      <c r="GS65" s="1" t="str">
        <f>IF(LEN(Fields!$B65)&gt;0,Fields!$B65,"")</f>
        <v>ZXLATC</v>
      </c>
    </row>
    <row r="66" spans="200:201" ht="24.95">
      <c r="GR66" s="1" t="str">
        <f>IF(LEN(Fields!$A66)&gt;0,Fields!$A66,"")</f>
        <v>ZXE001_2</v>
      </c>
      <c r="GS66" s="1" t="str">
        <f>IF(LEN(Fields!$B66)&gt;0,Fields!$B66,"")</f>
        <v>ZXTSTDTL</v>
      </c>
    </row>
    <row r="67" spans="200:201" ht="24.95">
      <c r="GR67" s="1" t="str">
        <f>IF(LEN(Fields!$A67)&gt;0,Fields!$A67,"")</f>
        <v>ZXE001_2</v>
      </c>
      <c r="GS67" s="1" t="str">
        <f>IF(LEN(Fields!$B67)&gt;0,Fields!$B67,"")</f>
        <v>ZXRESN</v>
      </c>
    </row>
    <row r="68" spans="200:201" ht="24.95">
      <c r="GR68" s="1" t="str">
        <f>IF(LEN(Fields!$A68)&gt;0,Fields!$A68,"")</f>
        <v>ZXE001_2</v>
      </c>
      <c r="GS68" s="1" t="str">
        <f>IF(LEN(Fields!$B68)&gt;0,Fields!$B68,"")</f>
        <v>ZXRESN_1</v>
      </c>
    </row>
    <row r="69" spans="200:201" ht="24.95">
      <c r="GR69" s="1" t="str">
        <f>IF(LEN(Fields!$A69)&gt;0,Fields!$A69,"")</f>
        <v>ZXE001_2</v>
      </c>
      <c r="GS69" s="1" t="str">
        <f>IF(LEN(Fields!$B69)&gt;0,Fields!$B69,"")</f>
        <v>ZXCOM</v>
      </c>
    </row>
    <row r="70" spans="200:201" ht="24.95">
      <c r="GR70" s="1" t="str">
        <f>IF(LEN(Fields!$A70)&gt;0,Fields!$A70,"")</f>
        <v>ZXE001_3</v>
      </c>
      <c r="GS70" s="1" t="str">
        <f>IF(LEN(Fields!$B70)&gt;0,Fields!$B70,"")</f>
        <v>ZXDAT</v>
      </c>
    </row>
    <row r="71" spans="200:201" ht="24.95">
      <c r="GR71" s="1" t="str">
        <f>IF(LEN(Fields!$A71)&gt;0,Fields!$A71,"")</f>
        <v>ZXE001_3</v>
      </c>
      <c r="GS71" s="1" t="str">
        <f>IF(LEN(Fields!$B71)&gt;0,Fields!$B71,"")</f>
        <v>ZXTIM</v>
      </c>
    </row>
    <row r="72" spans="200:201" ht="24.95">
      <c r="GR72" s="1" t="str">
        <f>IF(LEN(Fields!$A72)&gt;0,Fields!$A72,"")</f>
        <v>ZXE001_3</v>
      </c>
      <c r="GS72" s="1" t="str">
        <f>IF(LEN(Fields!$B72)&gt;0,Fields!$B72,"")</f>
        <v>ZXCAT</v>
      </c>
    </row>
    <row r="73" spans="200:201" ht="24.95">
      <c r="GR73" s="1" t="str">
        <f>IF(LEN(Fields!$A73)&gt;0,Fields!$A73,"")</f>
        <v>ZXE001_3</v>
      </c>
      <c r="GS73" s="1" t="str">
        <f>IF(LEN(Fields!$B73)&gt;0,Fields!$B73,"")</f>
        <v>ZXMETHOD</v>
      </c>
    </row>
    <row r="74" spans="200:201" ht="24.95">
      <c r="GR74" s="1" t="str">
        <f>IF(LEN(Fields!$A74)&gt;0,Fields!$A74,"")</f>
        <v>ZXE001_3</v>
      </c>
      <c r="GS74" s="1" t="str">
        <f>IF(LEN(Fields!$B74)&gt;0,Fields!$B74,"")</f>
        <v>ZXLOC</v>
      </c>
    </row>
    <row r="75" spans="200:201" ht="24.95">
      <c r="GR75" s="1" t="str">
        <f>IF(LEN(Fields!$A75)&gt;0,Fields!$A75,"")</f>
        <v>ZXE001_3</v>
      </c>
      <c r="GS75" s="1" t="str">
        <f>IF(LEN(Fields!$B75)&gt;0,Fields!$B75,"")</f>
        <v>ZXTEST</v>
      </c>
    </row>
    <row r="76" spans="200:201" ht="24.95">
      <c r="GR76" s="1" t="str">
        <f>IF(LEN(Fields!$A76)&gt;0,Fields!$A76,"")</f>
        <v>ZXE001_3</v>
      </c>
      <c r="GS76" s="1" t="str">
        <f>IF(LEN(Fields!$B76)&gt;0,Fields!$B76,"")</f>
        <v>ZXLATC</v>
      </c>
    </row>
    <row r="77" spans="200:201" ht="24.95">
      <c r="GR77" s="1" t="str">
        <f>IF(LEN(Fields!$A77)&gt;0,Fields!$A77,"")</f>
        <v>ZXE001_3</v>
      </c>
      <c r="GS77" s="1" t="str">
        <f>IF(LEN(Fields!$B77)&gt;0,Fields!$B77,"")</f>
        <v>ZXTSTDTL</v>
      </c>
    </row>
    <row r="78" spans="200:201" ht="24.95">
      <c r="GR78" s="1" t="str">
        <f>IF(LEN(Fields!$A78)&gt;0,Fields!$A78,"")</f>
        <v>ZXE001_3</v>
      </c>
      <c r="GS78" s="1" t="str">
        <f>IF(LEN(Fields!$B78)&gt;0,Fields!$B78,"")</f>
        <v>ZXRESN</v>
      </c>
    </row>
    <row r="79" spans="200:201" ht="24.95">
      <c r="GR79" s="1" t="str">
        <f>IF(LEN(Fields!$A79)&gt;0,Fields!$A79,"")</f>
        <v>ZXE001_3</v>
      </c>
      <c r="GS79" s="1" t="str">
        <f>IF(LEN(Fields!$B79)&gt;0,Fields!$B79,"")</f>
        <v>ZXRESN_1</v>
      </c>
    </row>
    <row r="80" spans="200:201" ht="24.95">
      <c r="GR80" s="1" t="str">
        <f>IF(LEN(Fields!$A80)&gt;0,Fields!$A80,"")</f>
        <v>ZXE001_3</v>
      </c>
      <c r="GS80" s="1" t="str">
        <f>IF(LEN(Fields!$B80)&gt;0,Fields!$B80,"")</f>
        <v>ZXCOM</v>
      </c>
    </row>
    <row r="81" spans="200:201" ht="24.95">
      <c r="GR81" s="1" t="str">
        <f>IF(LEN(Fields!$A81)&gt;0,Fields!$A81,"")</f>
        <v>ZXE001_1</v>
      </c>
      <c r="GS81" s="1" t="str">
        <f>IF(LEN(Fields!$B81)&gt;0,Fields!$B81,"")</f>
        <v>ZXDAT</v>
      </c>
    </row>
    <row r="82" spans="200:201" ht="24.95">
      <c r="GR82" s="1" t="str">
        <f>IF(LEN(Fields!$A82)&gt;0,Fields!$A82,"")</f>
        <v>ZXE001_1</v>
      </c>
      <c r="GS82" s="1" t="str">
        <f>IF(LEN(Fields!$B82)&gt;0,Fields!$B82,"")</f>
        <v>ZXTIM</v>
      </c>
    </row>
    <row r="83" spans="200:201" ht="24.95">
      <c r="GR83" s="1" t="str">
        <f>IF(LEN(Fields!$A83)&gt;0,Fields!$A83,"")</f>
        <v>ZXE001_1</v>
      </c>
      <c r="GS83" s="1" t="str">
        <f>IF(LEN(Fields!$B83)&gt;0,Fields!$B83,"")</f>
        <v>ZXCAT</v>
      </c>
    </row>
    <row r="84" spans="200:201" ht="24.95">
      <c r="GR84" s="1" t="str">
        <f>IF(LEN(Fields!$A84)&gt;0,Fields!$A84,"")</f>
        <v>ZXE001_1</v>
      </c>
      <c r="GS84" s="1" t="str">
        <f>IF(LEN(Fields!$B84)&gt;0,Fields!$B84,"")</f>
        <v>ZXMETHOD</v>
      </c>
    </row>
    <row r="85" spans="200:201" ht="24.95">
      <c r="GR85" s="1" t="str">
        <f>IF(LEN(Fields!$A85)&gt;0,Fields!$A85,"")</f>
        <v>ZXE001_1</v>
      </c>
      <c r="GS85" s="1" t="str">
        <f>IF(LEN(Fields!$B85)&gt;0,Fields!$B85,"")</f>
        <v>ZXLOC</v>
      </c>
    </row>
    <row r="86" spans="200:201" ht="24.95">
      <c r="GR86" s="1" t="str">
        <f>IF(LEN(Fields!$A86)&gt;0,Fields!$A86,"")</f>
        <v>ZXE001_1</v>
      </c>
      <c r="GS86" s="1" t="str">
        <f>IF(LEN(Fields!$B86)&gt;0,Fields!$B86,"")</f>
        <v>ZXTEST</v>
      </c>
    </row>
    <row r="87" spans="200:201" ht="24.95">
      <c r="GR87" s="1" t="str">
        <f>IF(LEN(Fields!$A87)&gt;0,Fields!$A87,"")</f>
        <v>ZXE001_1</v>
      </c>
      <c r="GS87" s="1" t="str">
        <f>IF(LEN(Fields!$B87)&gt;0,Fields!$B87,"")</f>
        <v>ZXTSTDTL_1</v>
      </c>
    </row>
    <row r="88" spans="200:201" ht="24.95">
      <c r="GR88" s="1" t="str">
        <f>IF(LEN(Fields!$A88)&gt;0,Fields!$A88,"")</f>
        <v>ZXE001_1</v>
      </c>
      <c r="GS88" s="1" t="str">
        <f>IF(LEN(Fields!$B88)&gt;0,Fields!$B88,"")</f>
        <v>ZXLATC</v>
      </c>
    </row>
    <row r="89" spans="200:201" ht="24.95">
      <c r="GR89" s="1" t="str">
        <f>IF(LEN(Fields!$A89)&gt;0,Fields!$A89,"")</f>
        <v>ZXE001_1</v>
      </c>
      <c r="GS89" s="1" t="str">
        <f>IF(LEN(Fields!$B89)&gt;0,Fields!$B89,"")</f>
        <v>ZXRESN</v>
      </c>
    </row>
    <row r="90" spans="200:201" ht="24.95">
      <c r="GR90" s="1" t="str">
        <f>IF(LEN(Fields!$A90)&gt;0,Fields!$A90,"")</f>
        <v>ZXE001_1</v>
      </c>
      <c r="GS90" s="1" t="str">
        <f>IF(LEN(Fields!$B90)&gt;0,Fields!$B90,"")</f>
        <v>ZXRESN_1</v>
      </c>
    </row>
    <row r="91" spans="200:201" ht="24.95">
      <c r="GR91" s="1" t="str">
        <f>IF(LEN(Fields!$A91)&gt;0,Fields!$A91,"")</f>
        <v>ZXE001_1</v>
      </c>
      <c r="GS91" s="1" t="str">
        <f>IF(LEN(Fields!$B91)&gt;0,Fields!$B91,"")</f>
        <v>ZXCOM</v>
      </c>
    </row>
    <row r="92" spans="200:201" ht="24.95">
      <c r="GR92" s="1" t="str">
        <f>IF(LEN(Fields!$A92)&gt;0,Fields!$A92,"")</f>
        <v>ZXE001_4</v>
      </c>
      <c r="GS92" s="1" t="str">
        <f>IF(LEN(Fields!$B92)&gt;0,Fields!$B92,"")</f>
        <v>ZXDAT</v>
      </c>
    </row>
    <row r="93" spans="200:201" ht="24.95">
      <c r="GR93" s="1" t="str">
        <f>IF(LEN(Fields!$A93)&gt;0,Fields!$A93,"")</f>
        <v>ZXE001_4</v>
      </c>
      <c r="GS93" s="1" t="str">
        <f>IF(LEN(Fields!$B93)&gt;0,Fields!$B93,"")</f>
        <v>ZXTIM</v>
      </c>
    </row>
    <row r="94" spans="200:201" ht="24.95">
      <c r="GR94" s="1" t="str">
        <f>IF(LEN(Fields!$A94)&gt;0,Fields!$A94,"")</f>
        <v>ZXE001_4</v>
      </c>
      <c r="GS94" s="1" t="str">
        <f>IF(LEN(Fields!$B94)&gt;0,Fields!$B94,"")</f>
        <v>ZXCAT</v>
      </c>
    </row>
    <row r="95" spans="200:201" ht="24.95">
      <c r="GR95" s="1" t="str">
        <f>IF(LEN(Fields!$A95)&gt;0,Fields!$A95,"")</f>
        <v>ZXE001_4</v>
      </c>
      <c r="GS95" s="1" t="str">
        <f>IF(LEN(Fields!$B95)&gt;0,Fields!$B95,"")</f>
        <v>ZXMETHOD</v>
      </c>
    </row>
    <row r="96" spans="200:201" ht="24.95">
      <c r="GR96" s="1" t="str">
        <f>IF(LEN(Fields!$A96)&gt;0,Fields!$A96,"")</f>
        <v>ZXE001_4</v>
      </c>
      <c r="GS96" s="1" t="str">
        <f>IF(LEN(Fields!$B96)&gt;0,Fields!$B96,"")</f>
        <v>ZXLOC</v>
      </c>
    </row>
    <row r="97" spans="200:201" ht="24.95">
      <c r="GR97" s="1" t="str">
        <f>IF(LEN(Fields!$A97)&gt;0,Fields!$A97,"")</f>
        <v>ZXE001_4</v>
      </c>
      <c r="GS97" s="1" t="str">
        <f>IF(LEN(Fields!$B97)&gt;0,Fields!$B97,"")</f>
        <v>ZXTEST</v>
      </c>
    </row>
    <row r="98" spans="200:201" ht="24.95">
      <c r="GR98" s="1" t="str">
        <f>IF(LEN(Fields!$A98)&gt;0,Fields!$A98,"")</f>
        <v>ZXE001_4</v>
      </c>
      <c r="GS98" s="1" t="str">
        <f>IF(LEN(Fields!$B98)&gt;0,Fields!$B98,"")</f>
        <v>ZXTSTDTL_1</v>
      </c>
    </row>
    <row r="99" spans="200:201" ht="24.95">
      <c r="GR99" s="1" t="str">
        <f>IF(LEN(Fields!$A99)&gt;0,Fields!$A99,"")</f>
        <v>ZXE001_4</v>
      </c>
      <c r="GS99" s="1" t="str">
        <f>IF(LEN(Fields!$B99)&gt;0,Fields!$B99,"")</f>
        <v>ZXLATC</v>
      </c>
    </row>
    <row r="100" spans="200:201" ht="24.95">
      <c r="GR100" s="1" t="str">
        <f>IF(LEN(Fields!$A100)&gt;0,Fields!$A100,"")</f>
        <v>ZXE001_4</v>
      </c>
      <c r="GS100" s="1" t="str">
        <f>IF(LEN(Fields!$B100)&gt;0,Fields!$B100,"")</f>
        <v>ZXRESN</v>
      </c>
    </row>
    <row r="101" spans="200:201" ht="24.95">
      <c r="GR101" s="1" t="str">
        <f>IF(LEN(Fields!$A101)&gt;0,Fields!$A101,"")</f>
        <v>ZXE001_4</v>
      </c>
      <c r="GS101" s="1" t="str">
        <f>IF(LEN(Fields!$B101)&gt;0,Fields!$B101,"")</f>
        <v>ZXRESN_1</v>
      </c>
    </row>
    <row r="102" spans="200:201" ht="24.95">
      <c r="GR102" s="1" t="str">
        <f>IF(LEN(Fields!$A102)&gt;0,Fields!$A102,"")</f>
        <v>ZXE001_4</v>
      </c>
      <c r="GS102" s="1" t="str">
        <f>IF(LEN(Fields!$B102)&gt;0,Fields!$B102,"")</f>
        <v>ZXCOM</v>
      </c>
    </row>
    <row r="103" spans="200:201" ht="24.95">
      <c r="GR103" s="1" t="str">
        <f>IF(LEN(Fields!$A103)&gt;0,Fields!$A103,"")</f>
        <v>ZXE001_5</v>
      </c>
      <c r="GS103" s="1" t="str">
        <f>IF(LEN(Fields!$B103)&gt;0,Fields!$B103,"")</f>
        <v>ZXDAT</v>
      </c>
    </row>
    <row r="104" spans="200:201" ht="24.95">
      <c r="GR104" s="1" t="str">
        <f>IF(LEN(Fields!$A104)&gt;0,Fields!$A104,"")</f>
        <v>ZXE001_5</v>
      </c>
      <c r="GS104" s="1" t="str">
        <f>IF(LEN(Fields!$B104)&gt;0,Fields!$B104,"")</f>
        <v>ZXTIM</v>
      </c>
    </row>
    <row r="105" spans="200:201" ht="24.95">
      <c r="GR105" s="1" t="str">
        <f>IF(LEN(Fields!$A105)&gt;0,Fields!$A105,"")</f>
        <v>ZXE001_5</v>
      </c>
      <c r="GS105" s="1" t="str">
        <f>IF(LEN(Fields!$B105)&gt;0,Fields!$B105,"")</f>
        <v>ZXCAT</v>
      </c>
    </row>
    <row r="106" spans="200:201" ht="24.95">
      <c r="GR106" s="1" t="str">
        <f>IF(LEN(Fields!$A106)&gt;0,Fields!$A106,"")</f>
        <v>ZXE001_5</v>
      </c>
      <c r="GS106" s="1" t="str">
        <f>IF(LEN(Fields!$B106)&gt;0,Fields!$B106,"")</f>
        <v>ZXMETHOD</v>
      </c>
    </row>
    <row r="107" spans="200:201" ht="24.95">
      <c r="GR107" s="1" t="str">
        <f>IF(LEN(Fields!$A107)&gt;0,Fields!$A107,"")</f>
        <v>ZXE001_5</v>
      </c>
      <c r="GS107" s="1" t="str">
        <f>IF(LEN(Fields!$B107)&gt;0,Fields!$B107,"")</f>
        <v>ZXLOC</v>
      </c>
    </row>
    <row r="108" spans="200:201" ht="24.95">
      <c r="GR108" s="1" t="str">
        <f>IF(LEN(Fields!$A108)&gt;0,Fields!$A108,"")</f>
        <v>ZXE001_5</v>
      </c>
      <c r="GS108" s="1" t="str">
        <f>IF(LEN(Fields!$B108)&gt;0,Fields!$B108,"")</f>
        <v>ZXTEST</v>
      </c>
    </row>
    <row r="109" spans="200:201" ht="24.95">
      <c r="GR109" s="1" t="str">
        <f>IF(LEN(Fields!$A109)&gt;0,Fields!$A109,"")</f>
        <v>ZXE001_5</v>
      </c>
      <c r="GS109" s="1" t="str">
        <f>IF(LEN(Fields!$B109)&gt;0,Fields!$B109,"")</f>
        <v>ZXTSTDTL_1</v>
      </c>
    </row>
    <row r="110" spans="200:201" ht="24.95">
      <c r="GR110" s="1" t="str">
        <f>IF(LEN(Fields!$A110)&gt;0,Fields!$A110,"")</f>
        <v>ZXE001_5</v>
      </c>
      <c r="GS110" s="1" t="str">
        <f>IF(LEN(Fields!$B110)&gt;0,Fields!$B110,"")</f>
        <v>ZXLATC</v>
      </c>
    </row>
    <row r="111" spans="200:201" ht="24.95">
      <c r="GR111" s="1" t="str">
        <f>IF(LEN(Fields!$A111)&gt;0,Fields!$A111,"")</f>
        <v>ZXE001_5</v>
      </c>
      <c r="GS111" s="1" t="str">
        <f>IF(LEN(Fields!$B111)&gt;0,Fields!$B111,"")</f>
        <v>ZXRESN</v>
      </c>
    </row>
    <row r="112" spans="200:201" ht="24.95">
      <c r="GR112" s="1" t="str">
        <f>IF(LEN(Fields!$A112)&gt;0,Fields!$A112,"")</f>
        <v>ZXE001_5</v>
      </c>
      <c r="GS112" s="1" t="str">
        <f>IF(LEN(Fields!$B112)&gt;0,Fields!$B112,"")</f>
        <v>ZXRESN_1</v>
      </c>
    </row>
    <row r="113" spans="200:201" ht="24.95">
      <c r="GR113" s="1" t="str">
        <f>IF(LEN(Fields!$A113)&gt;0,Fields!$A113,"")</f>
        <v>ZXE001_5</v>
      </c>
      <c r="GS113" s="1" t="str">
        <f>IF(LEN(Fields!$B113)&gt;0,Fields!$B113,"")</f>
        <v>ZXCOM</v>
      </c>
    </row>
    <row r="114" spans="200:201">
      <c r="GR114" s="1" t="str">
        <f>IF(LEN(Fields!$A114)&gt;0,Fields!$A114,"")</f>
        <v>ZXS007</v>
      </c>
      <c r="GS114" s="1" t="str">
        <f>IF(LEN(Fields!$B114)&gt;0,Fields!$B114,"")</f>
        <v>ZXDAT</v>
      </c>
    </row>
    <row r="115" spans="200:201">
      <c r="GR115" s="1" t="str">
        <f>IF(LEN(Fields!$A115)&gt;0,Fields!$A115,"")</f>
        <v>ZXS007</v>
      </c>
      <c r="GS115" s="1" t="str">
        <f>IF(LEN(Fields!$B115)&gt;0,Fields!$B115,"")</f>
        <v>ZXTIM</v>
      </c>
    </row>
    <row r="116" spans="200:201" ht="24.95">
      <c r="GR116" s="1" t="str">
        <f>IF(LEN(Fields!$A116)&gt;0,Fields!$A116,"")</f>
        <v>ZXS007</v>
      </c>
      <c r="GS116" s="1" t="str">
        <f>IF(LEN(Fields!$B116)&gt;0,Fields!$B116,"")</f>
        <v>ZXTSTDTL</v>
      </c>
    </row>
    <row r="117" spans="200:201">
      <c r="GR117" s="1" t="str">
        <f>IF(LEN(Fields!$A117)&gt;0,Fields!$A117,"")</f>
        <v>ZXS007</v>
      </c>
      <c r="GS117" s="1" t="str">
        <f>IF(LEN(Fields!$B117)&gt;0,Fields!$B117,"")</f>
        <v>ZXCOM</v>
      </c>
    </row>
    <row r="118" spans="200:201" ht="24.95">
      <c r="GR118" s="1" t="str">
        <f>IF(LEN(Fields!$A118)&gt;0,Fields!$A118,"")</f>
        <v>ZXS007_1</v>
      </c>
      <c r="GS118" s="1" t="str">
        <f>IF(LEN(Fields!$B118)&gt;0,Fields!$B118,"")</f>
        <v>ZXDAT</v>
      </c>
    </row>
    <row r="119" spans="200:201" ht="24.95">
      <c r="GR119" s="1" t="str">
        <f>IF(LEN(Fields!$A119)&gt;0,Fields!$A119,"")</f>
        <v>ZXS007_1</v>
      </c>
      <c r="GS119" s="1" t="str">
        <f>IF(LEN(Fields!$B119)&gt;0,Fields!$B119,"")</f>
        <v>ZXTIM</v>
      </c>
    </row>
    <row r="120" spans="200:201" ht="24.95">
      <c r="GR120" s="1" t="str">
        <f>IF(LEN(Fields!$A120)&gt;0,Fields!$A120,"")</f>
        <v>ZXS007_1</v>
      </c>
      <c r="GS120" s="1" t="str">
        <f>IF(LEN(Fields!$B120)&gt;0,Fields!$B120,"")</f>
        <v>ZXTSTDTL</v>
      </c>
    </row>
    <row r="121" spans="200:201" ht="24.95">
      <c r="GR121" s="1" t="str">
        <f>IF(LEN(Fields!$A121)&gt;0,Fields!$A121,"")</f>
        <v>ZXS007_1</v>
      </c>
      <c r="GS121" s="1" t="str">
        <f>IF(LEN(Fields!$B121)&gt;0,Fields!$B121,"")</f>
        <v>ZXCOM</v>
      </c>
    </row>
    <row r="122" spans="200:201" ht="24.95">
      <c r="GR122" s="1" t="str">
        <f>IF(LEN(Fields!$A122)&gt;0,Fields!$A122,"")</f>
        <v>ZXS007_2</v>
      </c>
      <c r="GS122" s="1" t="str">
        <f>IF(LEN(Fields!$B122)&gt;0,Fields!$B122,"")</f>
        <v>ZXDAT</v>
      </c>
    </row>
    <row r="123" spans="200:201" ht="24.95">
      <c r="GR123" s="1" t="str">
        <f>IF(LEN(Fields!$A123)&gt;0,Fields!$A123,"")</f>
        <v>ZXS007_2</v>
      </c>
      <c r="GS123" s="1" t="str">
        <f>IF(LEN(Fields!$B123)&gt;0,Fields!$B123,"")</f>
        <v>ZXTIM</v>
      </c>
    </row>
    <row r="124" spans="200:201" ht="24.95">
      <c r="GR124" s="1" t="str">
        <f>IF(LEN(Fields!$A124)&gt;0,Fields!$A124,"")</f>
        <v>ZXS007_2</v>
      </c>
      <c r="GS124" s="1" t="str">
        <f>IF(LEN(Fields!$B124)&gt;0,Fields!$B124,"")</f>
        <v>ZXTSTDTL</v>
      </c>
    </row>
    <row r="125" spans="200:201" ht="24.95">
      <c r="GR125" s="1" t="str">
        <f>IF(LEN(Fields!$A125)&gt;0,Fields!$A125,"")</f>
        <v>ZXS007_2</v>
      </c>
      <c r="GS125" s="1" t="str">
        <f>IF(LEN(Fields!$B125)&gt;0,Fields!$B125,"")</f>
        <v>ZXCOM</v>
      </c>
    </row>
    <row r="126" spans="200:201" ht="24.95">
      <c r="GR126" s="1" t="str">
        <f>IF(LEN(Fields!$A126)&gt;0,Fields!$A126,"")</f>
        <v>ZXS007_3</v>
      </c>
      <c r="GS126" s="1" t="str">
        <f>IF(LEN(Fields!$B126)&gt;0,Fields!$B126,"")</f>
        <v>ZXDAT</v>
      </c>
    </row>
    <row r="127" spans="200:201" ht="24.95">
      <c r="GR127" s="1" t="str">
        <f>IF(LEN(Fields!$A127)&gt;0,Fields!$A127,"")</f>
        <v>ZXS007_3</v>
      </c>
      <c r="GS127" s="1" t="str">
        <f>IF(LEN(Fields!$B127)&gt;0,Fields!$B127,"")</f>
        <v>ZXTIM</v>
      </c>
    </row>
    <row r="128" spans="200:201" ht="24.95">
      <c r="GR128" s="1" t="str">
        <f>IF(LEN(Fields!$A128)&gt;0,Fields!$A128,"")</f>
        <v>ZXS007_3</v>
      </c>
      <c r="GS128" s="1" t="str">
        <f>IF(LEN(Fields!$B128)&gt;0,Fields!$B128,"")</f>
        <v>ZXTSTDTL</v>
      </c>
    </row>
    <row r="129" spans="200:201" ht="24.95">
      <c r="GR129" s="1" t="str">
        <f>IF(LEN(Fields!$A129)&gt;0,Fields!$A129,"")</f>
        <v>ZXS007_3</v>
      </c>
      <c r="GS129" s="1" t="str">
        <f>IF(LEN(Fields!$B129)&gt;0,Fields!$B129,"")</f>
        <v>ZXCOM</v>
      </c>
    </row>
    <row r="130" spans="200:201">
      <c r="GR130" s="1" t="str">
        <f>IF(LEN(Fields!$A130)&gt;0,Fields!$A130,"")</f>
        <v>QSM001</v>
      </c>
      <c r="GS130" s="1" t="str">
        <f>IF(LEN(Fields!$B130)&gt;0,Fields!$B130,"")</f>
        <v>QSCAT</v>
      </c>
    </row>
    <row r="131" spans="200:201">
      <c r="GR131" s="1" t="str">
        <f>IF(LEN(Fields!$A131)&gt;0,Fields!$A131,"")</f>
        <v>QSM001</v>
      </c>
      <c r="GS131" s="1" t="str">
        <f>IF(LEN(Fields!$B131)&gt;0,Fields!$B131,"")</f>
        <v>LBL</v>
      </c>
    </row>
    <row r="132" spans="200:201" ht="24.95">
      <c r="GR132" s="1" t="str">
        <f>IF(LEN(Fields!$A132)&gt;0,Fields!$A132,"")</f>
        <v>QSM001</v>
      </c>
      <c r="GS132" s="1" t="str">
        <f>IF(LEN(Fields!$B132)&gt;0,Fields!$B132,"")</f>
        <v>QSRESCD_1</v>
      </c>
    </row>
    <row r="133" spans="200:201" ht="24.95">
      <c r="GR133" s="1" t="str">
        <f>IF(LEN(Fields!$A133)&gt;0,Fields!$A133,"")</f>
        <v>QSM001</v>
      </c>
      <c r="GS133" s="1" t="str">
        <f>IF(LEN(Fields!$B133)&gt;0,Fields!$B133,"")</f>
        <v>QSRESCD_2</v>
      </c>
    </row>
    <row r="134" spans="200:201" ht="24.95">
      <c r="GR134" s="1" t="str">
        <f>IF(LEN(Fields!$A134)&gt;0,Fields!$A134,"")</f>
        <v>QSM001</v>
      </c>
      <c r="GS134" s="1" t="str">
        <f>IF(LEN(Fields!$B134)&gt;0,Fields!$B134,"")</f>
        <v>QSRESCD_3</v>
      </c>
    </row>
    <row r="135" spans="200:201" ht="24.95">
      <c r="GR135" s="1" t="str">
        <f>IF(LEN(Fields!$A135)&gt;0,Fields!$A135,"")</f>
        <v>QSM001</v>
      </c>
      <c r="GS135" s="1" t="str">
        <f>IF(LEN(Fields!$B135)&gt;0,Fields!$B135,"")</f>
        <v>QSRESCD_4</v>
      </c>
    </row>
    <row r="136" spans="200:201">
      <c r="GR136" s="1" t="str">
        <f>IF(LEN(Fields!$A136)&gt;0,Fields!$A136,"")</f>
        <v>QSM001</v>
      </c>
      <c r="GS136" s="1" t="str">
        <f>IF(LEN(Fields!$B136)&gt;0,Fields!$B136,"")</f>
        <v>LBL1</v>
      </c>
    </row>
    <row r="137" spans="200:201" ht="24.95">
      <c r="GR137" s="1" t="str">
        <f>IF(LEN(Fields!$A137)&gt;0,Fields!$A137,"")</f>
        <v>QSM001</v>
      </c>
      <c r="GS137" s="1" t="str">
        <f>IF(LEN(Fields!$B137)&gt;0,Fields!$B137,"")</f>
        <v>QSRESCD_5</v>
      </c>
    </row>
    <row r="138" spans="200:201" ht="24.95">
      <c r="GR138" s="1" t="str">
        <f>IF(LEN(Fields!$A138)&gt;0,Fields!$A138,"")</f>
        <v>QSM001</v>
      </c>
      <c r="GS138" s="1" t="str">
        <f>IF(LEN(Fields!$B138)&gt;0,Fields!$B138,"")</f>
        <v>QSRESCD_6</v>
      </c>
    </row>
    <row r="139" spans="200:201">
      <c r="GR139" s="1" t="str">
        <f>IF(LEN(Fields!$A139)&gt;0,Fields!$A139,"")</f>
        <v>QSM001</v>
      </c>
      <c r="GS139" s="1" t="str">
        <f>IF(LEN(Fields!$B139)&gt;0,Fields!$B139,"")</f>
        <v>LBL2</v>
      </c>
    </row>
    <row r="140" spans="200:201" ht="24.95">
      <c r="GR140" s="1" t="str">
        <f>IF(LEN(Fields!$A140)&gt;0,Fields!$A140,"")</f>
        <v>QSM001</v>
      </c>
      <c r="GS140" s="1" t="str">
        <f>IF(LEN(Fields!$B140)&gt;0,Fields!$B140,"")</f>
        <v>QSRESCD_7</v>
      </c>
    </row>
    <row r="141" spans="200:201" ht="24.95">
      <c r="GR141" s="1" t="str">
        <f>IF(LEN(Fields!$A141)&gt;0,Fields!$A141,"")</f>
        <v>QSM001</v>
      </c>
      <c r="GS141" s="1" t="str">
        <f>IF(LEN(Fields!$B141)&gt;0,Fields!$B141,"")</f>
        <v>QSRESCD_8</v>
      </c>
    </row>
    <row r="142" spans="200:201">
      <c r="GR142" s="1" t="str">
        <f>IF(LEN(Fields!$A142)&gt;0,Fields!$A142,"")</f>
        <v>QSM001</v>
      </c>
      <c r="GS142" s="1" t="str">
        <f>IF(LEN(Fields!$B142)&gt;0,Fields!$B142,"")</f>
        <v>LBL3</v>
      </c>
    </row>
    <row r="143" spans="200:201" ht="24.95">
      <c r="GR143" s="1" t="str">
        <f>IF(LEN(Fields!$A143)&gt;0,Fields!$A143,"")</f>
        <v>QSM001</v>
      </c>
      <c r="GS143" s="1" t="str">
        <f>IF(LEN(Fields!$B143)&gt;0,Fields!$B143,"")</f>
        <v>QSRESCD_9</v>
      </c>
    </row>
    <row r="144" spans="200:201" ht="24.95">
      <c r="GR144" s="1" t="str">
        <f>IF(LEN(Fields!$A144)&gt;0,Fields!$A144,"")</f>
        <v>QSM001</v>
      </c>
      <c r="GS144" s="1" t="str">
        <f>IF(LEN(Fields!$B144)&gt;0,Fields!$B144,"")</f>
        <v>QSRESCD_10</v>
      </c>
    </row>
    <row r="145" spans="200:201">
      <c r="GR145" s="1" t="str">
        <f>IF(LEN(Fields!$A145)&gt;0,Fields!$A145,"")</f>
        <v>QSM001</v>
      </c>
      <c r="GS145" s="1" t="str">
        <f>IF(LEN(Fields!$B145)&gt;0,Fields!$B145,"")</f>
        <v>LBL4</v>
      </c>
    </row>
    <row r="146" spans="200:201" ht="24.95">
      <c r="GR146" s="1" t="str">
        <f>IF(LEN(Fields!$A146)&gt;0,Fields!$A146,"")</f>
        <v>QSM001</v>
      </c>
      <c r="GS146" s="1" t="str">
        <f>IF(LEN(Fields!$B146)&gt;0,Fields!$B146,"")</f>
        <v>QSRESCD_11</v>
      </c>
    </row>
    <row r="147" spans="200:201" ht="24.95">
      <c r="GR147" s="1" t="str">
        <f>IF(LEN(Fields!$A147)&gt;0,Fields!$A147,"")</f>
        <v>QSM001</v>
      </c>
      <c r="GS147" s="1" t="str">
        <f>IF(LEN(Fields!$B147)&gt;0,Fields!$B147,"")</f>
        <v>QSRESCD_12</v>
      </c>
    </row>
    <row r="148" spans="200:201">
      <c r="GR148" s="1" t="str">
        <f>IF(LEN(Fields!$A148)&gt;0,Fields!$A148,"")</f>
        <v>QSM001</v>
      </c>
      <c r="GS148" s="1" t="str">
        <f>IF(LEN(Fields!$B148)&gt;0,Fields!$B148,"")</f>
        <v>LBL5</v>
      </c>
    </row>
    <row r="149" spans="200:201" ht="24.95">
      <c r="GR149" s="1" t="str">
        <f>IF(LEN(Fields!$A149)&gt;0,Fields!$A149,"")</f>
        <v>QSM001</v>
      </c>
      <c r="GS149" s="1" t="str">
        <f>IF(LEN(Fields!$B149)&gt;0,Fields!$B149,"")</f>
        <v>QSRESCD_13</v>
      </c>
    </row>
    <row r="150" spans="200:201" ht="24.95">
      <c r="GR150" s="1" t="str">
        <f>IF(LEN(Fields!$A150)&gt;0,Fields!$A150,"")</f>
        <v>QSM001</v>
      </c>
      <c r="GS150" s="1" t="str">
        <f>IF(LEN(Fields!$B150)&gt;0,Fields!$B150,"")</f>
        <v>QSRESCD_14</v>
      </c>
    </row>
    <row r="151" spans="200:201">
      <c r="GR151" s="1" t="str">
        <f>IF(LEN(Fields!$A151)&gt;0,Fields!$A151,"")</f>
        <v>QSM001</v>
      </c>
      <c r="GS151" s="1" t="str">
        <f>IF(LEN(Fields!$B151)&gt;0,Fields!$B151,"")</f>
        <v>LBL6</v>
      </c>
    </row>
    <row r="152" spans="200:201" ht="24.95">
      <c r="GR152" s="1" t="str">
        <f>IF(LEN(Fields!$A152)&gt;0,Fields!$A152,"")</f>
        <v>QSM001</v>
      </c>
      <c r="GS152" s="1" t="str">
        <f>IF(LEN(Fields!$B152)&gt;0,Fields!$B152,"")</f>
        <v>QSRESCD_15</v>
      </c>
    </row>
    <row r="153" spans="200:201" ht="24.95">
      <c r="GR153" s="1" t="str">
        <f>IF(LEN(Fields!$A153)&gt;0,Fields!$A153,"")</f>
        <v>QSM001</v>
      </c>
      <c r="GS153" s="1" t="str">
        <f>IF(LEN(Fields!$B153)&gt;0,Fields!$B153,"")</f>
        <v>QSRESCD_16</v>
      </c>
    </row>
    <row r="154" spans="200:201">
      <c r="GR154" s="1" t="str">
        <f>IF(LEN(Fields!$A154)&gt;0,Fields!$A154,"")</f>
        <v>DSG007</v>
      </c>
      <c r="GS154" s="1" t="str">
        <f>IF(LEN(Fields!$B154)&gt;0,Fields!$B154,"")</f>
        <v>PARTAG</v>
      </c>
    </row>
    <row r="155" spans="200:201">
      <c r="GR155" s="1" t="str">
        <f>IF(LEN(Fields!$A155)&gt;0,Fields!$A155,"")</f>
        <v>SCE001</v>
      </c>
      <c r="GS155" s="1" t="str">
        <f>IF(LEN(Fields!$B155)&gt;0,Fields!$B155,"")</f>
        <v>SCTEST</v>
      </c>
    </row>
    <row r="156" spans="200:201" ht="24.95">
      <c r="GR156" s="1" t="str">
        <f>IF(LEN(Fields!$A156)&gt;0,Fields!$A156,"")</f>
        <v>SCE001</v>
      </c>
      <c r="GS156" s="1" t="str">
        <f>IF(LEN(Fields!$B156)&gt;0,Fields!$B156,"")</f>
        <v>SCRESCD</v>
      </c>
    </row>
    <row r="157" spans="200:201" ht="24.95">
      <c r="GR157" s="1" t="str">
        <f>IF(LEN(Fields!$A157)&gt;0,Fields!$A157,"")</f>
        <v>MOS001</v>
      </c>
      <c r="GS157" s="1" t="str">
        <f>IF(LEN(Fields!$B157)&gt;0,Fields!$B157,"")</f>
        <v>MOTYOCT</v>
      </c>
    </row>
    <row r="158" spans="200:201" ht="24.95">
      <c r="GR158" s="1" t="str">
        <f>IF(LEN(Fields!$A158)&gt;0,Fields!$A158,"")</f>
        <v>MOS001</v>
      </c>
      <c r="GS158" s="1" t="str">
        <f>IF(LEN(Fields!$B158)&gt;0,Fields!$B158,"")</f>
        <v>MOOCTOS</v>
      </c>
    </row>
    <row r="159" spans="200:201" ht="24.95">
      <c r="GR159" s="1" t="str">
        <f>IF(LEN(Fields!$A159)&gt;0,Fields!$A159,"")</f>
        <v>MOS001</v>
      </c>
      <c r="GS159" s="1" t="str">
        <f>IF(LEN(Fields!$B159)&gt;0,Fields!$B159,"")</f>
        <v>MOLAT_MOS001</v>
      </c>
    </row>
    <row r="160" spans="200:201" ht="24.95">
      <c r="GR160" s="1" t="str">
        <f>IF(LEN(Fields!$A160)&gt;0,Fields!$A160,"")</f>
        <v>MOS001</v>
      </c>
      <c r="GS160" s="1" t="str">
        <f>IF(LEN(Fields!$B160)&gt;0,Fields!$B160,"")</f>
        <v>MORESN_1</v>
      </c>
    </row>
    <row r="161" spans="200:201" ht="24.95">
      <c r="GR161" s="1" t="str">
        <f>IF(LEN(Fields!$A161)&gt;0,Fields!$A161,"")</f>
        <v>MOS001</v>
      </c>
      <c r="GS161" s="1" t="str">
        <f>IF(LEN(Fields!$B161)&gt;0,Fields!$B161,"")</f>
        <v>MORESN_2</v>
      </c>
    </row>
    <row r="162" spans="200:201">
      <c r="GR162" s="1" t="str">
        <f>IF(LEN(Fields!$A162)&gt;0,Fields!$A162,"")</f>
        <v>MOS001</v>
      </c>
      <c r="GS162" s="1" t="str">
        <f>IF(LEN(Fields!$B162)&gt;0,Fields!$B162,"")</f>
        <v>MOSTAT</v>
      </c>
    </row>
    <row r="163" spans="200:201">
      <c r="GR163" s="1" t="str">
        <f>IF(LEN(Fields!$A163)&gt;0,Fields!$A163,"")</f>
        <v>MOS001</v>
      </c>
      <c r="GS163" s="1" t="str">
        <f>IF(LEN(Fields!$B163)&gt;0,Fields!$B163,"")</f>
        <v>MOOTH</v>
      </c>
    </row>
    <row r="164" spans="200:201">
      <c r="GR164" s="1" t="str">
        <f>IF(LEN(Fields!$A164)&gt;0,Fields!$A164,"")</f>
        <v>MOS001</v>
      </c>
      <c r="GS164" s="1" t="str">
        <f>IF(LEN(Fields!$B164)&gt;0,Fields!$B164,"")</f>
        <v>MOOS</v>
      </c>
    </row>
    <row r="165" spans="200:201" ht="24.95">
      <c r="GR165" s="1" t="str">
        <f>IF(LEN(Fields!$A165)&gt;0,Fields!$A165,"")</f>
        <v>ZXS003</v>
      </c>
      <c r="GS165" s="1" t="str">
        <f>IF(LEN(Fields!$B165)&gt;0,Fields!$B165,"")</f>
        <v>ZXSTAT_1</v>
      </c>
    </row>
    <row r="166" spans="200:201" ht="24.95">
      <c r="GR166" s="1" t="str">
        <f>IF(LEN(Fields!$A166)&gt;0,Fields!$A166,"")</f>
        <v>ZXS003</v>
      </c>
      <c r="GS166" s="1" t="str">
        <f>IF(LEN(Fields!$B166)&gt;0,Fields!$B166,"")</f>
        <v>ZXRESCD_3</v>
      </c>
    </row>
    <row r="167" spans="200:201" ht="24.95">
      <c r="GR167" s="1" t="str">
        <f>IF(LEN(Fields!$A167)&gt;0,Fields!$A167,"")</f>
        <v>ZXS003</v>
      </c>
      <c r="GS167" s="1" t="str">
        <f>IF(LEN(Fields!$B167)&gt;0,Fields!$B167,"")</f>
        <v>ZXSTAT_2</v>
      </c>
    </row>
    <row r="168" spans="200:201">
      <c r="GR168" s="1" t="str">
        <f>IF(LEN(Fields!$A168)&gt;0,Fields!$A168,"")</f>
        <v>ZXS003</v>
      </c>
      <c r="GS168" s="1" t="str">
        <f>IF(LEN(Fields!$B168)&gt;0,Fields!$B168,"")</f>
        <v>LBL</v>
      </c>
    </row>
    <row r="169" spans="200:201">
      <c r="GR169" s="1" t="str">
        <f>IF(LEN(Fields!$A169)&gt;0,Fields!$A169,"")</f>
        <v>ZXS003</v>
      </c>
      <c r="GS169" s="1" t="str">
        <f>IF(LEN(Fields!$B169)&gt;0,Fields!$B169,"")</f>
        <v>ZXLATC</v>
      </c>
    </row>
    <row r="170" spans="200:201" ht="24.95">
      <c r="GR170" s="1" t="str">
        <f>IF(LEN(Fields!$A170)&gt;0,Fields!$A170,"")</f>
        <v>ZXS003</v>
      </c>
      <c r="GS170" s="1" t="str">
        <f>IF(LEN(Fields!$B170)&gt;0,Fields!$B170,"")</f>
        <v>ZXRESCD_1</v>
      </c>
    </row>
    <row r="171" spans="200:201" ht="24.95">
      <c r="GR171" s="1" t="str">
        <f>IF(LEN(Fields!$A171)&gt;0,Fields!$A171,"")</f>
        <v>ZXS003</v>
      </c>
      <c r="GS171" s="1" t="str">
        <f>IF(LEN(Fields!$B171)&gt;0,Fields!$B171,"")</f>
        <v>ZXRESCD_2</v>
      </c>
    </row>
    <row r="172" spans="200:201" ht="24.95">
      <c r="GR172" s="1" t="str">
        <f>IF(LEN(Fields!$A172)&gt;0,Fields!$A172,"")</f>
        <v>ZXS003</v>
      </c>
      <c r="GS172" s="1" t="str">
        <f>IF(LEN(Fields!$B172)&gt;0,Fields!$B172,"")</f>
        <v>ZXRESN_1</v>
      </c>
    </row>
    <row r="173" spans="200:201" ht="24.95">
      <c r="GR173" s="1" t="str">
        <f>IF(LEN(Fields!$A173)&gt;0,Fields!$A173,"")</f>
        <v>ZXS003</v>
      </c>
      <c r="GS173" s="1" t="str">
        <f>IF(LEN(Fields!$B173)&gt;0,Fields!$B173,"")</f>
        <v>ZXRESN_2</v>
      </c>
    </row>
    <row r="174" spans="200:201">
      <c r="GR174" s="1" t="str">
        <f>IF(LEN(Fields!$A174)&gt;0,Fields!$A174,"")</f>
        <v>QSA001</v>
      </c>
      <c r="GS174" s="1" t="str">
        <f>IF(LEN(Fields!$B174)&gt;0,Fields!$B174,"")</f>
        <v>QSCAT</v>
      </c>
    </row>
    <row r="175" spans="200:201">
      <c r="GR175" s="1" t="str">
        <f>IF(LEN(Fields!$A175)&gt;0,Fields!$A175,"")</f>
        <v>QSA001</v>
      </c>
      <c r="GS175" s="1" t="str">
        <f>IF(LEN(Fields!$B175)&gt;0,Fields!$B175,"")</f>
        <v>LBL</v>
      </c>
    </row>
    <row r="176" spans="200:201" ht="24.95">
      <c r="GR176" s="1" t="str">
        <f>IF(LEN(Fields!$A176)&gt;0,Fields!$A176,"")</f>
        <v>QSA001</v>
      </c>
      <c r="GS176" s="1" t="str">
        <f>IF(LEN(Fields!$B176)&gt;0,Fields!$B176,"")</f>
        <v>QSRESCD_1</v>
      </c>
    </row>
    <row r="177" spans="200:201" ht="24.95">
      <c r="GR177" s="1" t="str">
        <f>IF(LEN(Fields!$A177)&gt;0,Fields!$A177,"")</f>
        <v>QSA001</v>
      </c>
      <c r="GS177" s="1" t="str">
        <f>IF(LEN(Fields!$B177)&gt;0,Fields!$B177,"")</f>
        <v>QSRESCD_2</v>
      </c>
    </row>
    <row r="178" spans="200:201" ht="24.95">
      <c r="GR178" s="1" t="str">
        <f>IF(LEN(Fields!$A178)&gt;0,Fields!$A178,"")</f>
        <v>QSA001</v>
      </c>
      <c r="GS178" s="1" t="str">
        <f>IF(LEN(Fields!$B178)&gt;0,Fields!$B178,"")</f>
        <v>QSRESCD_3</v>
      </c>
    </row>
    <row r="179" spans="200:201" ht="24.95">
      <c r="GR179" s="1" t="str">
        <f>IF(LEN(Fields!$A179)&gt;0,Fields!$A179,"")</f>
        <v>QSA001</v>
      </c>
      <c r="GS179" s="1" t="str">
        <f>IF(LEN(Fields!$B179)&gt;0,Fields!$B179,"")</f>
        <v>QSRESCD_4</v>
      </c>
    </row>
    <row r="180" spans="200:201" ht="24.95">
      <c r="GR180" s="1" t="str">
        <f>IF(LEN(Fields!$A180)&gt;0,Fields!$A180,"")</f>
        <v>QSA001</v>
      </c>
      <c r="GS180" s="1" t="str">
        <f>IF(LEN(Fields!$B180)&gt;0,Fields!$B180,"")</f>
        <v>QSRESCD_5</v>
      </c>
    </row>
    <row r="181" spans="200:201" ht="24.95">
      <c r="GR181" s="1" t="str">
        <f>IF(LEN(Fields!$A181)&gt;0,Fields!$A181,"")</f>
        <v>QSA001</v>
      </c>
      <c r="GS181" s="1" t="str">
        <f>IF(LEN(Fields!$B181)&gt;0,Fields!$B181,"")</f>
        <v>QSRESC_1</v>
      </c>
    </row>
    <row r="182" spans="200:201" ht="24.95">
      <c r="GR182" s="1" t="str">
        <f>IF(LEN(Fields!$A182)&gt;0,Fields!$A182,"")</f>
        <v>QSA001</v>
      </c>
      <c r="GS182" s="1" t="str">
        <f>IF(LEN(Fields!$B182)&gt;0,Fields!$B182,"")</f>
        <v>QSRESC_2</v>
      </c>
    </row>
    <row r="183" spans="200:201">
      <c r="GR183" s="1" t="str">
        <f>IF(LEN(Fields!$A183)&gt;0,Fields!$A183,"")</f>
        <v>QSA001</v>
      </c>
      <c r="GS183" s="1" t="str">
        <f>IF(LEN(Fields!$B183)&gt;0,Fields!$B183,"")</f>
        <v>LBL1</v>
      </c>
    </row>
    <row r="184" spans="200:201" ht="24.95">
      <c r="GR184" s="1" t="str">
        <f>IF(LEN(Fields!$A184)&gt;0,Fields!$A184,"")</f>
        <v>QSA001</v>
      </c>
      <c r="GS184" s="1" t="str">
        <f>IF(LEN(Fields!$B184)&gt;0,Fields!$B184,"")</f>
        <v>QSRESCD_6</v>
      </c>
    </row>
    <row r="185" spans="200:201" ht="24.95">
      <c r="GR185" s="1" t="str">
        <f>IF(LEN(Fields!$A185)&gt;0,Fields!$A185,"")</f>
        <v>QSA001</v>
      </c>
      <c r="GS185" s="1" t="str">
        <f>IF(LEN(Fields!$B185)&gt;0,Fields!$B185,"")</f>
        <v>QSRESCD_7</v>
      </c>
    </row>
    <row r="186" spans="200:201" ht="24.95">
      <c r="GR186" s="1" t="str">
        <f>IF(LEN(Fields!$A186)&gt;0,Fields!$A186,"")</f>
        <v>QSA001</v>
      </c>
      <c r="GS186" s="1" t="str">
        <f>IF(LEN(Fields!$B186)&gt;0,Fields!$B186,"")</f>
        <v>QSRESCD_8</v>
      </c>
    </row>
    <row r="187" spans="200:201" ht="24.95">
      <c r="GR187" s="1" t="str">
        <f>IF(LEN(Fields!$A187)&gt;0,Fields!$A187,"")</f>
        <v>QSA001</v>
      </c>
      <c r="GS187" s="1" t="str">
        <f>IF(LEN(Fields!$B187)&gt;0,Fields!$B187,"")</f>
        <v>QSRESCD_9</v>
      </c>
    </row>
    <row r="188" spans="200:201" ht="24.95">
      <c r="GR188" s="1" t="str">
        <f>IF(LEN(Fields!$A188)&gt;0,Fields!$A188,"")</f>
        <v>QSA001</v>
      </c>
      <c r="GS188" s="1" t="str">
        <f>IF(LEN(Fields!$B188)&gt;0,Fields!$B188,"")</f>
        <v>QSRESCD_10</v>
      </c>
    </row>
    <row r="189" spans="200:201">
      <c r="GR189" s="1" t="str">
        <f>IF(LEN(Fields!$A189)&gt;0,Fields!$A189,"")</f>
        <v>QSA001</v>
      </c>
      <c r="GS189" s="1" t="str">
        <f>IF(LEN(Fields!$B189)&gt;0,Fields!$B189,"")</f>
        <v>LBL2</v>
      </c>
    </row>
    <row r="190" spans="200:201" ht="24.95">
      <c r="GR190" s="1" t="str">
        <f>IF(LEN(Fields!$A190)&gt;0,Fields!$A190,"")</f>
        <v>QSA001</v>
      </c>
      <c r="GS190" s="1" t="str">
        <f>IF(LEN(Fields!$B190)&gt;0,Fields!$B190,"")</f>
        <v>QSRESCD_11</v>
      </c>
    </row>
    <row r="191" spans="200:201" ht="24.95">
      <c r="GR191" s="1" t="str">
        <f>IF(LEN(Fields!$A191)&gt;0,Fields!$A191,"")</f>
        <v>QSA001</v>
      </c>
      <c r="GS191" s="1" t="str">
        <f>IF(LEN(Fields!$B191)&gt;0,Fields!$B191,"")</f>
        <v>QSRESCD_12</v>
      </c>
    </row>
    <row r="192" spans="200:201" ht="24.95">
      <c r="GR192" s="1" t="str">
        <f>IF(LEN(Fields!$A192)&gt;0,Fields!$A192,"")</f>
        <v>QSA001</v>
      </c>
      <c r="GS192" s="1" t="str">
        <f>IF(LEN(Fields!$B192)&gt;0,Fields!$B192,"")</f>
        <v>QSRESCD_13</v>
      </c>
    </row>
    <row r="193" spans="200:201" ht="24.95">
      <c r="GR193" s="1" t="str">
        <f>IF(LEN(Fields!$A193)&gt;0,Fields!$A193,"")</f>
        <v>QSA001</v>
      </c>
      <c r="GS193" s="1" t="str">
        <f>IF(LEN(Fields!$B193)&gt;0,Fields!$B193,"")</f>
        <v>QSRESCD_14</v>
      </c>
    </row>
    <row r="194" spans="200:201" ht="24.95">
      <c r="GR194" s="1" t="str">
        <f>IF(LEN(Fields!$A194)&gt;0,Fields!$A194,"")</f>
        <v>QSA001</v>
      </c>
      <c r="GS194" s="1" t="str">
        <f>IF(LEN(Fields!$B194)&gt;0,Fields!$B194,"")</f>
        <v>QSRESC_3</v>
      </c>
    </row>
    <row r="195" spans="200:201" ht="24.95">
      <c r="GR195" s="1" t="str">
        <f>IF(LEN(Fields!$A195)&gt;0,Fields!$A195,"")</f>
        <v>QSA001</v>
      </c>
      <c r="GS195" s="1" t="str">
        <f>IF(LEN(Fields!$B195)&gt;0,Fields!$B195,"")</f>
        <v>QSRESC_4</v>
      </c>
    </row>
    <row r="196" spans="200:201" ht="24.95">
      <c r="GR196" s="1" t="str">
        <f>IF(LEN(Fields!$A196)&gt;0,Fields!$A196,"")</f>
        <v>QSA001</v>
      </c>
      <c r="GS196" s="1" t="str">
        <f>IF(LEN(Fields!$B196)&gt;0,Fields!$B196,"")</f>
        <v>QSRESC_5</v>
      </c>
    </row>
    <row r="197" spans="200:201">
      <c r="GR197" s="1" t="str">
        <f>IF(LEN(Fields!$A197)&gt;0,Fields!$A197,"")</f>
        <v>DSG001</v>
      </c>
      <c r="GS197" s="1" t="str">
        <f>IF(LEN(Fields!$B197)&gt;0,Fields!$B197,"")</f>
        <v>DSSCAT</v>
      </c>
    </row>
    <row r="198" spans="200:201" ht="24.95">
      <c r="GR198" s="1" t="str">
        <f>IF(LEN(Fields!$A198)&gt;0,Fields!$A198,"")</f>
        <v>DSG001</v>
      </c>
      <c r="GS198" s="1" t="str">
        <f>IF(LEN(Fields!$B198)&gt;0,Fields!$B198,"")</f>
        <v>DSDECOD</v>
      </c>
    </row>
    <row r="199" spans="200:201" ht="24.95">
      <c r="GR199" s="1" t="str">
        <f>IF(LEN(Fields!$A199)&gt;0,Fields!$A199,"")</f>
        <v>DSG001</v>
      </c>
      <c r="GS199" s="1" t="str">
        <f>IF(LEN(Fields!$B199)&gt;0,Fields!$B199,"")</f>
        <v>DECSYDC</v>
      </c>
    </row>
    <row r="200" spans="200:201" ht="24.95">
      <c r="GR200" s="1" t="str">
        <f>IF(LEN(Fields!$A200)&gt;0,Fields!$A200,"")</f>
        <v>DSG001</v>
      </c>
      <c r="GS200" s="1" t="str">
        <f>IF(LEN(Fields!$B200)&gt;0,Fields!$B200,"")</f>
        <v>DSSTDAT</v>
      </c>
    </row>
    <row r="201" spans="200:201">
      <c r="GR201" s="1" t="str">
        <f>IF(LEN(Fields!$A201)&gt;0,Fields!$A201,"")</f>
        <v>DSG001</v>
      </c>
      <c r="GS201" s="1" t="str">
        <f>IF(LEN(Fields!$B201)&gt;0,Fields!$B201,"")</f>
        <v>EEAYN</v>
      </c>
    </row>
    <row r="202" spans="200:201">
      <c r="GR202" s="1" t="str">
        <f>IF(LEN(Fields!$A202)&gt;0,Fields!$A202,"")</f>
        <v>AEE001</v>
      </c>
      <c r="GS202" s="1" t="str">
        <f>IF(LEN(Fields!$B202)&gt;0,Fields!$B202,"")</f>
        <v>AEYN</v>
      </c>
    </row>
    <row r="203" spans="200:201">
      <c r="GR203" s="1" t="str">
        <f>IF(LEN(Fields!$A203)&gt;0,Fields!$A203,"")</f>
        <v>AEE001</v>
      </c>
      <c r="GS203" s="1" t="str">
        <f>IF(LEN(Fields!$B203)&gt;0,Fields!$B203,"")</f>
        <v>AECAT</v>
      </c>
    </row>
    <row r="204" spans="200:201">
      <c r="GR204" s="1" t="str">
        <f>IF(LEN(Fields!$A204)&gt;0,Fields!$A204,"")</f>
        <v>AEE001</v>
      </c>
      <c r="GS204" s="1" t="str">
        <f>IF(LEN(Fields!$B204)&gt;0,Fields!$B204,"")</f>
        <v>AESPID</v>
      </c>
    </row>
    <row r="205" spans="200:201">
      <c r="GR205" s="1" t="str">
        <f>IF(LEN(Fields!$A205)&gt;0,Fields!$A205,"")</f>
        <v>AEE001</v>
      </c>
      <c r="GS205" s="1" t="str">
        <f>IF(LEN(Fields!$B205)&gt;0,Fields!$B205,"")</f>
        <v>AETERM</v>
      </c>
    </row>
    <row r="206" spans="200:201">
      <c r="GR206" s="1" t="str">
        <f>IF(LEN(Fields!$A206)&gt;0,Fields!$A206,"")</f>
        <v>AEE001</v>
      </c>
      <c r="GS206" s="1" t="str">
        <f>IF(LEN(Fields!$B206)&gt;0,Fields!$B206,"")</f>
        <v>AELOC</v>
      </c>
    </row>
    <row r="207" spans="200:201">
      <c r="GR207" s="1" t="str">
        <f>IF(LEN(Fields!$A207)&gt;0,Fields!$A207,"")</f>
        <v>AEE001</v>
      </c>
      <c r="GS207" s="1" t="str">
        <f>IF(LEN(Fields!$B207)&gt;0,Fields!$B207,"")</f>
        <v>AELATC</v>
      </c>
    </row>
    <row r="208" spans="200:201">
      <c r="GR208" s="1" t="str">
        <f>IF(LEN(Fields!$A208)&gt;0,Fields!$A208,"")</f>
        <v>AEE001</v>
      </c>
      <c r="GS208" s="1" t="str">
        <f>IF(LEN(Fields!$B208)&gt;0,Fields!$B208,"")</f>
        <v>AESER</v>
      </c>
    </row>
    <row r="209" spans="200:201">
      <c r="GR209" s="1" t="str">
        <f>IF(LEN(Fields!$A209)&gt;0,Fields!$A209,"")</f>
        <v>AEE001</v>
      </c>
      <c r="GS209" s="1" t="str">
        <f>IF(LEN(Fields!$B209)&gt;0,Fields!$B209,"")</f>
        <v>LBL1</v>
      </c>
    </row>
    <row r="210" spans="200:201">
      <c r="GR210" s="1" t="str">
        <f>IF(LEN(Fields!$A210)&gt;0,Fields!$A210,"")</f>
        <v>AEE001</v>
      </c>
      <c r="GS210" s="1" t="str">
        <f>IF(LEN(Fields!$B210)&gt;0,Fields!$B210,"")</f>
        <v>AESDTH</v>
      </c>
    </row>
    <row r="211" spans="200:201">
      <c r="GR211" s="1" t="str">
        <f>IF(LEN(Fields!$A211)&gt;0,Fields!$A211,"")</f>
        <v>AEE001</v>
      </c>
      <c r="GS211" s="1" t="str">
        <f>IF(LEN(Fields!$B211)&gt;0,Fields!$B211,"")</f>
        <v>AESLIFE</v>
      </c>
    </row>
    <row r="212" spans="200:201" ht="24.95">
      <c r="GR212" s="1" t="str">
        <f>IF(LEN(Fields!$A212)&gt;0,Fields!$A212,"")</f>
        <v>AEE001</v>
      </c>
      <c r="GS212" s="1" t="str">
        <f>IF(LEN(Fields!$B212)&gt;0,Fields!$B212,"")</f>
        <v>AESHOSP</v>
      </c>
    </row>
    <row r="213" spans="200:201" ht="24.95">
      <c r="GR213" s="1" t="str">
        <f>IF(LEN(Fields!$A213)&gt;0,Fields!$A213,"")</f>
        <v>AEE001</v>
      </c>
      <c r="GS213" s="1" t="str">
        <f>IF(LEN(Fields!$B213)&gt;0,Fields!$B213,"")</f>
        <v>AESDISAB</v>
      </c>
    </row>
    <row r="214" spans="200:201" ht="24.95">
      <c r="GR214" s="1" t="str">
        <f>IF(LEN(Fields!$A214)&gt;0,Fields!$A214,"")</f>
        <v>AEE001</v>
      </c>
      <c r="GS214" s="1" t="str">
        <f>IF(LEN(Fields!$B214)&gt;0,Fields!$B214,"")</f>
        <v>AESCONG</v>
      </c>
    </row>
    <row r="215" spans="200:201">
      <c r="GR215" s="1" t="str">
        <f>IF(LEN(Fields!$A215)&gt;0,Fields!$A215,"")</f>
        <v>AEE001</v>
      </c>
      <c r="GS215" s="1" t="str">
        <f>IF(LEN(Fields!$B215)&gt;0,Fields!$B215,"")</f>
        <v>AESMIE</v>
      </c>
    </row>
    <row r="216" spans="200:201" ht="24.95">
      <c r="GR216" s="1" t="str">
        <f>IF(LEN(Fields!$A216)&gt;0,Fields!$A216,"")</f>
        <v>AEE001</v>
      </c>
      <c r="GS216" s="1" t="str">
        <f>IF(LEN(Fields!$B216)&gt;0,Fields!$B216,"")</f>
        <v>AESTDAT</v>
      </c>
    </row>
    <row r="217" spans="200:201" ht="24.95">
      <c r="GR217" s="1" t="str">
        <f>IF(LEN(Fields!$A217)&gt;0,Fields!$A217,"")</f>
        <v>AEE001</v>
      </c>
      <c r="GS217" s="1" t="str">
        <f>IF(LEN(Fields!$B217)&gt;0,Fields!$B217,"")</f>
        <v>AEENDAT</v>
      </c>
    </row>
    <row r="218" spans="200:201">
      <c r="GR218" s="1" t="str">
        <f>IF(LEN(Fields!$A218)&gt;0,Fields!$A218,"")</f>
        <v>AEE001</v>
      </c>
      <c r="GS218" s="1" t="str">
        <f>IF(LEN(Fields!$B218)&gt;0,Fields!$B218,"")</f>
        <v>AEOUT</v>
      </c>
    </row>
    <row r="219" spans="200:201">
      <c r="GR219" s="1" t="str">
        <f>IF(LEN(Fields!$A219)&gt;0,Fields!$A219,"")</f>
        <v>AEE001</v>
      </c>
      <c r="GS219" s="1" t="str">
        <f>IF(LEN(Fields!$B219)&gt;0,Fields!$B219,"")</f>
        <v>AESEV</v>
      </c>
    </row>
    <row r="220" spans="200:201" ht="24.95">
      <c r="GR220" s="1" t="str">
        <f>IF(LEN(Fields!$A220)&gt;0,Fields!$A220,"")</f>
        <v>AEE001</v>
      </c>
      <c r="GS220" s="1" t="str">
        <f>IF(LEN(Fields!$B220)&gt;0,Fields!$B220,"")</f>
        <v>AERELSP</v>
      </c>
    </row>
    <row r="221" spans="200:201" ht="24.95">
      <c r="GR221" s="1" t="str">
        <f>IF(LEN(Fields!$A221)&gt;0,Fields!$A221,"")</f>
        <v>AEE001</v>
      </c>
      <c r="GS221" s="1" t="str">
        <f>IF(LEN(Fields!$B221)&gt;0,Fields!$B221,"")</f>
        <v>AECONTRT</v>
      </c>
    </row>
    <row r="222" spans="200:201" ht="24.95">
      <c r="GR222" s="1" t="str">
        <f>IF(LEN(Fields!$A222)&gt;0,Fields!$A222,"")</f>
        <v>AEE001</v>
      </c>
      <c r="GS222" s="1" t="str">
        <f>IF(LEN(Fields!$B222)&gt;0,Fields!$B222,"")</f>
        <v>AEDSLTXT</v>
      </c>
    </row>
    <row r="223" spans="200:201" ht="24.95">
      <c r="GR223" s="1" t="str">
        <f>IF(LEN(Fields!$A223)&gt;0,Fields!$A223,"")</f>
        <v>AEE001</v>
      </c>
      <c r="GS223" s="1" t="str">
        <f>IF(LEN(Fields!$B223)&gt;0,Fields!$B223,"")</f>
        <v>AEDOSADJ</v>
      </c>
    </row>
    <row r="224" spans="200:201" ht="24.95">
      <c r="GR224" s="1" t="str">
        <f>IF(LEN(Fields!$A224)&gt;0,Fields!$A224,"")</f>
        <v>AEE001</v>
      </c>
      <c r="GS224" s="1" t="str">
        <f>IF(LEN(Fields!$B224)&gt;0,Fields!$B224,"")</f>
        <v>AEADJOTH</v>
      </c>
    </row>
    <row r="225" spans="200:201" ht="24.95">
      <c r="GR225" s="1" t="str">
        <f>IF(LEN(Fields!$A225)&gt;0,Fields!$A225,"")</f>
        <v>AEE001</v>
      </c>
      <c r="GS225" s="1" t="str">
        <f>IF(LEN(Fields!$B225)&gt;0,Fields!$B225,"")</f>
        <v>AECMDISC</v>
      </c>
    </row>
    <row r="226" spans="200:201" ht="24.95">
      <c r="GR226" s="1" t="str">
        <f>IF(LEN(Fields!$A226)&gt;0,Fields!$A226,"")</f>
        <v>AEE001</v>
      </c>
      <c r="GS226" s="1" t="str">
        <f>IF(LEN(Fields!$B226)&gt;0,Fields!$B226,"")</f>
        <v>AEDISOTH</v>
      </c>
    </row>
    <row r="227" spans="200:201" ht="24.95">
      <c r="GR227" s="1" t="str">
        <f>IF(LEN(Fields!$A227)&gt;0,Fields!$A227,"")</f>
        <v>AEE001</v>
      </c>
      <c r="GS227" s="1" t="str">
        <f>IF(LEN(Fields!$B227)&gt;0,Fields!$B227,"")</f>
        <v>AENONDRG</v>
      </c>
    </row>
    <row r="228" spans="200:201" ht="24.95">
      <c r="GR228" s="1" t="str">
        <f>IF(LEN(Fields!$A228)&gt;0,Fields!$A228,"")</f>
        <v>AEE001</v>
      </c>
      <c r="GS228" s="1" t="str">
        <f>IF(LEN(Fields!$B228)&gt;0,Fields!$B228,"")</f>
        <v>AEDRGOTH</v>
      </c>
    </row>
    <row r="229" spans="200:201" ht="24.95">
      <c r="GR229" s="1" t="str">
        <f>IF(LEN(Fields!$A229)&gt;0,Fields!$A229,"")</f>
        <v>AEE001</v>
      </c>
      <c r="GS229" s="1" t="str">
        <f>IF(LEN(Fields!$B229)&gt;0,Fields!$B229,"")</f>
        <v>AEAPPRSN</v>
      </c>
    </row>
    <row r="230" spans="200:201" ht="24.95">
      <c r="GR230" s="1" t="str">
        <f>IF(LEN(Fields!$A230)&gt;0,Fields!$A230,"")</f>
        <v>AEE001</v>
      </c>
      <c r="GS230" s="1" t="str">
        <f>IF(LEN(Fields!$B230)&gt;0,Fields!$B230,"")</f>
        <v>AEAPPOTH</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c r="GR233" s="1" t="str">
        <f>IF(LEN(Fields!$A233)&gt;0,Fields!$A233,"")</f>
        <v>CME001</v>
      </c>
      <c r="GS233" s="1" t="str">
        <f>IF(LEN(Fields!$B233)&gt;0,Fields!$B233,"")</f>
        <v>CMSCAT</v>
      </c>
    </row>
    <row r="234" spans="200:201" ht="24.95">
      <c r="GR234" s="1" t="str">
        <f>IF(LEN(Fields!$A234)&gt;0,Fields!$A234,"")</f>
        <v>CME001</v>
      </c>
      <c r="GS234" s="1" t="str">
        <f>IF(LEN(Fields!$B234)&gt;0,Fields!$B234,"")</f>
        <v>CMREFID</v>
      </c>
    </row>
    <row r="235" spans="200:201">
      <c r="GR235" s="1" t="str">
        <f>IF(LEN(Fields!$A235)&gt;0,Fields!$A235,"")</f>
        <v>CME001</v>
      </c>
      <c r="GS235" s="1" t="str">
        <f>IF(LEN(Fields!$B235)&gt;0,Fields!$B235,"")</f>
        <v>CMTRT</v>
      </c>
    </row>
    <row r="236" spans="200:201">
      <c r="GR236" s="1" t="str">
        <f>IF(LEN(Fields!$A236)&gt;0,Fields!$A236,"")</f>
        <v>CME001</v>
      </c>
      <c r="GS236" s="1" t="str">
        <f>IF(LEN(Fields!$B236)&gt;0,Fields!$B236,"")</f>
        <v>CMLOC</v>
      </c>
    </row>
    <row r="237" spans="200:201">
      <c r="GR237" s="1" t="str">
        <f>IF(LEN(Fields!$A237)&gt;0,Fields!$A237,"")</f>
        <v>CME001</v>
      </c>
      <c r="GS237" s="1" t="str">
        <f>IF(LEN(Fields!$B237)&gt;0,Fields!$B237,"")</f>
        <v>CMLATC</v>
      </c>
    </row>
    <row r="238" spans="200:201" ht="24.95">
      <c r="GR238" s="1" t="str">
        <f>IF(LEN(Fields!$A238)&gt;0,Fields!$A238,"")</f>
        <v>CME001</v>
      </c>
      <c r="GS238" s="1" t="str">
        <f>IF(LEN(Fields!$B238)&gt;0,Fields!$B238,"")</f>
        <v>CMDOSTXT</v>
      </c>
    </row>
    <row r="239" spans="200:201">
      <c r="GR239" s="1" t="str">
        <f>IF(LEN(Fields!$A239)&gt;0,Fields!$A239,"")</f>
        <v>CME001</v>
      </c>
      <c r="GS239" s="1" t="str">
        <f>IF(LEN(Fields!$B239)&gt;0,Fields!$B239,"")</f>
        <v>CMDOSU</v>
      </c>
    </row>
    <row r="240" spans="200:201" ht="24.95">
      <c r="GR240" s="1" t="str">
        <f>IF(LEN(Fields!$A240)&gt;0,Fields!$A240,"")</f>
        <v>CME001</v>
      </c>
      <c r="GS240" s="1" t="str">
        <f>IF(LEN(Fields!$B240)&gt;0,Fields!$B240,"")</f>
        <v>CMDOSFRQ</v>
      </c>
    </row>
    <row r="241" spans="200:201" ht="24.95">
      <c r="GR241" s="1" t="str">
        <f>IF(LEN(Fields!$A241)&gt;0,Fields!$A241,"")</f>
        <v>CME001</v>
      </c>
      <c r="GS241" s="1" t="str">
        <f>IF(LEN(Fields!$B241)&gt;0,Fields!$B241,"")</f>
        <v>CMROUTE</v>
      </c>
    </row>
    <row r="242" spans="200:201" ht="24.95">
      <c r="GR242" s="1" t="str">
        <f>IF(LEN(Fields!$A242)&gt;0,Fields!$A242,"")</f>
        <v>CME001</v>
      </c>
      <c r="GS242" s="1" t="str">
        <f>IF(LEN(Fields!$B242)&gt;0,Fields!$B242,"")</f>
        <v>CMINDC1</v>
      </c>
    </row>
    <row r="243" spans="200:201" ht="24.95">
      <c r="GR243" s="1" t="str">
        <f>IF(LEN(Fields!$A243)&gt;0,Fields!$A243,"")</f>
        <v>CME001</v>
      </c>
      <c r="GS243" s="1" t="str">
        <f>IF(LEN(Fields!$B243)&gt;0,Fields!$B243,"")</f>
        <v>CMINDC2</v>
      </c>
    </row>
    <row r="244" spans="200:201" ht="24.95">
      <c r="GR244" s="1" t="str">
        <f>IF(LEN(Fields!$A244)&gt;0,Fields!$A244,"")</f>
        <v>CME001</v>
      </c>
      <c r="GS244" s="1" t="str">
        <f>IF(LEN(Fields!$B244)&gt;0,Fields!$B244,"")</f>
        <v>CMINDRV1</v>
      </c>
    </row>
    <row r="245" spans="200:201" ht="24.95">
      <c r="GR245" s="1" t="str">
        <f>IF(LEN(Fields!$A245)&gt;0,Fields!$A245,"")</f>
        <v>CME001</v>
      </c>
      <c r="GS245" s="1" t="str">
        <f>IF(LEN(Fields!$B245)&gt;0,Fields!$B245,"")</f>
        <v>CMINDRV2</v>
      </c>
    </row>
    <row r="246" spans="200:201" ht="24.95">
      <c r="GR246" s="1" t="str">
        <f>IF(LEN(Fields!$A246)&gt;0,Fields!$A246,"")</f>
        <v>CME001</v>
      </c>
      <c r="GS246" s="1" t="str">
        <f>IF(LEN(Fields!$B246)&gt;0,Fields!$B246,"")</f>
        <v>CMINDSP</v>
      </c>
    </row>
    <row r="247" spans="200:201" ht="24.95">
      <c r="GR247" s="1" t="str">
        <f>IF(LEN(Fields!$A247)&gt;0,Fields!$A247,"")</f>
        <v>CME001</v>
      </c>
      <c r="GS247" s="1" t="str">
        <f>IF(LEN(Fields!$B247)&gt;0,Fields!$B247,"")</f>
        <v>CMSTDAT</v>
      </c>
    </row>
    <row r="248" spans="200:201" ht="24.95">
      <c r="GR248" s="1" t="str">
        <f>IF(LEN(Fields!$A248)&gt;0,Fields!$A248,"")</f>
        <v>CME001</v>
      </c>
      <c r="GS248" s="1" t="str">
        <f>IF(LEN(Fields!$B248)&gt;0,Fields!$B248,"")</f>
        <v>CMENDAT</v>
      </c>
    </row>
    <row r="249" spans="200:201" ht="24.95">
      <c r="GR249" s="1" t="str">
        <f>IF(LEN(Fields!$A249)&gt;0,Fields!$A249,"")</f>
        <v>CME001</v>
      </c>
      <c r="GS249" s="1" t="str">
        <f>IF(LEN(Fields!$B249)&gt;0,Fields!$B249,"")</f>
        <v>CMONGO</v>
      </c>
    </row>
    <row r="250" spans="200:201">
      <c r="GR250" s="1" t="str">
        <f>IF(LEN(Fields!$A250)&gt;0,Fields!$A250,"")</f>
        <v>MHE001</v>
      </c>
      <c r="GS250" s="1" t="str">
        <f>IF(LEN(Fields!$B250)&gt;0,Fields!$B250,"")</f>
        <v>MHYN</v>
      </c>
    </row>
    <row r="251" spans="200:201">
      <c r="GR251" s="1" t="str">
        <f>IF(LEN(Fields!$A251)&gt;0,Fields!$A251,"")</f>
        <v>MHE001</v>
      </c>
      <c r="GS251" s="1" t="str">
        <f>IF(LEN(Fields!$B251)&gt;0,Fields!$B251,"")</f>
        <v>MHCAT</v>
      </c>
    </row>
    <row r="252" spans="200:201">
      <c r="GR252" s="1" t="str">
        <f>IF(LEN(Fields!$A252)&gt;0,Fields!$A252,"")</f>
        <v>MHE001</v>
      </c>
      <c r="GS252" s="1" t="str">
        <f>IF(LEN(Fields!$B252)&gt;0,Fields!$B252,"")</f>
        <v>MHTERM</v>
      </c>
    </row>
    <row r="253" spans="200:201">
      <c r="GR253" s="1" t="str">
        <f>IF(LEN(Fields!$A253)&gt;0,Fields!$A253,"")</f>
        <v>MHE001</v>
      </c>
      <c r="GS253" s="1" t="str">
        <f>IF(LEN(Fields!$B253)&gt;0,Fields!$B253,"")</f>
        <v>MHLOC</v>
      </c>
    </row>
    <row r="254" spans="200:201">
      <c r="GR254" s="1" t="str">
        <f>IF(LEN(Fields!$A254)&gt;0,Fields!$A254,"")</f>
        <v>MHE001</v>
      </c>
      <c r="GS254" s="1" t="str">
        <f>IF(LEN(Fields!$B254)&gt;0,Fields!$B254,"")</f>
        <v>MHLATC</v>
      </c>
    </row>
    <row r="255" spans="200:201" ht="24.95">
      <c r="GR255" s="1" t="str">
        <f>IF(LEN(Fields!$A255)&gt;0,Fields!$A255,"")</f>
        <v>MHE001</v>
      </c>
      <c r="GS255" s="1" t="str">
        <f>IF(LEN(Fields!$B255)&gt;0,Fields!$B255,"")</f>
        <v>MHSTDAT</v>
      </c>
    </row>
    <row r="256" spans="200:201" ht="24.95">
      <c r="GR256" s="1" t="str">
        <f>IF(LEN(Fields!$A256)&gt;0,Fields!$A256,"")</f>
        <v>MHE001</v>
      </c>
      <c r="GS256" s="1" t="str">
        <f>IF(LEN(Fields!$B256)&gt;0,Fields!$B256,"")</f>
        <v>MHENDAT</v>
      </c>
    </row>
    <row r="257" spans="200:201" ht="24.95">
      <c r="GR257" s="1" t="str">
        <f>IF(LEN(Fields!$A257)&gt;0,Fields!$A257,"")</f>
        <v>MHE001</v>
      </c>
      <c r="GS257" s="1" t="str">
        <f>IF(LEN(Fields!$B257)&gt;0,Fields!$B257,"")</f>
        <v>MHONGO</v>
      </c>
    </row>
    <row r="258" spans="200:201" ht="24.95">
      <c r="GR258" s="1" t="str">
        <f>IF(LEN(Fields!$A258)&gt;0,Fields!$A258,"")</f>
        <v>MHE001</v>
      </c>
      <c r="GS258" s="1" t="str">
        <f>IF(LEN(Fields!$B258)&gt;0,Fields!$B258,"")</f>
        <v>MHDSLTXT</v>
      </c>
    </row>
    <row r="259" spans="200:201">
      <c r="GR259" s="1" t="str">
        <f>IF(LEN(Fields!$A259)&gt;0,Fields!$A259,"")</f>
        <v>OPS002</v>
      </c>
      <c r="GS259" s="1" t="str">
        <f>IF(LEN(Fields!$B259)&gt;0,Fields!$B259,"")</f>
        <v>OPSTAT</v>
      </c>
    </row>
    <row r="260" spans="200:201">
      <c r="GR260" s="1" t="str">
        <f>IF(LEN(Fields!$A260)&gt;0,Fields!$A260,"")</f>
        <v>OPS002</v>
      </c>
      <c r="GS260" s="1" t="str">
        <f>IF(LEN(Fields!$B260)&gt;0,Fields!$B260,"")</f>
        <v>OPDAT</v>
      </c>
    </row>
    <row r="261" spans="200:201" ht="24.95">
      <c r="GR261" s="1" t="str">
        <f>IF(LEN(Fields!$A261)&gt;0,Fields!$A261,"")</f>
        <v>OPS002</v>
      </c>
      <c r="GS261" s="1" t="str">
        <f>IF(LEN(Fields!$B261)&gt;0,Fields!$B261,"")</f>
        <v>OPRESCD</v>
      </c>
    </row>
    <row r="262" spans="200:201">
      <c r="GR262" s="1" t="str">
        <f>IF(LEN(Fields!$A262)&gt;0,Fields!$A262,"")</f>
        <v>OPS002</v>
      </c>
      <c r="GS262" s="1" t="str">
        <f>IF(LEN(Fields!$B262)&gt;0,Fields!$B262,"")</f>
        <v>OPOS</v>
      </c>
    </row>
    <row r="263" spans="200:201">
      <c r="GR263" s="1" t="str">
        <f>IF(LEN(Fields!$A263)&gt;0,Fields!$A263,"")</f>
        <v>DSG003</v>
      </c>
      <c r="GS263" s="1" t="str">
        <f>IF(LEN(Fields!$B263)&gt;0,Fields!$B263,"")</f>
        <v>IFCCAT</v>
      </c>
    </row>
    <row r="264" spans="200:201" ht="24.95">
      <c r="GR264" s="1" t="str">
        <f>IF(LEN(Fields!$A264)&gt;0,Fields!$A264,"")</f>
        <v>DSG003</v>
      </c>
      <c r="GS264" s="1" t="str">
        <f>IF(LEN(Fields!$B264)&gt;0,Fields!$B264,"")</f>
        <v>IFCWDDAT</v>
      </c>
    </row>
    <row r="265" spans="200:201" ht="24.95">
      <c r="GR265" s="1" t="str">
        <f>IF(LEN(Fields!$A265)&gt;0,Fields!$A265,"")</f>
        <v>DSG003</v>
      </c>
      <c r="GS265" s="1" t="str">
        <f>IF(LEN(Fields!$B265)&gt;0,Fields!$B265,"")</f>
        <v>RNIFCWD</v>
      </c>
    </row>
    <row r="266" spans="200:201" ht="24.95">
      <c r="GR266" s="1" t="str">
        <f>IF(LEN(Fields!$A266)&gt;0,Fields!$A266,"")</f>
        <v>DSG003</v>
      </c>
      <c r="GS266" s="1" t="str">
        <f>IF(LEN(Fields!$B266)&gt;0,Fields!$B266,"")</f>
        <v>RNIFCOTH</v>
      </c>
    </row>
    <row r="267" spans="200:201" ht="24.95">
      <c r="GR267" s="1" t="str">
        <f>IF(LEN(Fields!$A267)&gt;0,Fields!$A267,"")</f>
        <v>DVG001</v>
      </c>
      <c r="GS267" s="1" t="str">
        <f>IF(LEN(Fields!$B267)&gt;0,Fields!$B267,"")</f>
        <v>DVSTDAT</v>
      </c>
    </row>
    <row r="268" spans="200:201" ht="24.95">
      <c r="GR268" s="1" t="str">
        <f>IF(LEN(Fields!$A268)&gt;0,Fields!$A268,"")</f>
        <v>DVG001</v>
      </c>
      <c r="GS268" s="1" t="str">
        <f>IF(LEN(Fields!$B268)&gt;0,Fields!$B268,"")</f>
        <v>DVSHDESC</v>
      </c>
    </row>
    <row r="269" spans="200:201">
      <c r="GR269" s="1" t="str">
        <f>IF(LEN(Fields!$A269)&gt;0,Fields!$A269,"")</f>
        <v>DVG001</v>
      </c>
      <c r="GS269" s="1" t="str">
        <f>IF(LEN(Fields!$B269)&gt;0,Fields!$B269,"")</f>
        <v>DVSPID</v>
      </c>
    </row>
    <row r="270" spans="200:201" ht="24.95">
      <c r="GR270" s="1" t="str">
        <f>IF(LEN(Fields!$A270)&gt;0,Fields!$A270,"")</f>
        <v>DVG001</v>
      </c>
      <c r="GS270" s="1" t="str">
        <f>IF(LEN(Fields!$B270)&gt;0,Fields!$B270,"")</f>
        <v>DVDECOD</v>
      </c>
    </row>
    <row r="271" spans="200:201">
      <c r="GR271" s="1" t="str">
        <f>IF(LEN(Fields!$A271)&gt;0,Fields!$A271,"")</f>
        <v>DVG001</v>
      </c>
      <c r="GS271" s="1" t="str">
        <f>IF(LEN(Fields!$B271)&gt;0,Fields!$B271,"")</f>
        <v>DVTERM</v>
      </c>
    </row>
    <row r="272" spans="200:201" ht="24.95">
      <c r="GR272" s="1" t="str">
        <f>IF(LEN(Fields!$A272)&gt;0,Fields!$A272,"")</f>
        <v>DVG001</v>
      </c>
      <c r="GS272" s="1" t="str">
        <f>IF(LEN(Fields!$B272)&gt;0,Fields!$B272,"")</f>
        <v>DVMETHOD</v>
      </c>
    </row>
    <row r="273" spans="200:201">
      <c r="GR273" s="1" t="str">
        <f>IF(LEN(Fields!$A273)&gt;0,Fields!$A273,"")</f>
        <v>DVG001</v>
      </c>
      <c r="GS273" s="1" t="str">
        <f>IF(LEN(Fields!$B273)&gt;0,Fields!$B273,"")</f>
        <v>DVBLIND</v>
      </c>
    </row>
    <row r="274" spans="200:201" ht="24.95">
      <c r="GR274" s="1" t="str">
        <f>IF(LEN(Fields!$A274)&gt;0,Fields!$A274,"")</f>
        <v>DVG001</v>
      </c>
      <c r="GS274" s="1" t="str">
        <f>IF(LEN(Fields!$B274)&gt;0,Fields!$B274,"")</f>
        <v>DVREVIEW</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G647" xr:uid="{00000000-0009-0000-0000-00001C000000}"/>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xr:uid="{00000000-0002-0000-1C00-000000000000}">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xr:uid="{00000000-0002-0000-1C00-000001000000}">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xr:uid="{00000000-0002-0000-1C00-000002000000}">
      <formula1>"TRUE,FALSE"</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T627"/>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45" width="27.28515625" style="1" bestFit="1" customWidth="1"/>
    <col min="46" max="52" width="27.28515625" style="1" hidden="1" bestFit="1" customWidth="1"/>
    <col min="53" max="199" width="8.7109375" style="1"/>
    <col min="200" max="202" width="8.7109375" style="1" hidden="1" bestFit="1" customWidth="1"/>
    <col min="203" max="16384" width="8.7109375" style="1"/>
  </cols>
  <sheetData>
    <row r="1" spans="1:202" ht="12.95">
      <c r="A1" s="2" t="s">
        <v>222</v>
      </c>
      <c r="B1" s="2" t="s">
        <v>223</v>
      </c>
      <c r="C1" s="2" t="s">
        <v>26</v>
      </c>
      <c r="D1" s="2" t="s">
        <v>224</v>
      </c>
      <c r="E1" s="2" t="s">
        <v>225</v>
      </c>
      <c r="F1" s="2" t="s">
        <v>226</v>
      </c>
      <c r="G1" s="2" t="s">
        <v>227</v>
      </c>
      <c r="H1" s="2" t="s">
        <v>228</v>
      </c>
      <c r="I1" s="2" t="s">
        <v>229</v>
      </c>
      <c r="J1" s="2" t="s">
        <v>230</v>
      </c>
      <c r="K1" s="2" t="s">
        <v>231</v>
      </c>
      <c r="L1" s="2" t="s">
        <v>232</v>
      </c>
      <c r="M1" s="2" t="s">
        <v>233</v>
      </c>
      <c r="N1" s="2" t="s">
        <v>234</v>
      </c>
      <c r="O1" s="2" t="s">
        <v>235</v>
      </c>
      <c r="P1" s="2" t="s">
        <v>236</v>
      </c>
      <c r="Q1" s="2" t="s">
        <v>237</v>
      </c>
      <c r="R1" s="2" t="s">
        <v>29</v>
      </c>
      <c r="S1" s="2" t="s">
        <v>238</v>
      </c>
      <c r="T1" s="2" t="s">
        <v>239</v>
      </c>
      <c r="U1" s="2" t="s">
        <v>240</v>
      </c>
      <c r="V1" s="2" t="s">
        <v>241</v>
      </c>
      <c r="W1" s="2" t="s">
        <v>242</v>
      </c>
      <c r="X1" s="2" t="s">
        <v>243</v>
      </c>
      <c r="Y1" s="2" t="s">
        <v>244</v>
      </c>
      <c r="Z1" s="2" t="s">
        <v>245</v>
      </c>
      <c r="AA1" s="2" t="s">
        <v>246</v>
      </c>
      <c r="AB1" s="2" t="s">
        <v>247</v>
      </c>
      <c r="AC1" s="2" t="s">
        <v>248</v>
      </c>
      <c r="AD1" s="2" t="s">
        <v>249</v>
      </c>
      <c r="AE1" s="2" t="s">
        <v>250</v>
      </c>
      <c r="AF1" s="2" t="s">
        <v>251</v>
      </c>
      <c r="AG1" s="2" t="s">
        <v>252</v>
      </c>
      <c r="AH1" s="2" t="s">
        <v>253</v>
      </c>
      <c r="AI1" s="2" t="s">
        <v>254</v>
      </c>
      <c r="AJ1" s="2" t="s">
        <v>255</v>
      </c>
      <c r="AK1" s="2" t="s">
        <v>256</v>
      </c>
      <c r="AL1" s="2" t="s">
        <v>257</v>
      </c>
      <c r="AM1" s="2" t="s">
        <v>258</v>
      </c>
      <c r="AN1" s="2" t="s">
        <v>259</v>
      </c>
      <c r="AO1" s="2" t="s">
        <v>260</v>
      </c>
      <c r="AP1" s="2" t="s">
        <v>33</v>
      </c>
      <c r="AQ1" s="2" t="s">
        <v>34</v>
      </c>
      <c r="AR1" s="2" t="s">
        <v>261</v>
      </c>
      <c r="AS1" s="2" t="s">
        <v>262</v>
      </c>
      <c r="AT1" s="2" t="s">
        <v>263</v>
      </c>
      <c r="AU1" s="2" t="s">
        <v>264</v>
      </c>
      <c r="AV1" s="2" t="s">
        <v>265</v>
      </c>
      <c r="AW1" s="2" t="s">
        <v>266</v>
      </c>
      <c r="AX1" s="2" t="s">
        <v>267</v>
      </c>
      <c r="AY1" s="2" t="s">
        <v>268</v>
      </c>
      <c r="AZ1" s="2" t="s">
        <v>269</v>
      </c>
    </row>
    <row r="2" spans="1:202" ht="37.5">
      <c r="A2" s="3" t="s">
        <v>20</v>
      </c>
      <c r="B2" s="3" t="s">
        <v>270</v>
      </c>
      <c r="C2" s="1" t="s">
        <v>42</v>
      </c>
      <c r="E2" s="1" t="s">
        <v>271</v>
      </c>
      <c r="F2" s="1" t="s">
        <v>44</v>
      </c>
      <c r="L2" s="1" t="s">
        <v>272</v>
      </c>
      <c r="N2" s="1" t="s">
        <v>273</v>
      </c>
      <c r="O2" s="1" t="s">
        <v>274</v>
      </c>
      <c r="S2" s="1" t="s">
        <v>17</v>
      </c>
      <c r="T2" s="1" t="s">
        <v>17</v>
      </c>
      <c r="Y2" s="1" t="s">
        <v>17</v>
      </c>
      <c r="Z2" s="1" t="s">
        <v>17</v>
      </c>
      <c r="AA2" s="1" t="s">
        <v>44</v>
      </c>
      <c r="AB2" s="1" t="s">
        <v>17</v>
      </c>
      <c r="AD2" s="1" t="s">
        <v>17</v>
      </c>
      <c r="AE2" s="1" t="s">
        <v>17</v>
      </c>
      <c r="AF2" s="1" t="s">
        <v>17</v>
      </c>
      <c r="AG2" s="1" t="s">
        <v>17</v>
      </c>
      <c r="AH2" s="1" t="s">
        <v>17</v>
      </c>
      <c r="AI2" s="1" t="s">
        <v>17</v>
      </c>
      <c r="AJ2" s="1" t="s">
        <v>17</v>
      </c>
      <c r="AK2" s="1" t="s">
        <v>44</v>
      </c>
      <c r="AS2" s="1" t="s">
        <v>17</v>
      </c>
      <c r="AT2" s="1" t="s">
        <v>275</v>
      </c>
      <c r="AU2" s="1" t="s">
        <v>276</v>
      </c>
      <c r="AZ2" s="3" t="s">
        <v>277</v>
      </c>
      <c r="GR2" s="1" t="str">
        <f>IF(LEN(UnitDictionaries!$A2)&gt;0,UnitDictionaries!$A2,"")</f>
        <v/>
      </c>
      <c r="GS2" s="1" t="str">
        <f>IF(LEN(Forms!$A2)&gt;0,Forms!$A2,"")</f>
        <v>PRIMARY002</v>
      </c>
      <c r="GT2" s="1" t="str">
        <f>IF(LEN(DataDictionaries!$A2)&gt;0,DataDictionaries!$A2,"")</f>
        <v>AECAT_5</v>
      </c>
    </row>
    <row r="3" spans="1:202" ht="99.95">
      <c r="A3" s="3" t="s">
        <v>20</v>
      </c>
      <c r="B3" s="3" t="s">
        <v>278</v>
      </c>
      <c r="C3" s="1" t="s">
        <v>56</v>
      </c>
      <c r="E3" s="1" t="s">
        <v>279</v>
      </c>
      <c r="F3" s="1" t="s">
        <v>44</v>
      </c>
      <c r="G3" s="3" t="s">
        <v>279</v>
      </c>
      <c r="H3" s="1" t="s">
        <v>280</v>
      </c>
      <c r="L3" s="1" t="s">
        <v>272</v>
      </c>
      <c r="N3" s="1" t="s">
        <v>273</v>
      </c>
      <c r="O3" s="1" t="s">
        <v>281</v>
      </c>
      <c r="S3" s="1" t="s">
        <v>17</v>
      </c>
      <c r="T3" s="1" t="s">
        <v>17</v>
      </c>
      <c r="U3" s="1" t="s">
        <v>18</v>
      </c>
      <c r="Y3" s="1" t="s">
        <v>17</v>
      </c>
      <c r="Z3" s="1" t="s">
        <v>17</v>
      </c>
      <c r="AA3" s="1" t="s">
        <v>44</v>
      </c>
      <c r="AB3" s="1" t="s">
        <v>17</v>
      </c>
      <c r="AD3" s="1" t="s">
        <v>17</v>
      </c>
      <c r="AE3" s="1" t="s">
        <v>17</v>
      </c>
      <c r="AF3" s="1" t="s">
        <v>17</v>
      </c>
      <c r="AG3" s="1" t="s">
        <v>17</v>
      </c>
      <c r="AH3" s="1" t="s">
        <v>17</v>
      </c>
      <c r="AI3" s="1" t="s">
        <v>17</v>
      </c>
      <c r="AJ3" s="1" t="s">
        <v>17</v>
      </c>
      <c r="AK3" s="1" t="s">
        <v>17</v>
      </c>
      <c r="AQ3" s="1" t="s">
        <v>282</v>
      </c>
      <c r="AS3" s="1" t="s">
        <v>17</v>
      </c>
      <c r="AT3" s="1" t="s">
        <v>283</v>
      </c>
      <c r="AU3" s="1" t="s">
        <v>284</v>
      </c>
      <c r="AV3" s="1" t="s">
        <v>285</v>
      </c>
      <c r="AW3" s="1" t="s">
        <v>286</v>
      </c>
      <c r="AZ3" s="3" t="s">
        <v>287</v>
      </c>
      <c r="GR3" s="1" t="str">
        <f>IF(LEN(UnitDictionaries!$A3)&gt;0,UnitDictionaries!$A3,"")</f>
        <v/>
      </c>
      <c r="GS3" s="1" t="str">
        <f>IF(LEN(Forms!$A3)&gt;0,Forms!$A3,"")</f>
        <v>SSG002</v>
      </c>
      <c r="GT3" s="1" t="str">
        <f>IF(LEN(DataDictionaries!$A3)&gt;0,DataDictionaries!$A3,"")</f>
        <v>AEOUT_1</v>
      </c>
    </row>
    <row r="4" spans="1:202" ht="99.95">
      <c r="A4" s="3" t="s">
        <v>20</v>
      </c>
      <c r="B4" s="3" t="s">
        <v>288</v>
      </c>
      <c r="C4" s="1" t="s">
        <v>61</v>
      </c>
      <c r="E4" s="1" t="s">
        <v>289</v>
      </c>
      <c r="F4" s="1" t="s">
        <v>44</v>
      </c>
      <c r="G4" s="3" t="s">
        <v>289</v>
      </c>
      <c r="H4" s="1" t="s">
        <v>290</v>
      </c>
      <c r="L4" s="1" t="s">
        <v>272</v>
      </c>
      <c r="N4" s="1" t="s">
        <v>273</v>
      </c>
      <c r="O4" s="1" t="s">
        <v>291</v>
      </c>
      <c r="S4" s="1" t="s">
        <v>17</v>
      </c>
      <c r="T4" s="1" t="s">
        <v>17</v>
      </c>
      <c r="Y4" s="1" t="s">
        <v>17</v>
      </c>
      <c r="Z4" s="1" t="s">
        <v>17</v>
      </c>
      <c r="AA4" s="1" t="s">
        <v>44</v>
      </c>
      <c r="AB4" s="1" t="s">
        <v>17</v>
      </c>
      <c r="AD4" s="1" t="s">
        <v>17</v>
      </c>
      <c r="AE4" s="1" t="s">
        <v>17</v>
      </c>
      <c r="AF4" s="1" t="s">
        <v>17</v>
      </c>
      <c r="AG4" s="1" t="s">
        <v>17</v>
      </c>
      <c r="AH4" s="1" t="s">
        <v>17</v>
      </c>
      <c r="AI4" s="1" t="s">
        <v>17</v>
      </c>
      <c r="AJ4" s="1" t="s">
        <v>17</v>
      </c>
      <c r="AK4" s="1" t="s">
        <v>17</v>
      </c>
      <c r="AQ4" s="1" t="s">
        <v>282</v>
      </c>
      <c r="AS4" s="1" t="s">
        <v>17</v>
      </c>
      <c r="AT4" s="1" t="s">
        <v>292</v>
      </c>
      <c r="AU4" s="1" t="s">
        <v>293</v>
      </c>
      <c r="AV4" s="1" t="s">
        <v>294</v>
      </c>
      <c r="AW4" s="1" t="s">
        <v>295</v>
      </c>
      <c r="AZ4" s="3" t="s">
        <v>296</v>
      </c>
      <c r="GR4" s="1" t="str">
        <f>IF(LEN(UnitDictionaries!$A4)&gt;0,UnitDictionaries!$A4,"")</f>
        <v/>
      </c>
      <c r="GS4" s="1" t="str">
        <f>IF(LEN(Forms!$A4)&gt;0,Forms!$A4,"")</f>
        <v>SSG001</v>
      </c>
      <c r="GT4" s="1" t="str">
        <f>IF(LEN(DataDictionaries!$A4)&gt;0,DataDictionaries!$A4,"")</f>
        <v>AEREL_1</v>
      </c>
    </row>
    <row r="5" spans="1:202" ht="99.95">
      <c r="A5" s="3" t="s">
        <v>20</v>
      </c>
      <c r="B5" s="3" t="s">
        <v>297</v>
      </c>
      <c r="C5" s="1" t="s">
        <v>67</v>
      </c>
      <c r="E5" s="1" t="s">
        <v>298</v>
      </c>
      <c r="F5" s="1" t="s">
        <v>44</v>
      </c>
      <c r="G5" s="3" t="s">
        <v>298</v>
      </c>
      <c r="H5" s="1" t="s">
        <v>67</v>
      </c>
      <c r="L5" s="1" t="s">
        <v>272</v>
      </c>
      <c r="N5" s="1" t="s">
        <v>273</v>
      </c>
      <c r="O5" s="1" t="s">
        <v>299</v>
      </c>
      <c r="S5" s="1" t="s">
        <v>17</v>
      </c>
      <c r="T5" s="1" t="s">
        <v>17</v>
      </c>
      <c r="Y5" s="1" t="s">
        <v>17</v>
      </c>
      <c r="Z5" s="1" t="s">
        <v>17</v>
      </c>
      <c r="AA5" s="1" t="s">
        <v>44</v>
      </c>
      <c r="AB5" s="1" t="s">
        <v>17</v>
      </c>
      <c r="AD5" s="1" t="s">
        <v>17</v>
      </c>
      <c r="AE5" s="1" t="s">
        <v>17</v>
      </c>
      <c r="AF5" s="1" t="s">
        <v>17</v>
      </c>
      <c r="AG5" s="1" t="s">
        <v>17</v>
      </c>
      <c r="AH5" s="1" t="s">
        <v>17</v>
      </c>
      <c r="AI5" s="1" t="s">
        <v>17</v>
      </c>
      <c r="AJ5" s="1" t="s">
        <v>17</v>
      </c>
      <c r="AK5" s="1" t="s">
        <v>17</v>
      </c>
      <c r="AQ5" s="1" t="s">
        <v>282</v>
      </c>
      <c r="AS5" s="1" t="s">
        <v>17</v>
      </c>
      <c r="AT5" s="1" t="s">
        <v>300</v>
      </c>
      <c r="AU5" s="1" t="s">
        <v>301</v>
      </c>
      <c r="AV5" s="1" t="s">
        <v>302</v>
      </c>
      <c r="AW5" s="1" t="s">
        <v>303</v>
      </c>
      <c r="AZ5" s="3" t="s">
        <v>304</v>
      </c>
      <c r="GR5" s="1" t="str">
        <f>IF(LEN(UnitDictionaries!$A5)&gt;0,UnitDictionaries!$A5,"")</f>
        <v/>
      </c>
      <c r="GS5" s="1" t="str">
        <f>IF(LEN(Forms!$A5)&gt;0,Forms!$A5,"")</f>
        <v>SVG001</v>
      </c>
      <c r="GT5" s="1" t="str">
        <f>IF(LEN(DataDictionaries!$A5)&gt;0,DataDictionaries!$A5,"")</f>
        <v>AESEV_1</v>
      </c>
    </row>
    <row r="6" spans="1:202" ht="99.95">
      <c r="A6" s="3" t="s">
        <v>20</v>
      </c>
      <c r="B6" s="3" t="s">
        <v>305</v>
      </c>
      <c r="C6" s="1" t="s">
        <v>72</v>
      </c>
      <c r="E6" s="1" t="s">
        <v>306</v>
      </c>
      <c r="F6" s="1" t="s">
        <v>44</v>
      </c>
      <c r="G6" s="3" t="s">
        <v>306</v>
      </c>
      <c r="H6" s="1" t="s">
        <v>307</v>
      </c>
      <c r="L6" s="1" t="s">
        <v>272</v>
      </c>
      <c r="N6" s="1" t="s">
        <v>273</v>
      </c>
      <c r="O6" s="1" t="s">
        <v>308</v>
      </c>
      <c r="S6" s="1" t="s">
        <v>17</v>
      </c>
      <c r="T6" s="1" t="s">
        <v>17</v>
      </c>
      <c r="Y6" s="1" t="s">
        <v>17</v>
      </c>
      <c r="Z6" s="1" t="s">
        <v>17</v>
      </c>
      <c r="AA6" s="1" t="s">
        <v>44</v>
      </c>
      <c r="AB6" s="1" t="s">
        <v>17</v>
      </c>
      <c r="AD6" s="1" t="s">
        <v>17</v>
      </c>
      <c r="AE6" s="1" t="s">
        <v>17</v>
      </c>
      <c r="AF6" s="1" t="s">
        <v>17</v>
      </c>
      <c r="AG6" s="1" t="s">
        <v>17</v>
      </c>
      <c r="AH6" s="1" t="s">
        <v>17</v>
      </c>
      <c r="AI6" s="1" t="s">
        <v>17</v>
      </c>
      <c r="AJ6" s="1" t="s">
        <v>17</v>
      </c>
      <c r="AK6" s="1" t="s">
        <v>17</v>
      </c>
      <c r="AQ6" s="1" t="s">
        <v>282</v>
      </c>
      <c r="AS6" s="1" t="s">
        <v>17</v>
      </c>
      <c r="AT6" s="1" t="s">
        <v>309</v>
      </c>
      <c r="AU6" s="1" t="s">
        <v>310</v>
      </c>
      <c r="AV6" s="1" t="s">
        <v>311</v>
      </c>
      <c r="AW6" s="1" t="s">
        <v>312</v>
      </c>
      <c r="AZ6" s="3" t="s">
        <v>313</v>
      </c>
      <c r="GR6" s="1" t="str">
        <f>IF(LEN(UnitDictionaries!$A6)&gt;0,UnitDictionaries!$A6,"")</f>
        <v/>
      </c>
      <c r="GS6" s="1" t="str">
        <f>IF(LEN(Forms!$A6)&gt;0,Forms!$A6,"")</f>
        <v>SVG002</v>
      </c>
      <c r="GT6" s="1" t="str">
        <f>IF(LEN(DataDictionaries!$A6)&gt;0,DataDictionaries!$A6,"")</f>
        <v>ASSESSMENT_1</v>
      </c>
    </row>
    <row r="7" spans="1:202" ht="200.1">
      <c r="A7" s="3" t="s">
        <v>20</v>
      </c>
      <c r="B7" s="3" t="s">
        <v>314</v>
      </c>
      <c r="C7" s="1" t="s">
        <v>77</v>
      </c>
      <c r="E7" s="1" t="s">
        <v>315</v>
      </c>
      <c r="F7" s="1" t="s">
        <v>44</v>
      </c>
      <c r="G7" s="3" t="s">
        <v>315</v>
      </c>
      <c r="H7" s="1" t="s">
        <v>316</v>
      </c>
      <c r="L7" s="1" t="s">
        <v>317</v>
      </c>
      <c r="N7" s="1" t="s">
        <v>273</v>
      </c>
      <c r="O7" s="1" t="s">
        <v>318</v>
      </c>
      <c r="S7" s="1" t="s">
        <v>17</v>
      </c>
      <c r="T7" s="1" t="s">
        <v>17</v>
      </c>
      <c r="Y7" s="1" t="s">
        <v>17</v>
      </c>
      <c r="Z7" s="1" t="s">
        <v>17</v>
      </c>
      <c r="AA7" s="1" t="s">
        <v>44</v>
      </c>
      <c r="AB7" s="1" t="s">
        <v>17</v>
      </c>
      <c r="AD7" s="1" t="s">
        <v>17</v>
      </c>
      <c r="AE7" s="1" t="s">
        <v>17</v>
      </c>
      <c r="AF7" s="1" t="s">
        <v>17</v>
      </c>
      <c r="AG7" s="1" t="s">
        <v>17</v>
      </c>
      <c r="AH7" s="1" t="s">
        <v>17</v>
      </c>
      <c r="AI7" s="1" t="s">
        <v>17</v>
      </c>
      <c r="AJ7" s="1" t="s">
        <v>17</v>
      </c>
      <c r="AK7" s="1" t="s">
        <v>44</v>
      </c>
      <c r="AP7" s="1" t="s">
        <v>319</v>
      </c>
      <c r="AS7" s="1" t="s">
        <v>17</v>
      </c>
      <c r="AT7" s="1" t="s">
        <v>320</v>
      </c>
      <c r="AU7" s="1" t="s">
        <v>321</v>
      </c>
      <c r="AV7" s="1" t="s">
        <v>322</v>
      </c>
      <c r="AW7" s="1" t="s">
        <v>323</v>
      </c>
      <c r="AZ7" s="3" t="s">
        <v>324</v>
      </c>
      <c r="GR7" s="1" t="str">
        <f>IF(LEN(UnitDictionaries!$A7)&gt;0,UnitDictionaries!$A7,"")</f>
        <v/>
      </c>
      <c r="GS7" s="1" t="str">
        <f>IF(LEN(Forms!$A7)&gt;0,Forms!$A7,"")</f>
        <v>UPVG001</v>
      </c>
      <c r="GT7" s="1" t="str">
        <f>IF(LEN(DataDictionaries!$A7)&gt;0,DataDictionaries!$A7,"")</f>
        <v>ASSESSMENT_2</v>
      </c>
    </row>
    <row r="8" spans="1:202" ht="200.1">
      <c r="A8" s="3" t="s">
        <v>20</v>
      </c>
      <c r="B8" s="3" t="s">
        <v>325</v>
      </c>
      <c r="C8" s="1" t="s">
        <v>82</v>
      </c>
      <c r="E8" s="1" t="s">
        <v>326</v>
      </c>
      <c r="F8" s="1" t="s">
        <v>44</v>
      </c>
      <c r="G8" s="3" t="s">
        <v>326</v>
      </c>
      <c r="H8" s="1" t="s">
        <v>280</v>
      </c>
      <c r="I8" s="1" t="s">
        <v>327</v>
      </c>
      <c r="L8" s="1" t="s">
        <v>328</v>
      </c>
      <c r="N8" s="1" t="s">
        <v>273</v>
      </c>
      <c r="O8" s="1" t="s">
        <v>329</v>
      </c>
      <c r="S8" s="1" t="s">
        <v>17</v>
      </c>
      <c r="T8" s="1" t="s">
        <v>17</v>
      </c>
      <c r="Y8" s="1" t="s">
        <v>17</v>
      </c>
      <c r="Z8" s="1" t="s">
        <v>17</v>
      </c>
      <c r="AA8" s="1" t="s">
        <v>44</v>
      </c>
      <c r="AB8" s="1" t="s">
        <v>17</v>
      </c>
      <c r="AD8" s="1" t="s">
        <v>17</v>
      </c>
      <c r="AE8" s="1" t="s">
        <v>17</v>
      </c>
      <c r="AF8" s="1" t="s">
        <v>17</v>
      </c>
      <c r="AG8" s="1" t="s">
        <v>17</v>
      </c>
      <c r="AH8" s="1" t="s">
        <v>17</v>
      </c>
      <c r="AI8" s="1" t="s">
        <v>17</v>
      </c>
      <c r="AJ8" s="1" t="s">
        <v>17</v>
      </c>
      <c r="AK8" s="1" t="s">
        <v>44</v>
      </c>
      <c r="AP8" s="1" t="s">
        <v>319</v>
      </c>
      <c r="AS8" s="1" t="s">
        <v>17</v>
      </c>
      <c r="AT8" s="1" t="s">
        <v>330</v>
      </c>
      <c r="AU8" s="1" t="s">
        <v>331</v>
      </c>
      <c r="AV8" s="1" t="s">
        <v>332</v>
      </c>
      <c r="AW8" s="1" t="s">
        <v>333</v>
      </c>
      <c r="AZ8" s="3" t="s">
        <v>334</v>
      </c>
      <c r="GR8" s="1" t="str">
        <f>IF(LEN(UnitDictionaries!$A8)&gt;0,UnitDictionaries!$A8,"")</f>
        <v/>
      </c>
      <c r="GS8" s="1" t="str">
        <f>IF(LEN(Forms!$A8)&gt;0,Forms!$A8,"")</f>
        <v>DSG002</v>
      </c>
      <c r="GT8" s="1" t="str">
        <f>IF(LEN(DataDictionaries!$A8)&gt;0,DataDictionaries!$A8,"")</f>
        <v>BODLOC_1</v>
      </c>
    </row>
    <row r="9" spans="1:202" ht="112.5">
      <c r="A9" s="4" t="s">
        <v>50</v>
      </c>
      <c r="B9" s="4" t="s">
        <v>335</v>
      </c>
      <c r="C9" s="4" t="s">
        <v>42</v>
      </c>
      <c r="E9" s="4" t="s">
        <v>336</v>
      </c>
      <c r="F9" s="4" t="s">
        <v>44</v>
      </c>
      <c r="G9" s="4" t="s">
        <v>336</v>
      </c>
      <c r="H9" s="4" t="s">
        <v>337</v>
      </c>
      <c r="I9" s="4" t="s">
        <v>338</v>
      </c>
      <c r="L9" s="4" t="s">
        <v>328</v>
      </c>
      <c r="N9" s="4" t="s">
        <v>273</v>
      </c>
      <c r="O9" s="4" t="s">
        <v>339</v>
      </c>
      <c r="R9" s="4" t="s">
        <v>340</v>
      </c>
      <c r="S9" s="4" t="s">
        <v>17</v>
      </c>
      <c r="T9" s="4" t="s">
        <v>17</v>
      </c>
      <c r="V9" s="4" t="s">
        <v>341</v>
      </c>
      <c r="Y9" s="4" t="s">
        <v>44</v>
      </c>
      <c r="Z9" s="4" t="s">
        <v>17</v>
      </c>
      <c r="AA9" s="4" t="s">
        <v>44</v>
      </c>
      <c r="AB9" s="4" t="s">
        <v>17</v>
      </c>
      <c r="AD9" s="4" t="s">
        <v>17</v>
      </c>
      <c r="AE9" s="4" t="s">
        <v>17</v>
      </c>
      <c r="AF9" s="4" t="s">
        <v>17</v>
      </c>
      <c r="AG9" s="4" t="s">
        <v>17</v>
      </c>
      <c r="AH9" s="4" t="s">
        <v>17</v>
      </c>
      <c r="AI9" s="4" t="s">
        <v>17</v>
      </c>
      <c r="AJ9" s="4" t="s">
        <v>17</v>
      </c>
      <c r="AK9" s="4" t="s">
        <v>17</v>
      </c>
      <c r="AS9" s="4" t="s">
        <v>17</v>
      </c>
      <c r="AT9" s="4" t="s">
        <v>342</v>
      </c>
      <c r="AU9" s="4" t="s">
        <v>343</v>
      </c>
      <c r="AV9" s="4" t="s">
        <v>344</v>
      </c>
      <c r="AW9" s="4" t="s">
        <v>345</v>
      </c>
      <c r="AZ9" s="4" t="s">
        <v>346</v>
      </c>
      <c r="GR9" s="1" t="str">
        <f>IF(LEN(UnitDictionaries!$A9)&gt;0,UnitDictionaries!$A9,"")</f>
        <v/>
      </c>
      <c r="GS9" s="1" t="str">
        <f>IF(LEN(Forms!$A9)&gt;0,Forms!$A9,"")</f>
        <v>DMG001</v>
      </c>
      <c r="GT9" s="1" t="str">
        <f>IF(LEN(DataDictionaries!$A9)&gt;0,DataDictionaries!$A9,"")</f>
        <v>CMCAT_5</v>
      </c>
    </row>
    <row r="10" spans="1:202" ht="337.5">
      <c r="A10" s="3" t="s">
        <v>55</v>
      </c>
      <c r="B10" s="3" t="s">
        <v>335</v>
      </c>
      <c r="C10" s="1" t="s">
        <v>42</v>
      </c>
      <c r="E10" s="1" t="s">
        <v>347</v>
      </c>
      <c r="F10" s="1" t="s">
        <v>44</v>
      </c>
      <c r="G10" s="3" t="s">
        <v>347</v>
      </c>
      <c r="H10" s="1" t="s">
        <v>337</v>
      </c>
      <c r="I10" s="1" t="s">
        <v>348</v>
      </c>
      <c r="L10" s="1" t="s">
        <v>328</v>
      </c>
      <c r="N10" s="1" t="s">
        <v>273</v>
      </c>
      <c r="O10" s="1" t="s">
        <v>339</v>
      </c>
      <c r="R10" s="1" t="s">
        <v>349</v>
      </c>
      <c r="S10" s="1" t="s">
        <v>17</v>
      </c>
      <c r="T10" s="1" t="s">
        <v>17</v>
      </c>
      <c r="V10" s="1" t="s">
        <v>341</v>
      </c>
      <c r="Y10" s="1" t="s">
        <v>44</v>
      </c>
      <c r="Z10" s="1" t="s">
        <v>17</v>
      </c>
      <c r="AA10" s="1" t="s">
        <v>44</v>
      </c>
      <c r="AB10" s="1" t="s">
        <v>17</v>
      </c>
      <c r="AD10" s="1" t="s">
        <v>17</v>
      </c>
      <c r="AE10" s="1" t="s">
        <v>17</v>
      </c>
      <c r="AF10" s="1" t="s">
        <v>17</v>
      </c>
      <c r="AG10" s="1" t="s">
        <v>17</v>
      </c>
      <c r="AH10" s="1" t="s">
        <v>17</v>
      </c>
      <c r="AI10" s="1" t="s">
        <v>17</v>
      </c>
      <c r="AJ10" s="1" t="s">
        <v>17</v>
      </c>
      <c r="AK10" s="1" t="s">
        <v>17</v>
      </c>
      <c r="AS10" s="1" t="s">
        <v>17</v>
      </c>
      <c r="AT10" s="1" t="s">
        <v>350</v>
      </c>
      <c r="AU10" s="1" t="s">
        <v>351</v>
      </c>
      <c r="AV10" s="1" t="s">
        <v>352</v>
      </c>
      <c r="AW10" s="1" t="s">
        <v>353</v>
      </c>
      <c r="AZ10" s="3" t="s">
        <v>354</v>
      </c>
      <c r="GR10" s="1" t="str">
        <f>IF(LEN(UnitDictionaries!$A10)&gt;0,UnitDictionaries!$A10,"")</f>
        <v/>
      </c>
      <c r="GS10" s="1" t="str">
        <f>IF(LEN(Forms!$A10)&gt;0,Forms!$A10,"")</f>
        <v>IEG001</v>
      </c>
      <c r="GT10" s="1" t="str">
        <f>IF(LEN(DataDictionaries!$A10)&gt;0,DataDictionaries!$A10,"")</f>
        <v>CMSCAT_1</v>
      </c>
    </row>
    <row r="11" spans="1:202" ht="24.95">
      <c r="A11" s="4" t="s">
        <v>60</v>
      </c>
      <c r="B11" s="4" t="s">
        <v>355</v>
      </c>
      <c r="C11" s="4" t="s">
        <v>42</v>
      </c>
      <c r="E11" s="4" t="s">
        <v>356</v>
      </c>
      <c r="F11" s="4" t="s">
        <v>44</v>
      </c>
      <c r="G11" s="4" t="s">
        <v>356</v>
      </c>
      <c r="H11" s="4" t="s">
        <v>316</v>
      </c>
      <c r="L11" s="4" t="s">
        <v>317</v>
      </c>
      <c r="N11" s="4" t="s">
        <v>273</v>
      </c>
      <c r="O11" s="4" t="s">
        <v>62</v>
      </c>
      <c r="S11" s="4" t="s">
        <v>17</v>
      </c>
      <c r="T11" s="4" t="s">
        <v>17</v>
      </c>
      <c r="V11" s="4" t="s">
        <v>357</v>
      </c>
      <c r="Y11" s="4" t="s">
        <v>44</v>
      </c>
      <c r="Z11" s="4" t="s">
        <v>44</v>
      </c>
      <c r="AA11" s="4" t="s">
        <v>44</v>
      </c>
      <c r="AB11" s="4" t="s">
        <v>17</v>
      </c>
      <c r="AD11" s="4" t="s">
        <v>17</v>
      </c>
      <c r="AE11" s="4" t="s">
        <v>44</v>
      </c>
      <c r="AF11" s="4" t="s">
        <v>17</v>
      </c>
      <c r="AG11" s="4" t="s">
        <v>17</v>
      </c>
      <c r="AH11" s="4" t="s">
        <v>17</v>
      </c>
      <c r="AI11" s="4" t="s">
        <v>44</v>
      </c>
      <c r="AJ11" s="4" t="s">
        <v>17</v>
      </c>
      <c r="AK11" s="4" t="s">
        <v>17</v>
      </c>
      <c r="AS11" s="4" t="s">
        <v>17</v>
      </c>
      <c r="AT11" s="4" t="s">
        <v>358</v>
      </c>
      <c r="AU11" s="4" t="s">
        <v>359</v>
      </c>
      <c r="AV11" s="4" t="s">
        <v>360</v>
      </c>
      <c r="AW11" s="4" t="s">
        <v>361</v>
      </c>
      <c r="AZ11" s="4" t="s">
        <v>362</v>
      </c>
      <c r="GR11" s="1" t="str">
        <f>IF(LEN(UnitDictionaries!$A11)&gt;0,UnitDictionaries!$A11,"")</f>
        <v/>
      </c>
      <c r="GS11" s="1" t="str">
        <f>IF(LEN(Forms!$A11)&gt;0,Forms!$A11,"")</f>
        <v>MHS001</v>
      </c>
      <c r="GT11" s="1" t="str">
        <f>IF(LEN(DataDictionaries!$A11)&gt;0,DataDictionaries!$A11,"")</f>
        <v>COVREL_1</v>
      </c>
    </row>
    <row r="12" spans="1:202" ht="62.45">
      <c r="A12" s="4" t="s">
        <v>60</v>
      </c>
      <c r="B12" s="4" t="s">
        <v>270</v>
      </c>
      <c r="C12" s="4" t="s">
        <v>56</v>
      </c>
      <c r="E12" s="4" t="s">
        <v>363</v>
      </c>
      <c r="F12" s="4" t="s">
        <v>44</v>
      </c>
      <c r="L12" s="4" t="s">
        <v>272</v>
      </c>
      <c r="N12" s="4" t="s">
        <v>273</v>
      </c>
      <c r="O12" s="4" t="s">
        <v>364</v>
      </c>
      <c r="S12" s="4" t="s">
        <v>17</v>
      </c>
      <c r="T12" s="4" t="s">
        <v>17</v>
      </c>
      <c r="Y12" s="4" t="s">
        <v>17</v>
      </c>
      <c r="Z12" s="4" t="s">
        <v>17</v>
      </c>
      <c r="AA12" s="4" t="s">
        <v>44</v>
      </c>
      <c r="AB12" s="4" t="s">
        <v>17</v>
      </c>
      <c r="AD12" s="4" t="s">
        <v>17</v>
      </c>
      <c r="AE12" s="4" t="s">
        <v>17</v>
      </c>
      <c r="AF12" s="4" t="s">
        <v>17</v>
      </c>
      <c r="AG12" s="4" t="s">
        <v>17</v>
      </c>
      <c r="AH12" s="4" t="s">
        <v>17</v>
      </c>
      <c r="AI12" s="4" t="s">
        <v>17</v>
      </c>
      <c r="AJ12" s="4" t="s">
        <v>17</v>
      </c>
      <c r="AK12" s="4" t="s">
        <v>44</v>
      </c>
      <c r="AS12" s="4" t="s">
        <v>17</v>
      </c>
      <c r="AT12" s="4" t="s">
        <v>365</v>
      </c>
      <c r="AU12" s="4" t="s">
        <v>366</v>
      </c>
      <c r="AZ12" s="4" t="s">
        <v>367</v>
      </c>
      <c r="GR12" s="1" t="str">
        <f>IF(LEN(UnitDictionaries!$A12)&gt;0,UnitDictionaries!$A12,"")</f>
        <v/>
      </c>
      <c r="GS12" s="1" t="str">
        <f>IF(LEN(Forms!$A12)&gt;0,Forms!$A12,"")</f>
        <v>ZXS006</v>
      </c>
      <c r="GT12" s="1" t="str">
        <f>IF(LEN(DataDictionaries!$A12)&gt;0,DataDictionaries!$A12,"")</f>
        <v>DSDECOD_1</v>
      </c>
    </row>
    <row r="13" spans="1:202" ht="75">
      <c r="A13" s="4" t="s">
        <v>60</v>
      </c>
      <c r="B13" s="4" t="s">
        <v>368</v>
      </c>
      <c r="C13" s="4" t="s">
        <v>61</v>
      </c>
      <c r="E13" s="4" t="s">
        <v>369</v>
      </c>
      <c r="F13" s="4" t="s">
        <v>44</v>
      </c>
      <c r="G13" s="4" t="s">
        <v>369</v>
      </c>
      <c r="H13" s="4" t="s">
        <v>370</v>
      </c>
      <c r="L13" s="4" t="s">
        <v>371</v>
      </c>
      <c r="N13" s="4" t="s">
        <v>273</v>
      </c>
      <c r="O13" s="4" t="s">
        <v>372</v>
      </c>
      <c r="R13" s="4" t="s">
        <v>373</v>
      </c>
      <c r="S13" s="4" t="s">
        <v>17</v>
      </c>
      <c r="T13" s="4" t="s">
        <v>44</v>
      </c>
      <c r="V13" s="4" t="s">
        <v>372</v>
      </c>
      <c r="Y13" s="4" t="s">
        <v>17</v>
      </c>
      <c r="Z13" s="4" t="s">
        <v>17</v>
      </c>
      <c r="AA13" s="4" t="s">
        <v>44</v>
      </c>
      <c r="AB13" s="4" t="s">
        <v>17</v>
      </c>
      <c r="AD13" s="4" t="s">
        <v>17</v>
      </c>
      <c r="AE13" s="4" t="s">
        <v>17</v>
      </c>
      <c r="AF13" s="4" t="s">
        <v>17</v>
      </c>
      <c r="AG13" s="4" t="s">
        <v>17</v>
      </c>
      <c r="AH13" s="4" t="s">
        <v>17</v>
      </c>
      <c r="AI13" s="4" t="s">
        <v>17</v>
      </c>
      <c r="AJ13" s="4" t="s">
        <v>17</v>
      </c>
      <c r="AK13" s="4" t="s">
        <v>17</v>
      </c>
      <c r="AS13" s="4" t="s">
        <v>17</v>
      </c>
      <c r="AT13" s="4" t="s">
        <v>374</v>
      </c>
      <c r="AU13" s="4" t="s">
        <v>375</v>
      </c>
      <c r="AV13" s="4" t="s">
        <v>376</v>
      </c>
      <c r="AW13" s="4" t="s">
        <v>377</v>
      </c>
      <c r="AZ13" s="4" t="s">
        <v>378</v>
      </c>
      <c r="GR13" s="1" t="str">
        <f>IF(LEN(UnitDictionaries!$A13)&gt;0,UnitDictionaries!$A13,"")</f>
        <v/>
      </c>
      <c r="GS13" s="1" t="str">
        <f>IF(LEN(Forms!$A13)&gt;0,Forms!$A13,"")</f>
        <v>ZXE001</v>
      </c>
      <c r="GT13" s="1" t="str">
        <f>IF(LEN(DataDictionaries!$A13)&gt;0,DataDictionaries!$A13,"")</f>
        <v>DSSCAT_1</v>
      </c>
    </row>
    <row r="14" spans="1:202" ht="50.1">
      <c r="A14" s="4" t="s">
        <v>60</v>
      </c>
      <c r="B14" s="4" t="s">
        <v>379</v>
      </c>
      <c r="C14" s="4" t="s">
        <v>67</v>
      </c>
      <c r="E14" s="4" t="s">
        <v>380</v>
      </c>
      <c r="F14" s="4" t="s">
        <v>44</v>
      </c>
      <c r="G14" s="4" t="s">
        <v>380</v>
      </c>
      <c r="H14" s="4" t="s">
        <v>316</v>
      </c>
      <c r="L14" s="4" t="s">
        <v>317</v>
      </c>
      <c r="N14" s="4" t="s">
        <v>273</v>
      </c>
      <c r="O14" s="4" t="s">
        <v>381</v>
      </c>
      <c r="R14" s="4" t="s">
        <v>382</v>
      </c>
      <c r="S14" s="4" t="s">
        <v>17</v>
      </c>
      <c r="T14" s="4" t="s">
        <v>44</v>
      </c>
      <c r="V14" s="4" t="s">
        <v>381</v>
      </c>
      <c r="Y14" s="4" t="s">
        <v>17</v>
      </c>
      <c r="Z14" s="4" t="s">
        <v>44</v>
      </c>
      <c r="AA14" s="4" t="s">
        <v>44</v>
      </c>
      <c r="AB14" s="4" t="s">
        <v>17</v>
      </c>
      <c r="AD14" s="4" t="s">
        <v>17</v>
      </c>
      <c r="AE14" s="4" t="s">
        <v>44</v>
      </c>
      <c r="AF14" s="4" t="s">
        <v>17</v>
      </c>
      <c r="AG14" s="4" t="s">
        <v>17</v>
      </c>
      <c r="AH14" s="4" t="s">
        <v>17</v>
      </c>
      <c r="AI14" s="4" t="s">
        <v>17</v>
      </c>
      <c r="AJ14" s="4" t="s">
        <v>17</v>
      </c>
      <c r="AK14" s="4" t="s">
        <v>17</v>
      </c>
      <c r="AS14" s="4" t="s">
        <v>17</v>
      </c>
      <c r="AT14" s="4" t="s">
        <v>383</v>
      </c>
      <c r="AU14" s="4" t="s">
        <v>384</v>
      </c>
      <c r="AV14" s="4" t="s">
        <v>385</v>
      </c>
      <c r="AW14" s="4" t="s">
        <v>386</v>
      </c>
      <c r="AZ14" s="4" t="s">
        <v>387</v>
      </c>
      <c r="GR14" s="1" t="str">
        <f>IF(LEN(UnitDictionaries!$A14)&gt;0,UnitDictionaries!$A14,"")</f>
        <v/>
      </c>
      <c r="GS14" s="1" t="str">
        <f>IF(LEN(Forms!$A14)&gt;0,Forms!$A14,"")</f>
        <v>ZXE001_2</v>
      </c>
      <c r="GT14" s="1" t="str">
        <f>IF(LEN(DataDictionaries!$A14)&gt;0,DataDictionaries!$A14,"")</f>
        <v>DVCRF_1</v>
      </c>
    </row>
    <row r="15" spans="1:202" ht="24.95">
      <c r="A15" s="3" t="s">
        <v>66</v>
      </c>
      <c r="B15" s="3" t="s">
        <v>355</v>
      </c>
      <c r="C15" s="1" t="s">
        <v>42</v>
      </c>
      <c r="E15" s="1" t="s">
        <v>388</v>
      </c>
      <c r="F15" s="1" t="s">
        <v>44</v>
      </c>
      <c r="G15" s="3" t="s">
        <v>388</v>
      </c>
      <c r="H15" s="1" t="s">
        <v>316</v>
      </c>
      <c r="L15" s="1" t="s">
        <v>317</v>
      </c>
      <c r="N15" s="1" t="s">
        <v>273</v>
      </c>
      <c r="O15" s="1" t="s">
        <v>62</v>
      </c>
      <c r="S15" s="1" t="s">
        <v>17</v>
      </c>
      <c r="T15" s="1" t="s">
        <v>17</v>
      </c>
      <c r="V15" s="1" t="s">
        <v>357</v>
      </c>
      <c r="Y15" s="1" t="s">
        <v>44</v>
      </c>
      <c r="Z15" s="1" t="s">
        <v>44</v>
      </c>
      <c r="AA15" s="1" t="s">
        <v>44</v>
      </c>
      <c r="AB15" s="1" t="s">
        <v>17</v>
      </c>
      <c r="AD15" s="1" t="s">
        <v>17</v>
      </c>
      <c r="AE15" s="1" t="s">
        <v>44</v>
      </c>
      <c r="AF15" s="1" t="s">
        <v>17</v>
      </c>
      <c r="AG15" s="1" t="s">
        <v>17</v>
      </c>
      <c r="AH15" s="1" t="s">
        <v>17</v>
      </c>
      <c r="AI15" s="1" t="s">
        <v>44</v>
      </c>
      <c r="AJ15" s="1" t="s">
        <v>17</v>
      </c>
      <c r="AK15" s="1" t="s">
        <v>17</v>
      </c>
      <c r="AS15" s="1" t="s">
        <v>17</v>
      </c>
      <c r="AT15" s="1" t="s">
        <v>389</v>
      </c>
      <c r="AU15" s="1" t="s">
        <v>390</v>
      </c>
      <c r="AV15" s="1" t="s">
        <v>391</v>
      </c>
      <c r="AW15" s="1" t="s">
        <v>392</v>
      </c>
      <c r="AZ15" s="3" t="s">
        <v>393</v>
      </c>
      <c r="GR15" s="1" t="str">
        <f>IF(LEN(UnitDictionaries!$A15)&gt;0,UnitDictionaries!$A15,"")</f>
        <v/>
      </c>
      <c r="GS15" s="1" t="str">
        <f>IF(LEN(Forms!$A15)&gt;0,Forms!$A15,"")</f>
        <v>ZXE001_3</v>
      </c>
      <c r="GT15" s="1" t="str">
        <f>IF(LEN(DataDictionaries!$A15)&gt;0,DataDictionaries!$A15,"")</f>
        <v>DVDECOD_2</v>
      </c>
    </row>
    <row r="16" spans="1:202" ht="150">
      <c r="A16" s="4" t="s">
        <v>71</v>
      </c>
      <c r="B16" s="4" t="s">
        <v>270</v>
      </c>
      <c r="C16" s="4" t="s">
        <v>42</v>
      </c>
      <c r="E16" s="4" t="s">
        <v>394</v>
      </c>
      <c r="F16" s="4" t="s">
        <v>44</v>
      </c>
      <c r="L16" s="4" t="s">
        <v>272</v>
      </c>
      <c r="N16" s="4" t="s">
        <v>273</v>
      </c>
      <c r="O16" s="4" t="s">
        <v>395</v>
      </c>
      <c r="R16" s="4" t="s">
        <v>396</v>
      </c>
      <c r="S16" s="4" t="s">
        <v>17</v>
      </c>
      <c r="T16" s="4" t="s">
        <v>17</v>
      </c>
      <c r="Y16" s="4" t="s">
        <v>17</v>
      </c>
      <c r="Z16" s="4" t="s">
        <v>17</v>
      </c>
      <c r="AA16" s="4" t="s">
        <v>44</v>
      </c>
      <c r="AB16" s="4" t="s">
        <v>17</v>
      </c>
      <c r="AD16" s="4" t="s">
        <v>17</v>
      </c>
      <c r="AE16" s="4" t="s">
        <v>17</v>
      </c>
      <c r="AF16" s="4" t="s">
        <v>17</v>
      </c>
      <c r="AG16" s="4" t="s">
        <v>17</v>
      </c>
      <c r="AH16" s="4" t="s">
        <v>17</v>
      </c>
      <c r="AI16" s="4" t="s">
        <v>17</v>
      </c>
      <c r="AJ16" s="4" t="s">
        <v>17</v>
      </c>
      <c r="AK16" s="4" t="s">
        <v>44</v>
      </c>
      <c r="AS16" s="4" t="s">
        <v>17</v>
      </c>
      <c r="AT16" s="4" t="s">
        <v>397</v>
      </c>
      <c r="AU16" s="4" t="s">
        <v>398</v>
      </c>
      <c r="AZ16" s="4" t="s">
        <v>399</v>
      </c>
      <c r="GR16" s="1" t="str">
        <f>IF(LEN(UnitDictionaries!$A16)&gt;0,UnitDictionaries!$A16,"")</f>
        <v/>
      </c>
      <c r="GS16" s="1" t="str">
        <f>IF(LEN(Forms!$A16)&gt;0,Forms!$A16,"")</f>
        <v>ZXE001_1</v>
      </c>
      <c r="GT16" s="1" t="str">
        <f>IF(LEN(DataDictionaries!$A16)&gt;0,DataDictionaries!$A16,"")</f>
        <v>DVDSTAT_1</v>
      </c>
    </row>
    <row r="17" spans="1:202">
      <c r="A17" s="4" t="s">
        <v>71</v>
      </c>
      <c r="B17" s="4" t="s">
        <v>368</v>
      </c>
      <c r="C17" s="4" t="s">
        <v>56</v>
      </c>
      <c r="E17" s="4" t="s">
        <v>400</v>
      </c>
      <c r="F17" s="4" t="s">
        <v>44</v>
      </c>
      <c r="G17" s="4" t="s">
        <v>400</v>
      </c>
      <c r="H17" s="4" t="s">
        <v>370</v>
      </c>
      <c r="I17" s="4" t="s">
        <v>401</v>
      </c>
      <c r="L17" s="4" t="s">
        <v>328</v>
      </c>
      <c r="N17" s="4" t="s">
        <v>273</v>
      </c>
      <c r="O17" s="4" t="s">
        <v>372</v>
      </c>
      <c r="S17" s="4" t="s">
        <v>17</v>
      </c>
      <c r="T17" s="4" t="s">
        <v>44</v>
      </c>
      <c r="V17" s="4" t="s">
        <v>372</v>
      </c>
      <c r="Y17" s="4" t="s">
        <v>44</v>
      </c>
      <c r="Z17" s="4" t="s">
        <v>17</v>
      </c>
      <c r="AA17" s="4" t="s">
        <v>44</v>
      </c>
      <c r="AB17" s="4" t="s">
        <v>17</v>
      </c>
      <c r="AD17" s="4" t="s">
        <v>17</v>
      </c>
      <c r="AE17" s="4" t="s">
        <v>17</v>
      </c>
      <c r="AF17" s="4" t="s">
        <v>17</v>
      </c>
      <c r="AG17" s="4" t="s">
        <v>17</v>
      </c>
      <c r="AH17" s="4" t="s">
        <v>17</v>
      </c>
      <c r="AI17" s="4" t="s">
        <v>17</v>
      </c>
      <c r="AJ17" s="4" t="s">
        <v>17</v>
      </c>
      <c r="AK17" s="4" t="s">
        <v>17</v>
      </c>
      <c r="AS17" s="4" t="s">
        <v>17</v>
      </c>
      <c r="AT17" s="4" t="s">
        <v>402</v>
      </c>
      <c r="AU17" s="4" t="s">
        <v>403</v>
      </c>
      <c r="AV17" s="4" t="s">
        <v>404</v>
      </c>
      <c r="AW17" s="4" t="s">
        <v>405</v>
      </c>
      <c r="AZ17" s="4" t="s">
        <v>406</v>
      </c>
      <c r="GR17" s="1" t="str">
        <f>IF(LEN(UnitDictionaries!$A17)&gt;0,UnitDictionaries!$A17,"")</f>
        <v/>
      </c>
      <c r="GS17" s="1" t="str">
        <f>IF(LEN(Forms!$A17)&gt;0,Forms!$A17,"")</f>
        <v>ZXE001_4</v>
      </c>
      <c r="GT17" s="1" t="str">
        <f>IF(LEN(DataDictionaries!$A17)&gt;0,DataDictionaries!$A17,"")</f>
        <v>DVMETHOD_1</v>
      </c>
    </row>
    <row r="18" spans="1:202" ht="200.1">
      <c r="A18" s="4" t="s">
        <v>71</v>
      </c>
      <c r="B18" s="4" t="s">
        <v>407</v>
      </c>
      <c r="C18" s="4" t="s">
        <v>82</v>
      </c>
      <c r="E18" s="4" t="s">
        <v>408</v>
      </c>
      <c r="F18" s="4" t="s">
        <v>44</v>
      </c>
      <c r="G18" s="4" t="s">
        <v>408</v>
      </c>
      <c r="H18" s="4" t="s">
        <v>409</v>
      </c>
      <c r="L18" s="4" t="s">
        <v>272</v>
      </c>
      <c r="N18" s="4" t="s">
        <v>273</v>
      </c>
      <c r="O18" s="4" t="s">
        <v>410</v>
      </c>
      <c r="S18" s="4" t="s">
        <v>17</v>
      </c>
      <c r="T18" s="4" t="s">
        <v>44</v>
      </c>
      <c r="V18" s="4" t="s">
        <v>410</v>
      </c>
      <c r="Y18" s="4" t="s">
        <v>17</v>
      </c>
      <c r="Z18" s="4" t="s">
        <v>17</v>
      </c>
      <c r="AA18" s="4" t="s">
        <v>44</v>
      </c>
      <c r="AB18" s="4" t="s">
        <v>17</v>
      </c>
      <c r="AD18" s="4" t="s">
        <v>17</v>
      </c>
      <c r="AE18" s="4" t="s">
        <v>17</v>
      </c>
      <c r="AF18" s="4" t="s">
        <v>17</v>
      </c>
      <c r="AG18" s="4" t="s">
        <v>17</v>
      </c>
      <c r="AH18" s="4" t="s">
        <v>17</v>
      </c>
      <c r="AI18" s="4" t="s">
        <v>17</v>
      </c>
      <c r="AJ18" s="4" t="s">
        <v>17</v>
      </c>
      <c r="AK18" s="4" t="s">
        <v>44</v>
      </c>
      <c r="AP18" s="4" t="s">
        <v>319</v>
      </c>
      <c r="AS18" s="4" t="s">
        <v>17</v>
      </c>
      <c r="AT18" s="4" t="s">
        <v>411</v>
      </c>
      <c r="AU18" s="4" t="s">
        <v>412</v>
      </c>
      <c r="AV18" s="4" t="s">
        <v>413</v>
      </c>
      <c r="AW18" s="4" t="s">
        <v>414</v>
      </c>
      <c r="AZ18" s="4" t="s">
        <v>415</v>
      </c>
      <c r="GR18" s="1" t="str">
        <f>IF(LEN(UnitDictionaries!$A18)&gt;0,UnitDictionaries!$A18,"")</f>
        <v/>
      </c>
      <c r="GS18" s="1" t="str">
        <f>IF(LEN(Forms!$A18)&gt;0,Forms!$A18,"")</f>
        <v>ZXE001_5</v>
      </c>
      <c r="GT18" s="1" t="str">
        <f>IF(LEN(DataDictionaries!$A18)&gt;0,DataDictionaries!$A18,"")</f>
        <v>DVMRAC_1</v>
      </c>
    </row>
    <row r="19" spans="1:202" ht="99.95">
      <c r="A19" s="3" t="s">
        <v>76</v>
      </c>
      <c r="B19" s="3" t="s">
        <v>416</v>
      </c>
      <c r="C19" s="1" t="s">
        <v>42</v>
      </c>
      <c r="E19" s="1" t="s">
        <v>417</v>
      </c>
      <c r="F19" s="1" t="s">
        <v>44</v>
      </c>
      <c r="G19" s="3" t="s">
        <v>417</v>
      </c>
      <c r="H19" s="1" t="s">
        <v>418</v>
      </c>
      <c r="I19" s="1" t="s">
        <v>419</v>
      </c>
      <c r="L19" s="1" t="s">
        <v>328</v>
      </c>
      <c r="N19" s="1" t="s">
        <v>273</v>
      </c>
      <c r="O19" s="1" t="s">
        <v>420</v>
      </c>
      <c r="R19" s="1" t="s">
        <v>421</v>
      </c>
      <c r="S19" s="1" t="s">
        <v>17</v>
      </c>
      <c r="T19" s="1" t="s">
        <v>44</v>
      </c>
      <c r="U19" s="1" t="s">
        <v>422</v>
      </c>
      <c r="V19" s="1" t="s">
        <v>423</v>
      </c>
      <c r="Y19" s="1" t="s">
        <v>17</v>
      </c>
      <c r="Z19" s="1" t="s">
        <v>17</v>
      </c>
      <c r="AA19" s="1" t="s">
        <v>44</v>
      </c>
      <c r="AB19" s="1" t="s">
        <v>17</v>
      </c>
      <c r="AD19" s="1" t="s">
        <v>17</v>
      </c>
      <c r="AE19" s="1" t="s">
        <v>17</v>
      </c>
      <c r="AF19" s="1" t="s">
        <v>17</v>
      </c>
      <c r="AG19" s="1" t="s">
        <v>17</v>
      </c>
      <c r="AH19" s="1" t="s">
        <v>17</v>
      </c>
      <c r="AI19" s="1" t="s">
        <v>17</v>
      </c>
      <c r="AJ19" s="1" t="s">
        <v>17</v>
      </c>
      <c r="AK19" s="1" t="s">
        <v>17</v>
      </c>
      <c r="AQ19" s="1" t="s">
        <v>282</v>
      </c>
      <c r="AS19" s="1" t="s">
        <v>17</v>
      </c>
      <c r="AT19" s="1" t="s">
        <v>424</v>
      </c>
      <c r="AU19" s="1" t="s">
        <v>425</v>
      </c>
      <c r="AV19" s="1" t="s">
        <v>426</v>
      </c>
      <c r="AW19" s="1" t="s">
        <v>427</v>
      </c>
      <c r="AZ19" s="3" t="s">
        <v>428</v>
      </c>
      <c r="GR19" s="1" t="str">
        <f>IF(LEN(UnitDictionaries!$A19)&gt;0,UnitDictionaries!$A19,"")</f>
        <v/>
      </c>
      <c r="GS19" s="1" t="str">
        <f>IF(LEN(Forms!$A19)&gt;0,Forms!$A19,"")</f>
        <v>ZXS007</v>
      </c>
      <c r="GT19" s="1" t="str">
        <f>IF(LEN(DataDictionaries!$A19)&gt;0,DataDictionaries!$A19,"")</f>
        <v>DVSHDESC_1</v>
      </c>
    </row>
    <row r="20" spans="1:202">
      <c r="A20" s="3" t="s">
        <v>76</v>
      </c>
      <c r="B20" s="3" t="s">
        <v>429</v>
      </c>
      <c r="C20" s="1" t="s">
        <v>51</v>
      </c>
      <c r="E20" s="1" t="s">
        <v>430</v>
      </c>
      <c r="F20" s="1" t="s">
        <v>44</v>
      </c>
      <c r="G20" s="3" t="s">
        <v>430</v>
      </c>
      <c r="H20" s="1" t="s">
        <v>316</v>
      </c>
      <c r="L20" s="1" t="s">
        <v>317</v>
      </c>
      <c r="N20" s="1" t="s">
        <v>273</v>
      </c>
      <c r="O20" s="1" t="s">
        <v>431</v>
      </c>
      <c r="S20" s="1" t="s">
        <v>44</v>
      </c>
      <c r="T20" s="1" t="s">
        <v>44</v>
      </c>
      <c r="V20" s="1" t="s">
        <v>431</v>
      </c>
      <c r="Y20" s="1" t="s">
        <v>17</v>
      </c>
      <c r="Z20" s="1" t="s">
        <v>44</v>
      </c>
      <c r="AA20" s="1" t="s">
        <v>44</v>
      </c>
      <c r="AB20" s="1" t="s">
        <v>17</v>
      </c>
      <c r="AD20" s="1" t="s">
        <v>17</v>
      </c>
      <c r="AE20" s="1" t="s">
        <v>44</v>
      </c>
      <c r="AF20" s="1" t="s">
        <v>17</v>
      </c>
      <c r="AG20" s="1" t="s">
        <v>17</v>
      </c>
      <c r="AH20" s="1" t="s">
        <v>17</v>
      </c>
      <c r="AI20" s="1" t="s">
        <v>17</v>
      </c>
      <c r="AJ20" s="1" t="s">
        <v>17</v>
      </c>
      <c r="AK20" s="1" t="s">
        <v>17</v>
      </c>
      <c r="AS20" s="1" t="s">
        <v>17</v>
      </c>
      <c r="AT20" s="1" t="s">
        <v>432</v>
      </c>
      <c r="AU20" s="1" t="s">
        <v>433</v>
      </c>
      <c r="AV20" s="1" t="s">
        <v>434</v>
      </c>
      <c r="AW20" s="1" t="s">
        <v>435</v>
      </c>
      <c r="AZ20" s="3" t="s">
        <v>436</v>
      </c>
      <c r="GR20" s="1" t="str">
        <f>IF(LEN(UnitDictionaries!$A20)&gt;0,UnitDictionaries!$A20,"")</f>
        <v/>
      </c>
      <c r="GS20" s="1" t="str">
        <f>IF(LEN(Forms!$A20)&gt;0,Forms!$A20,"")</f>
        <v>ZXS007_1</v>
      </c>
      <c r="GT20" s="1" t="str">
        <f>IF(LEN(DataDictionaries!$A20)&gt;0,DataDictionaries!$A20,"")</f>
        <v>DVVIS_1</v>
      </c>
    </row>
    <row r="21" spans="1:202" ht="37.5">
      <c r="A21" s="4" t="s">
        <v>81</v>
      </c>
      <c r="B21" s="4" t="s">
        <v>437</v>
      </c>
      <c r="C21" s="4" t="s">
        <v>42</v>
      </c>
      <c r="E21" s="4" t="s">
        <v>438</v>
      </c>
      <c r="F21" s="4" t="s">
        <v>44</v>
      </c>
      <c r="G21" s="4" t="s">
        <v>438</v>
      </c>
      <c r="H21" s="4" t="s">
        <v>56</v>
      </c>
      <c r="L21" s="4" t="s">
        <v>272</v>
      </c>
      <c r="N21" s="4" t="s">
        <v>273</v>
      </c>
      <c r="O21" s="4" t="s">
        <v>439</v>
      </c>
      <c r="R21" s="4" t="s">
        <v>440</v>
      </c>
      <c r="S21" s="4" t="s">
        <v>17</v>
      </c>
      <c r="T21" s="4" t="s">
        <v>17</v>
      </c>
      <c r="V21" s="4" t="s">
        <v>439</v>
      </c>
      <c r="Y21" s="4" t="s">
        <v>44</v>
      </c>
      <c r="Z21" s="4" t="s">
        <v>17</v>
      </c>
      <c r="AA21" s="4" t="s">
        <v>44</v>
      </c>
      <c r="AB21" s="4" t="s">
        <v>17</v>
      </c>
      <c r="AD21" s="4" t="s">
        <v>17</v>
      </c>
      <c r="AE21" s="4" t="s">
        <v>44</v>
      </c>
      <c r="AF21" s="4" t="s">
        <v>17</v>
      </c>
      <c r="AG21" s="4" t="s">
        <v>17</v>
      </c>
      <c r="AH21" s="4" t="s">
        <v>17</v>
      </c>
      <c r="AI21" s="4" t="s">
        <v>17</v>
      </c>
      <c r="AJ21" s="4" t="s">
        <v>17</v>
      </c>
      <c r="AK21" s="4" t="s">
        <v>17</v>
      </c>
      <c r="AS21" s="4" t="s">
        <v>17</v>
      </c>
      <c r="AT21" s="4" t="s">
        <v>441</v>
      </c>
      <c r="AU21" s="4" t="s">
        <v>442</v>
      </c>
      <c r="AV21" s="4" t="s">
        <v>443</v>
      </c>
      <c r="AW21" s="4" t="s">
        <v>444</v>
      </c>
      <c r="AZ21" s="4" t="s">
        <v>445</v>
      </c>
      <c r="GR21" s="1" t="str">
        <f>IF(LEN(UnitDictionaries!$A21)&gt;0,UnitDictionaries!$A21,"")</f>
        <v/>
      </c>
      <c r="GS21" s="1" t="str">
        <f>IF(LEN(Forms!$A21)&gt;0,Forms!$A21,"")</f>
        <v>ZXS007_2</v>
      </c>
      <c r="GT21" s="1" t="str">
        <f>IF(LEN(DataDictionaries!$A21)&gt;0,DataDictionaries!$A21,"")</f>
        <v>FRQ_2</v>
      </c>
    </row>
    <row r="22" spans="1:202" ht="99.95">
      <c r="A22" s="4" t="s">
        <v>81</v>
      </c>
      <c r="B22" s="4" t="s">
        <v>446</v>
      </c>
      <c r="C22" s="4" t="s">
        <v>56</v>
      </c>
      <c r="E22" s="4" t="s">
        <v>447</v>
      </c>
      <c r="F22" s="4" t="s">
        <v>44</v>
      </c>
      <c r="G22" s="4" t="s">
        <v>447</v>
      </c>
      <c r="H22" s="4" t="s">
        <v>448</v>
      </c>
      <c r="I22" s="4" t="s">
        <v>449</v>
      </c>
      <c r="L22" s="4" t="s">
        <v>328</v>
      </c>
      <c r="N22" s="4" t="s">
        <v>273</v>
      </c>
      <c r="O22" s="4" t="s">
        <v>450</v>
      </c>
      <c r="S22" s="4" t="s">
        <v>17</v>
      </c>
      <c r="T22" s="4" t="s">
        <v>17</v>
      </c>
      <c r="U22" s="4" t="s">
        <v>451</v>
      </c>
      <c r="V22" s="4" t="s">
        <v>452</v>
      </c>
      <c r="Y22" s="4" t="s">
        <v>17</v>
      </c>
      <c r="Z22" s="4" t="s">
        <v>17</v>
      </c>
      <c r="AA22" s="4" t="s">
        <v>44</v>
      </c>
      <c r="AB22" s="4" t="s">
        <v>17</v>
      </c>
      <c r="AD22" s="4" t="s">
        <v>17</v>
      </c>
      <c r="AE22" s="4" t="s">
        <v>17</v>
      </c>
      <c r="AF22" s="4" t="s">
        <v>17</v>
      </c>
      <c r="AG22" s="4" t="s">
        <v>17</v>
      </c>
      <c r="AH22" s="4" t="s">
        <v>17</v>
      </c>
      <c r="AI22" s="4" t="s">
        <v>17</v>
      </c>
      <c r="AJ22" s="4" t="s">
        <v>17</v>
      </c>
      <c r="AK22" s="4" t="s">
        <v>17</v>
      </c>
      <c r="AQ22" s="4" t="s">
        <v>282</v>
      </c>
      <c r="AS22" s="4" t="s">
        <v>17</v>
      </c>
      <c r="AT22" s="4" t="s">
        <v>453</v>
      </c>
      <c r="AU22" s="4" t="s">
        <v>454</v>
      </c>
      <c r="AV22" s="4" t="s">
        <v>455</v>
      </c>
      <c r="AW22" s="4" t="s">
        <v>456</v>
      </c>
      <c r="AZ22" s="4" t="s">
        <v>457</v>
      </c>
      <c r="GR22" s="1" t="str">
        <f>IF(LEN(UnitDictionaries!$A22)&gt;0,UnitDictionaries!$A22,"")</f>
        <v/>
      </c>
      <c r="GS22" s="1" t="str">
        <f>IF(LEN(Forms!$A22)&gt;0,Forms!$A22,"")</f>
        <v>ZXS007_3</v>
      </c>
      <c r="GT22" s="1" t="str">
        <f>IF(LEN(DataDictionaries!$A22)&gt;0,DataDictionaries!$A22,"")</f>
        <v>IECAT_1</v>
      </c>
    </row>
    <row r="23" spans="1:202" ht="162.6">
      <c r="A23" s="4" t="s">
        <v>81</v>
      </c>
      <c r="B23" s="4" t="s">
        <v>458</v>
      </c>
      <c r="C23" s="4" t="s">
        <v>61</v>
      </c>
      <c r="E23" s="4" t="s">
        <v>459</v>
      </c>
      <c r="F23" s="4" t="s">
        <v>44</v>
      </c>
      <c r="G23" s="4" t="s">
        <v>459</v>
      </c>
      <c r="H23" s="4" t="s">
        <v>307</v>
      </c>
      <c r="I23" s="4" t="s">
        <v>460</v>
      </c>
      <c r="L23" s="4" t="s">
        <v>328</v>
      </c>
      <c r="N23" s="4" t="s">
        <v>273</v>
      </c>
      <c r="O23" s="4" t="s">
        <v>461</v>
      </c>
      <c r="R23" s="4" t="s">
        <v>462</v>
      </c>
      <c r="S23" s="4" t="s">
        <v>17</v>
      </c>
      <c r="T23" s="4" t="s">
        <v>17</v>
      </c>
      <c r="V23" s="4" t="s">
        <v>461</v>
      </c>
      <c r="Y23" s="4" t="s">
        <v>44</v>
      </c>
      <c r="Z23" s="4" t="s">
        <v>17</v>
      </c>
      <c r="AA23" s="4" t="s">
        <v>44</v>
      </c>
      <c r="AB23" s="4" t="s">
        <v>17</v>
      </c>
      <c r="AD23" s="4" t="s">
        <v>17</v>
      </c>
      <c r="AE23" s="4" t="s">
        <v>17</v>
      </c>
      <c r="AF23" s="4" t="s">
        <v>17</v>
      </c>
      <c r="AG23" s="4" t="s">
        <v>17</v>
      </c>
      <c r="AH23" s="4" t="s">
        <v>17</v>
      </c>
      <c r="AI23" s="4" t="s">
        <v>17</v>
      </c>
      <c r="AJ23" s="4" t="s">
        <v>17</v>
      </c>
      <c r="AK23" s="4" t="s">
        <v>17</v>
      </c>
      <c r="AS23" s="4" t="s">
        <v>17</v>
      </c>
      <c r="AT23" s="4" t="s">
        <v>463</v>
      </c>
      <c r="AU23" s="4" t="s">
        <v>464</v>
      </c>
      <c r="AV23" s="4" t="s">
        <v>465</v>
      </c>
      <c r="AW23" s="4" t="s">
        <v>466</v>
      </c>
      <c r="AZ23" s="4" t="s">
        <v>467</v>
      </c>
      <c r="GR23" s="1" t="str">
        <f>IF(LEN(UnitDictionaries!$A23)&gt;0,UnitDictionaries!$A23,"")</f>
        <v/>
      </c>
      <c r="GS23" s="1" t="str">
        <f>IF(LEN(Forms!$A23)&gt;0,Forms!$A23,"")</f>
        <v>QSM001</v>
      </c>
      <c r="GT23" s="1" t="str">
        <f>IF(LEN(DataDictionaries!$A23)&gt;0,DataDictionaries!$A23,"")</f>
        <v>IFCCAT_1</v>
      </c>
    </row>
    <row r="24" spans="1:202" ht="99.95">
      <c r="A24" s="3" t="s">
        <v>86</v>
      </c>
      <c r="B24" s="3" t="s">
        <v>468</v>
      </c>
      <c r="C24" s="1" t="s">
        <v>42</v>
      </c>
      <c r="E24" s="1" t="s">
        <v>469</v>
      </c>
      <c r="F24" s="1" t="s">
        <v>44</v>
      </c>
      <c r="G24" s="3" t="s">
        <v>469</v>
      </c>
      <c r="H24" s="1" t="s">
        <v>409</v>
      </c>
      <c r="I24" s="1" t="s">
        <v>470</v>
      </c>
      <c r="L24" s="1" t="s">
        <v>328</v>
      </c>
      <c r="N24" s="1" t="s">
        <v>273</v>
      </c>
      <c r="O24" s="1" t="s">
        <v>471</v>
      </c>
      <c r="R24" s="1" t="s">
        <v>472</v>
      </c>
      <c r="S24" s="1" t="s">
        <v>44</v>
      </c>
      <c r="T24" s="1" t="s">
        <v>17</v>
      </c>
      <c r="V24" s="1" t="s">
        <v>473</v>
      </c>
      <c r="Y24" s="1" t="s">
        <v>44</v>
      </c>
      <c r="Z24" s="1" t="s">
        <v>17</v>
      </c>
      <c r="AA24" s="1" t="s">
        <v>44</v>
      </c>
      <c r="AB24" s="1" t="s">
        <v>17</v>
      </c>
      <c r="AD24" s="1" t="s">
        <v>17</v>
      </c>
      <c r="AE24" s="1" t="s">
        <v>17</v>
      </c>
      <c r="AF24" s="1" t="s">
        <v>17</v>
      </c>
      <c r="AG24" s="1" t="s">
        <v>17</v>
      </c>
      <c r="AH24" s="1" t="s">
        <v>17</v>
      </c>
      <c r="AI24" s="1" t="s">
        <v>17</v>
      </c>
      <c r="AJ24" s="1" t="s">
        <v>17</v>
      </c>
      <c r="AK24" s="1" t="s">
        <v>17</v>
      </c>
      <c r="AS24" s="1" t="s">
        <v>17</v>
      </c>
      <c r="AT24" s="1" t="s">
        <v>474</v>
      </c>
      <c r="AU24" s="1" t="s">
        <v>475</v>
      </c>
      <c r="AV24" s="1" t="s">
        <v>476</v>
      </c>
      <c r="AW24" s="1" t="s">
        <v>477</v>
      </c>
      <c r="AZ24" s="3" t="s">
        <v>478</v>
      </c>
      <c r="GR24" s="1" t="str">
        <f>IF(LEN(UnitDictionaries!$A24)&gt;0,UnitDictionaries!$A24,"")</f>
        <v/>
      </c>
      <c r="GS24" s="1" t="str">
        <f>IF(LEN(Forms!$A24)&gt;0,Forms!$A24,"")</f>
        <v>DSG007</v>
      </c>
      <c r="GT24" s="1" t="str">
        <f>IF(LEN(DataDictionaries!$A24)&gt;0,DataDictionaries!$A24,"")</f>
        <v>IFCCAT_2</v>
      </c>
    </row>
    <row r="25" spans="1:202" ht="24.95">
      <c r="A25" s="3" t="s">
        <v>86</v>
      </c>
      <c r="B25" s="3" t="s">
        <v>270</v>
      </c>
      <c r="C25" s="1" t="s">
        <v>51</v>
      </c>
      <c r="E25" s="1" t="s">
        <v>479</v>
      </c>
      <c r="F25" s="1" t="s">
        <v>44</v>
      </c>
      <c r="L25" s="1" t="s">
        <v>272</v>
      </c>
      <c r="N25" s="1" t="s">
        <v>273</v>
      </c>
      <c r="O25" s="1" t="s">
        <v>480</v>
      </c>
      <c r="S25" s="1" t="s">
        <v>17</v>
      </c>
      <c r="T25" s="1" t="s">
        <v>17</v>
      </c>
      <c r="Y25" s="1" t="s">
        <v>17</v>
      </c>
      <c r="Z25" s="1" t="s">
        <v>17</v>
      </c>
      <c r="AA25" s="1" t="s">
        <v>44</v>
      </c>
      <c r="AB25" s="1" t="s">
        <v>17</v>
      </c>
      <c r="AD25" s="1" t="s">
        <v>17</v>
      </c>
      <c r="AE25" s="1" t="s">
        <v>17</v>
      </c>
      <c r="AF25" s="1" t="s">
        <v>17</v>
      </c>
      <c r="AG25" s="1" t="s">
        <v>17</v>
      </c>
      <c r="AH25" s="1" t="s">
        <v>17</v>
      </c>
      <c r="AI25" s="1" t="s">
        <v>17</v>
      </c>
      <c r="AJ25" s="1" t="s">
        <v>17</v>
      </c>
      <c r="AK25" s="1" t="s">
        <v>44</v>
      </c>
      <c r="AS25" s="1" t="s">
        <v>17</v>
      </c>
      <c r="AT25" s="1" t="s">
        <v>481</v>
      </c>
      <c r="AU25" s="1" t="s">
        <v>482</v>
      </c>
      <c r="AZ25" s="3" t="s">
        <v>483</v>
      </c>
      <c r="GR25" s="1" t="str">
        <f>IF(LEN(UnitDictionaries!$A25)&gt;0,UnitDictionaries!$A25,"")</f>
        <v/>
      </c>
      <c r="GS25" s="1" t="str">
        <f>IF(LEN(Forms!$A25)&gt;0,Forms!$A25,"")</f>
        <v>SCE001</v>
      </c>
      <c r="GT25" s="1" t="str">
        <f>IF(LEN(DataDictionaries!$A25)&gt;0,DataDictionaries!$A25,"")</f>
        <v>LATC_1</v>
      </c>
    </row>
    <row r="26" spans="1:202">
      <c r="A26" s="3" t="s">
        <v>86</v>
      </c>
      <c r="B26" s="3" t="s">
        <v>484</v>
      </c>
      <c r="C26" s="1" t="s">
        <v>56</v>
      </c>
      <c r="E26" s="1" t="s">
        <v>485</v>
      </c>
      <c r="F26" s="1" t="s">
        <v>44</v>
      </c>
      <c r="G26" s="3" t="s">
        <v>485</v>
      </c>
      <c r="H26" s="1" t="s">
        <v>448</v>
      </c>
      <c r="I26" s="1" t="s">
        <v>486</v>
      </c>
      <c r="L26" s="1" t="s">
        <v>328</v>
      </c>
      <c r="N26" s="1" t="s">
        <v>273</v>
      </c>
      <c r="O26" s="1" t="s">
        <v>487</v>
      </c>
      <c r="S26" s="1" t="s">
        <v>44</v>
      </c>
      <c r="T26" s="1" t="s">
        <v>44</v>
      </c>
      <c r="V26" s="1" t="s">
        <v>488</v>
      </c>
      <c r="Y26" s="1" t="s">
        <v>17</v>
      </c>
      <c r="Z26" s="1" t="s">
        <v>17</v>
      </c>
      <c r="AA26" s="1" t="s">
        <v>44</v>
      </c>
      <c r="AB26" s="1" t="s">
        <v>17</v>
      </c>
      <c r="AD26" s="1" t="s">
        <v>17</v>
      </c>
      <c r="AE26" s="1" t="s">
        <v>17</v>
      </c>
      <c r="AF26" s="1" t="s">
        <v>17</v>
      </c>
      <c r="AG26" s="1" t="s">
        <v>17</v>
      </c>
      <c r="AH26" s="1" t="s">
        <v>17</v>
      </c>
      <c r="AI26" s="1" t="s">
        <v>17</v>
      </c>
      <c r="AJ26" s="1" t="s">
        <v>17</v>
      </c>
      <c r="AK26" s="1" t="s">
        <v>17</v>
      </c>
      <c r="AS26" s="1" t="s">
        <v>17</v>
      </c>
      <c r="AT26" s="1" t="s">
        <v>489</v>
      </c>
      <c r="AU26" s="1" t="s">
        <v>490</v>
      </c>
      <c r="AV26" s="1" t="s">
        <v>491</v>
      </c>
      <c r="AW26" s="1" t="s">
        <v>492</v>
      </c>
      <c r="AZ26" s="3" t="s">
        <v>493</v>
      </c>
      <c r="GR26" s="1" t="str">
        <f>IF(LEN(UnitDictionaries!$A26)&gt;0,UnitDictionaries!$A26,"")</f>
        <v/>
      </c>
      <c r="GS26" s="1" t="str">
        <f>IF(LEN(Forms!$A26)&gt;0,Forms!$A26,"")</f>
        <v>MOS001</v>
      </c>
      <c r="GT26" s="1" t="str">
        <f>IF(LEN(DataDictionaries!$A26)&gt;0,DataDictionaries!$A26,"")</f>
        <v>LATC_6</v>
      </c>
    </row>
    <row r="27" spans="1:202">
      <c r="A27" s="3" t="s">
        <v>86</v>
      </c>
      <c r="B27" s="3" t="s">
        <v>494</v>
      </c>
      <c r="C27" s="1" t="s">
        <v>61</v>
      </c>
      <c r="E27" s="1" t="s">
        <v>495</v>
      </c>
      <c r="F27" s="1" t="s">
        <v>44</v>
      </c>
      <c r="G27" s="3" t="s">
        <v>495</v>
      </c>
      <c r="H27" s="1" t="s">
        <v>496</v>
      </c>
      <c r="L27" s="1" t="s">
        <v>371</v>
      </c>
      <c r="N27" s="1" t="s">
        <v>273</v>
      </c>
      <c r="O27" s="1" t="s">
        <v>497</v>
      </c>
      <c r="S27" s="1" t="s">
        <v>44</v>
      </c>
      <c r="T27" s="1" t="s">
        <v>44</v>
      </c>
      <c r="V27" s="1" t="s">
        <v>498</v>
      </c>
      <c r="Y27" s="1" t="s">
        <v>17</v>
      </c>
      <c r="Z27" s="1" t="s">
        <v>17</v>
      </c>
      <c r="AA27" s="1" t="s">
        <v>44</v>
      </c>
      <c r="AB27" s="1" t="s">
        <v>17</v>
      </c>
      <c r="AD27" s="1" t="s">
        <v>17</v>
      </c>
      <c r="AE27" s="1" t="s">
        <v>17</v>
      </c>
      <c r="AF27" s="1" t="s">
        <v>17</v>
      </c>
      <c r="AG27" s="1" t="s">
        <v>17</v>
      </c>
      <c r="AH27" s="1" t="s">
        <v>17</v>
      </c>
      <c r="AI27" s="1" t="s">
        <v>17</v>
      </c>
      <c r="AJ27" s="1" t="s">
        <v>17</v>
      </c>
      <c r="AK27" s="1" t="s">
        <v>17</v>
      </c>
      <c r="AS27" s="1" t="s">
        <v>17</v>
      </c>
      <c r="AT27" s="1" t="s">
        <v>499</v>
      </c>
      <c r="AU27" s="1" t="s">
        <v>500</v>
      </c>
      <c r="AV27" s="1" t="s">
        <v>501</v>
      </c>
      <c r="AW27" s="1" t="s">
        <v>502</v>
      </c>
      <c r="AZ27" s="3" t="s">
        <v>503</v>
      </c>
      <c r="GR27" s="1" t="str">
        <f>IF(LEN(UnitDictionaries!$A27)&gt;0,UnitDictionaries!$A27,"")</f>
        <v/>
      </c>
      <c r="GS27" s="1" t="str">
        <f>IF(LEN(Forms!$A27)&gt;0,Forms!$A27,"")</f>
        <v>ZXS003</v>
      </c>
      <c r="GT27" s="1" t="str">
        <f>IF(LEN(DataDictionaries!$A27)&gt;0,DataDictionaries!$A27,"")</f>
        <v>LATC_7</v>
      </c>
    </row>
    <row r="28" spans="1:202" ht="200.1">
      <c r="A28" s="4" t="s">
        <v>91</v>
      </c>
      <c r="B28" s="4" t="s">
        <v>504</v>
      </c>
      <c r="C28" s="4" t="s">
        <v>42</v>
      </c>
      <c r="E28" s="4" t="s">
        <v>505</v>
      </c>
      <c r="F28" s="4" t="s">
        <v>44</v>
      </c>
      <c r="G28" s="4" t="s">
        <v>505</v>
      </c>
      <c r="H28" s="4" t="s">
        <v>506</v>
      </c>
      <c r="I28" s="4" t="s">
        <v>507</v>
      </c>
      <c r="L28" s="4" t="s">
        <v>328</v>
      </c>
      <c r="N28" s="4" t="s">
        <v>273</v>
      </c>
      <c r="O28" s="4" t="s">
        <v>508</v>
      </c>
      <c r="S28" s="4" t="s">
        <v>17</v>
      </c>
      <c r="T28" s="4" t="s">
        <v>17</v>
      </c>
      <c r="U28" s="4" t="s">
        <v>509</v>
      </c>
      <c r="V28" s="4" t="s">
        <v>510</v>
      </c>
      <c r="Y28" s="4" t="s">
        <v>17</v>
      </c>
      <c r="Z28" s="4" t="s">
        <v>17</v>
      </c>
      <c r="AA28" s="4" t="s">
        <v>44</v>
      </c>
      <c r="AB28" s="4" t="s">
        <v>17</v>
      </c>
      <c r="AD28" s="4" t="s">
        <v>17</v>
      </c>
      <c r="AE28" s="4" t="s">
        <v>17</v>
      </c>
      <c r="AF28" s="4" t="s">
        <v>17</v>
      </c>
      <c r="AG28" s="4" t="s">
        <v>17</v>
      </c>
      <c r="AH28" s="4" t="s">
        <v>17</v>
      </c>
      <c r="AI28" s="4" t="s">
        <v>17</v>
      </c>
      <c r="AJ28" s="4" t="s">
        <v>17</v>
      </c>
      <c r="AK28" s="4" t="s">
        <v>44</v>
      </c>
      <c r="AP28" s="4" t="s">
        <v>319</v>
      </c>
      <c r="AS28" s="4" t="s">
        <v>17</v>
      </c>
      <c r="AT28" s="4" t="s">
        <v>511</v>
      </c>
      <c r="AU28" s="4" t="s">
        <v>512</v>
      </c>
      <c r="AV28" s="4" t="s">
        <v>513</v>
      </c>
      <c r="AW28" s="4" t="s">
        <v>514</v>
      </c>
      <c r="AZ28" s="4" t="s">
        <v>515</v>
      </c>
      <c r="GR28" s="1" t="str">
        <f>IF(LEN(UnitDictionaries!$A28)&gt;0,UnitDictionaries!$A28,"")</f>
        <v/>
      </c>
      <c r="GS28" s="1" t="str">
        <f>IF(LEN(Forms!$A28)&gt;0,Forms!$A28,"")</f>
        <v>QSA001</v>
      </c>
      <c r="GT28" s="1" t="str">
        <f>IF(LEN(DataDictionaries!$A28)&gt;0,DataDictionaries!$A28,"")</f>
        <v>LOC_1</v>
      </c>
    </row>
    <row r="29" spans="1:202" ht="24.95">
      <c r="A29" s="4" t="s">
        <v>91</v>
      </c>
      <c r="B29" s="4" t="s">
        <v>516</v>
      </c>
      <c r="C29" s="4" t="s">
        <v>51</v>
      </c>
      <c r="E29" s="4" t="s">
        <v>517</v>
      </c>
      <c r="F29" s="4" t="s">
        <v>44</v>
      </c>
      <c r="G29" s="4" t="s">
        <v>517</v>
      </c>
      <c r="H29" s="4" t="s">
        <v>518</v>
      </c>
      <c r="I29" s="4" t="s">
        <v>519</v>
      </c>
      <c r="L29" s="4" t="s">
        <v>328</v>
      </c>
      <c r="N29" s="4" t="s">
        <v>273</v>
      </c>
      <c r="O29" s="4" t="s">
        <v>520</v>
      </c>
      <c r="S29" s="4" t="s">
        <v>44</v>
      </c>
      <c r="T29" s="4" t="s">
        <v>44</v>
      </c>
      <c r="V29" s="4" t="s">
        <v>521</v>
      </c>
      <c r="Y29" s="4" t="s">
        <v>44</v>
      </c>
      <c r="Z29" s="4" t="s">
        <v>17</v>
      </c>
      <c r="AA29" s="4" t="s">
        <v>44</v>
      </c>
      <c r="AB29" s="4" t="s">
        <v>17</v>
      </c>
      <c r="AD29" s="4" t="s">
        <v>17</v>
      </c>
      <c r="AE29" s="4" t="s">
        <v>17</v>
      </c>
      <c r="AF29" s="4" t="s">
        <v>17</v>
      </c>
      <c r="AG29" s="4" t="s">
        <v>17</v>
      </c>
      <c r="AH29" s="4" t="s">
        <v>17</v>
      </c>
      <c r="AI29" s="4" t="s">
        <v>17</v>
      </c>
      <c r="AJ29" s="4" t="s">
        <v>17</v>
      </c>
      <c r="AK29" s="4" t="s">
        <v>17</v>
      </c>
      <c r="AS29" s="4" t="s">
        <v>17</v>
      </c>
      <c r="AT29" s="4" t="s">
        <v>522</v>
      </c>
      <c r="AU29" s="4" t="s">
        <v>523</v>
      </c>
      <c r="AV29" s="4" t="s">
        <v>524</v>
      </c>
      <c r="AW29" s="4" t="s">
        <v>525</v>
      </c>
      <c r="AZ29" s="4" t="s">
        <v>526</v>
      </c>
      <c r="GR29" s="1" t="str">
        <f>IF(LEN(UnitDictionaries!$A29)&gt;0,UnitDictionaries!$A29,"")</f>
        <v/>
      </c>
      <c r="GS29" s="1" t="str">
        <f>IF(LEN(Forms!$A29)&gt;0,Forms!$A29,"")</f>
        <v>DSG001</v>
      </c>
      <c r="GT29" s="1" t="str">
        <f>IF(LEN(DataDictionaries!$A29)&gt;0,DataDictionaries!$A29,"")</f>
        <v>METHOD_1</v>
      </c>
    </row>
    <row r="30" spans="1:202" ht="200.1">
      <c r="A30" s="4" t="s">
        <v>91</v>
      </c>
      <c r="B30" s="4" t="s">
        <v>527</v>
      </c>
      <c r="C30" s="4" t="s">
        <v>56</v>
      </c>
      <c r="E30" s="4" t="s">
        <v>528</v>
      </c>
      <c r="F30" s="4" t="s">
        <v>44</v>
      </c>
      <c r="G30" s="4" t="s">
        <v>528</v>
      </c>
      <c r="H30" s="4" t="s">
        <v>518</v>
      </c>
      <c r="K30" s="4" t="s">
        <v>529</v>
      </c>
      <c r="L30" s="4" t="s">
        <v>530</v>
      </c>
      <c r="N30" s="4" t="s">
        <v>273</v>
      </c>
      <c r="O30" s="4" t="s">
        <v>531</v>
      </c>
      <c r="S30" s="4" t="s">
        <v>17</v>
      </c>
      <c r="T30" s="4" t="s">
        <v>44</v>
      </c>
      <c r="V30" s="4" t="s">
        <v>521</v>
      </c>
      <c r="Y30" s="4" t="s">
        <v>17</v>
      </c>
      <c r="Z30" s="4" t="s">
        <v>17</v>
      </c>
      <c r="AA30" s="4" t="s">
        <v>44</v>
      </c>
      <c r="AB30" s="4" t="s">
        <v>17</v>
      </c>
      <c r="AD30" s="4" t="s">
        <v>17</v>
      </c>
      <c r="AE30" s="4" t="s">
        <v>17</v>
      </c>
      <c r="AF30" s="4" t="s">
        <v>17</v>
      </c>
      <c r="AG30" s="4" t="s">
        <v>17</v>
      </c>
      <c r="AH30" s="4" t="s">
        <v>17</v>
      </c>
      <c r="AI30" s="4" t="s">
        <v>17</v>
      </c>
      <c r="AJ30" s="4" t="s">
        <v>17</v>
      </c>
      <c r="AK30" s="4" t="s">
        <v>44</v>
      </c>
      <c r="AP30" s="4" t="s">
        <v>319</v>
      </c>
      <c r="AS30" s="4" t="s">
        <v>17</v>
      </c>
      <c r="AT30" s="4" t="s">
        <v>532</v>
      </c>
      <c r="AU30" s="4" t="s">
        <v>533</v>
      </c>
      <c r="AV30" s="4" t="s">
        <v>534</v>
      </c>
      <c r="AW30" s="4" t="s">
        <v>535</v>
      </c>
      <c r="AZ30" s="4" t="s">
        <v>536</v>
      </c>
      <c r="GR30" s="1" t="str">
        <f>IF(LEN(UnitDictionaries!$A30)&gt;0,UnitDictionaries!$A30,"")</f>
        <v/>
      </c>
      <c r="GS30" s="1" t="str">
        <f>IF(LEN(Forms!$A30)&gt;0,Forms!$A30,"")</f>
        <v>AEE001</v>
      </c>
      <c r="GT30" s="1" t="str">
        <f>IF(LEN(DataDictionaries!$A30)&gt;0,DataDictionaries!$A30,"")</f>
        <v>MHCAT_1</v>
      </c>
    </row>
    <row r="31" spans="1:202" ht="200.1">
      <c r="A31" s="4" t="s">
        <v>91</v>
      </c>
      <c r="B31" s="4" t="s">
        <v>537</v>
      </c>
      <c r="C31" s="4" t="s">
        <v>61</v>
      </c>
      <c r="E31" s="4" t="s">
        <v>538</v>
      </c>
      <c r="F31" s="4" t="s">
        <v>44</v>
      </c>
      <c r="G31" s="4" t="s">
        <v>538</v>
      </c>
      <c r="H31" s="4" t="s">
        <v>307</v>
      </c>
      <c r="I31" s="4" t="s">
        <v>539</v>
      </c>
      <c r="L31" s="4" t="s">
        <v>328</v>
      </c>
      <c r="N31" s="4" t="s">
        <v>273</v>
      </c>
      <c r="O31" s="4" t="s">
        <v>540</v>
      </c>
      <c r="S31" s="4" t="s">
        <v>17</v>
      </c>
      <c r="T31" s="4" t="s">
        <v>44</v>
      </c>
      <c r="U31" s="4" t="s">
        <v>541</v>
      </c>
      <c r="V31" s="4" t="s">
        <v>542</v>
      </c>
      <c r="Y31" s="4" t="s">
        <v>17</v>
      </c>
      <c r="Z31" s="4" t="s">
        <v>17</v>
      </c>
      <c r="AA31" s="4" t="s">
        <v>44</v>
      </c>
      <c r="AB31" s="4" t="s">
        <v>17</v>
      </c>
      <c r="AD31" s="4" t="s">
        <v>17</v>
      </c>
      <c r="AE31" s="4" t="s">
        <v>17</v>
      </c>
      <c r="AF31" s="4" t="s">
        <v>17</v>
      </c>
      <c r="AG31" s="4" t="s">
        <v>17</v>
      </c>
      <c r="AH31" s="4" t="s">
        <v>17</v>
      </c>
      <c r="AI31" s="4" t="s">
        <v>17</v>
      </c>
      <c r="AJ31" s="4" t="s">
        <v>17</v>
      </c>
      <c r="AK31" s="4" t="s">
        <v>44</v>
      </c>
      <c r="AP31" s="4" t="s">
        <v>319</v>
      </c>
      <c r="AS31" s="4" t="s">
        <v>17</v>
      </c>
      <c r="AT31" s="4" t="s">
        <v>543</v>
      </c>
      <c r="AU31" s="4" t="s">
        <v>544</v>
      </c>
      <c r="AV31" s="4" t="s">
        <v>545</v>
      </c>
      <c r="AW31" s="4" t="s">
        <v>546</v>
      </c>
      <c r="AZ31" s="4" t="s">
        <v>547</v>
      </c>
      <c r="GR31" s="1" t="str">
        <f>IF(LEN(UnitDictionaries!$A31)&gt;0,UnitDictionaries!$A31,"")</f>
        <v/>
      </c>
      <c r="GS31" s="1" t="str">
        <f>IF(LEN(Forms!$A31)&gt;0,Forms!$A31,"")</f>
        <v>CME001</v>
      </c>
      <c r="GT31" s="1" t="str">
        <f>IF(LEN(DataDictionaries!$A31)&gt;0,DataDictionaries!$A31,"")</f>
        <v>MHCAT_5</v>
      </c>
    </row>
    <row r="32" spans="1:202">
      <c r="A32" s="4" t="s">
        <v>91</v>
      </c>
      <c r="B32" s="4" t="s">
        <v>548</v>
      </c>
      <c r="C32" s="4" t="s">
        <v>67</v>
      </c>
      <c r="E32" s="4" t="s">
        <v>549</v>
      </c>
      <c r="F32" s="4" t="s">
        <v>44</v>
      </c>
      <c r="G32" s="4" t="s">
        <v>549</v>
      </c>
      <c r="H32" s="4" t="s">
        <v>307</v>
      </c>
      <c r="I32" s="4" t="s">
        <v>550</v>
      </c>
      <c r="L32" s="4" t="s">
        <v>328</v>
      </c>
      <c r="N32" s="4" t="s">
        <v>273</v>
      </c>
      <c r="O32" s="4" t="s">
        <v>551</v>
      </c>
      <c r="S32" s="4" t="s">
        <v>44</v>
      </c>
      <c r="T32" s="4" t="s">
        <v>44</v>
      </c>
      <c r="V32" s="4" t="s">
        <v>551</v>
      </c>
      <c r="Y32" s="4" t="s">
        <v>44</v>
      </c>
      <c r="Z32" s="4" t="s">
        <v>17</v>
      </c>
      <c r="AA32" s="4" t="s">
        <v>44</v>
      </c>
      <c r="AB32" s="4" t="s">
        <v>17</v>
      </c>
      <c r="AD32" s="4" t="s">
        <v>17</v>
      </c>
      <c r="AE32" s="4" t="s">
        <v>17</v>
      </c>
      <c r="AF32" s="4" t="s">
        <v>17</v>
      </c>
      <c r="AG32" s="4" t="s">
        <v>17</v>
      </c>
      <c r="AH32" s="4" t="s">
        <v>17</v>
      </c>
      <c r="AI32" s="4" t="s">
        <v>17</v>
      </c>
      <c r="AJ32" s="4" t="s">
        <v>17</v>
      </c>
      <c r="AK32" s="4" t="s">
        <v>17</v>
      </c>
      <c r="AS32" s="4" t="s">
        <v>17</v>
      </c>
      <c r="AT32" s="4" t="s">
        <v>552</v>
      </c>
      <c r="AU32" s="4" t="s">
        <v>553</v>
      </c>
      <c r="AV32" s="4" t="s">
        <v>554</v>
      </c>
      <c r="AW32" s="4" t="s">
        <v>555</v>
      </c>
      <c r="AZ32" s="4" t="s">
        <v>556</v>
      </c>
      <c r="GR32" s="1" t="str">
        <f>IF(LEN(UnitDictionaries!$A32)&gt;0,UnitDictionaries!$A32,"")</f>
        <v/>
      </c>
      <c r="GS32" s="1" t="str">
        <f>IF(LEN(Forms!$A32)&gt;0,Forms!$A32,"")</f>
        <v>MHE001</v>
      </c>
      <c r="GT32" s="1" t="str">
        <f>IF(LEN(DataDictionaries!$A32)&gt;0,DataDictionaries!$A32,"")</f>
        <v>MHSCAT_1</v>
      </c>
    </row>
    <row r="33" spans="1:202" ht="24.95">
      <c r="A33" s="4" t="s">
        <v>91</v>
      </c>
      <c r="B33" s="4" t="s">
        <v>557</v>
      </c>
      <c r="C33" s="4" t="s">
        <v>72</v>
      </c>
      <c r="E33" s="4" t="s">
        <v>558</v>
      </c>
      <c r="F33" s="4" t="s">
        <v>44</v>
      </c>
      <c r="G33" s="4" t="s">
        <v>558</v>
      </c>
      <c r="H33" s="4" t="s">
        <v>559</v>
      </c>
      <c r="L33" s="4" t="s">
        <v>317</v>
      </c>
      <c r="N33" s="4" t="s">
        <v>273</v>
      </c>
      <c r="O33" s="4" t="s">
        <v>560</v>
      </c>
      <c r="S33" s="4" t="s">
        <v>44</v>
      </c>
      <c r="T33" s="4" t="s">
        <v>44</v>
      </c>
      <c r="V33" s="4" t="s">
        <v>561</v>
      </c>
      <c r="Y33" s="4" t="s">
        <v>44</v>
      </c>
      <c r="Z33" s="4" t="s">
        <v>44</v>
      </c>
      <c r="AA33" s="4" t="s">
        <v>44</v>
      </c>
      <c r="AB33" s="4" t="s">
        <v>17</v>
      </c>
      <c r="AD33" s="4" t="s">
        <v>17</v>
      </c>
      <c r="AE33" s="4" t="s">
        <v>17</v>
      </c>
      <c r="AF33" s="4" t="s">
        <v>17</v>
      </c>
      <c r="AG33" s="4" t="s">
        <v>17</v>
      </c>
      <c r="AH33" s="4" t="s">
        <v>17</v>
      </c>
      <c r="AI33" s="4" t="s">
        <v>17</v>
      </c>
      <c r="AJ33" s="4" t="s">
        <v>17</v>
      </c>
      <c r="AK33" s="4" t="s">
        <v>17</v>
      </c>
      <c r="AS33" s="4" t="s">
        <v>17</v>
      </c>
      <c r="AT33" s="4" t="s">
        <v>562</v>
      </c>
      <c r="AU33" s="4" t="s">
        <v>563</v>
      </c>
      <c r="AV33" s="4" t="s">
        <v>564</v>
      </c>
      <c r="AW33" s="4" t="s">
        <v>565</v>
      </c>
      <c r="AZ33" s="4" t="s">
        <v>566</v>
      </c>
      <c r="GR33" s="1" t="str">
        <f>IF(LEN(UnitDictionaries!$A33)&gt;0,UnitDictionaries!$A33,"")</f>
        <v/>
      </c>
      <c r="GS33" s="1" t="str">
        <f>IF(LEN(Forms!$A33)&gt;0,Forms!$A33,"")</f>
        <v>OPS002</v>
      </c>
      <c r="GT33" s="1" t="str">
        <f>IF(LEN(DataDictionaries!$A33)&gt;0,DataDictionaries!$A33,"")</f>
        <v>MOTYOCT_1</v>
      </c>
    </row>
    <row r="34" spans="1:202">
      <c r="A34" s="4" t="s">
        <v>91</v>
      </c>
      <c r="B34" s="4" t="s">
        <v>567</v>
      </c>
      <c r="C34" s="4" t="s">
        <v>77</v>
      </c>
      <c r="E34" s="4" t="s">
        <v>568</v>
      </c>
      <c r="F34" s="4" t="s">
        <v>44</v>
      </c>
      <c r="G34" s="4" t="s">
        <v>568</v>
      </c>
      <c r="H34" s="4" t="s">
        <v>409</v>
      </c>
      <c r="I34" s="4" t="s">
        <v>470</v>
      </c>
      <c r="L34" s="4" t="s">
        <v>328</v>
      </c>
      <c r="N34" s="4" t="s">
        <v>273</v>
      </c>
      <c r="O34" s="4" t="s">
        <v>569</v>
      </c>
      <c r="S34" s="4" t="s">
        <v>44</v>
      </c>
      <c r="T34" s="4" t="s">
        <v>44</v>
      </c>
      <c r="V34" s="4" t="s">
        <v>569</v>
      </c>
      <c r="Y34" s="4" t="s">
        <v>44</v>
      </c>
      <c r="Z34" s="4" t="s">
        <v>17</v>
      </c>
      <c r="AA34" s="4" t="s">
        <v>44</v>
      </c>
      <c r="AB34" s="4" t="s">
        <v>17</v>
      </c>
      <c r="AD34" s="4" t="s">
        <v>17</v>
      </c>
      <c r="AE34" s="4" t="s">
        <v>17</v>
      </c>
      <c r="AF34" s="4" t="s">
        <v>17</v>
      </c>
      <c r="AG34" s="4" t="s">
        <v>17</v>
      </c>
      <c r="AH34" s="4" t="s">
        <v>17</v>
      </c>
      <c r="AI34" s="4" t="s">
        <v>17</v>
      </c>
      <c r="AJ34" s="4" t="s">
        <v>17</v>
      </c>
      <c r="AK34" s="4" t="s">
        <v>17</v>
      </c>
      <c r="AS34" s="4" t="s">
        <v>17</v>
      </c>
      <c r="AT34" s="4" t="s">
        <v>570</v>
      </c>
      <c r="AU34" s="4" t="s">
        <v>571</v>
      </c>
      <c r="AV34" s="4" t="s">
        <v>572</v>
      </c>
      <c r="AW34" s="4" t="s">
        <v>573</v>
      </c>
      <c r="AZ34" s="4" t="s">
        <v>574</v>
      </c>
      <c r="GR34" s="1" t="str">
        <f>IF(LEN(UnitDictionaries!$A34)&gt;0,UnitDictionaries!$A34,"")</f>
        <v/>
      </c>
      <c r="GS34" s="1" t="str">
        <f>IF(LEN(Forms!$A34)&gt;0,Forms!$A34,"")</f>
        <v>DSG003</v>
      </c>
      <c r="GT34" s="1" t="str">
        <f>IF(LEN(DataDictionaries!$A34)&gt;0,DataDictionaries!$A34,"")</f>
        <v>NOYES_1</v>
      </c>
    </row>
    <row r="35" spans="1:202" ht="200.1">
      <c r="A35" s="4" t="s">
        <v>91</v>
      </c>
      <c r="B35" s="4" t="s">
        <v>575</v>
      </c>
      <c r="C35" s="4" t="s">
        <v>82</v>
      </c>
      <c r="E35" s="4" t="s">
        <v>576</v>
      </c>
      <c r="F35" s="4" t="s">
        <v>44</v>
      </c>
      <c r="G35" s="4" t="s">
        <v>576</v>
      </c>
      <c r="H35" s="4" t="s">
        <v>506</v>
      </c>
      <c r="L35" s="4" t="s">
        <v>272</v>
      </c>
      <c r="N35" s="4" t="s">
        <v>273</v>
      </c>
      <c r="O35" s="4" t="s">
        <v>577</v>
      </c>
      <c r="S35" s="4" t="s">
        <v>17</v>
      </c>
      <c r="T35" s="4" t="s">
        <v>44</v>
      </c>
      <c r="V35" s="4" t="s">
        <v>577</v>
      </c>
      <c r="Y35" s="4" t="s">
        <v>17</v>
      </c>
      <c r="Z35" s="4" t="s">
        <v>17</v>
      </c>
      <c r="AA35" s="4" t="s">
        <v>44</v>
      </c>
      <c r="AB35" s="4" t="s">
        <v>17</v>
      </c>
      <c r="AD35" s="4" t="s">
        <v>17</v>
      </c>
      <c r="AE35" s="4" t="s">
        <v>17</v>
      </c>
      <c r="AF35" s="4" t="s">
        <v>17</v>
      </c>
      <c r="AG35" s="4" t="s">
        <v>17</v>
      </c>
      <c r="AH35" s="4" t="s">
        <v>17</v>
      </c>
      <c r="AI35" s="4" t="s">
        <v>17</v>
      </c>
      <c r="AJ35" s="4" t="s">
        <v>17</v>
      </c>
      <c r="AK35" s="4" t="s">
        <v>44</v>
      </c>
      <c r="AP35" s="4" t="s">
        <v>319</v>
      </c>
      <c r="AS35" s="4" t="s">
        <v>17</v>
      </c>
      <c r="AT35" s="4" t="s">
        <v>578</v>
      </c>
      <c r="AU35" s="4" t="s">
        <v>579</v>
      </c>
      <c r="AV35" s="4" t="s">
        <v>580</v>
      </c>
      <c r="AW35" s="4" t="s">
        <v>581</v>
      </c>
      <c r="AZ35" s="4" t="s">
        <v>582</v>
      </c>
      <c r="GR35" s="1" t="str">
        <f>IF(LEN(UnitDictionaries!$A35)&gt;0,UnitDictionaries!$A35,"")</f>
        <v/>
      </c>
      <c r="GS35" s="1" t="str">
        <f>IF(LEN(Forms!$A35)&gt;0,Forms!$A35,"")</f>
        <v>DVG001</v>
      </c>
      <c r="GT35" s="1" t="str">
        <f>IF(LEN(DataDictionaries!$A35)&gt;0,DataDictionaries!$A35,"")</f>
        <v>NY_1</v>
      </c>
    </row>
    <row r="36" spans="1:202">
      <c r="A36" s="3" t="s">
        <v>96</v>
      </c>
      <c r="B36" s="3" t="s">
        <v>583</v>
      </c>
      <c r="C36" s="1" t="s">
        <v>42</v>
      </c>
      <c r="E36" s="1" t="s">
        <v>584</v>
      </c>
      <c r="F36" s="1" t="s">
        <v>44</v>
      </c>
      <c r="G36" s="3" t="s">
        <v>584</v>
      </c>
      <c r="H36" s="1" t="s">
        <v>409</v>
      </c>
      <c r="I36" s="1" t="s">
        <v>470</v>
      </c>
      <c r="L36" s="1" t="s">
        <v>328</v>
      </c>
      <c r="N36" s="1" t="s">
        <v>273</v>
      </c>
      <c r="O36" s="1" t="s">
        <v>585</v>
      </c>
      <c r="S36" s="1" t="s">
        <v>17</v>
      </c>
      <c r="T36" s="1" t="s">
        <v>17</v>
      </c>
      <c r="V36" s="1" t="s">
        <v>585</v>
      </c>
      <c r="Y36" s="1" t="s">
        <v>17</v>
      </c>
      <c r="Z36" s="1" t="s">
        <v>17</v>
      </c>
      <c r="AA36" s="1" t="s">
        <v>44</v>
      </c>
      <c r="AB36" s="1" t="s">
        <v>17</v>
      </c>
      <c r="AD36" s="1" t="s">
        <v>17</v>
      </c>
      <c r="AE36" s="1" t="s">
        <v>17</v>
      </c>
      <c r="AF36" s="1" t="s">
        <v>17</v>
      </c>
      <c r="AG36" s="1" t="s">
        <v>17</v>
      </c>
      <c r="AH36" s="1" t="s">
        <v>17</v>
      </c>
      <c r="AI36" s="1" t="s">
        <v>17</v>
      </c>
      <c r="AJ36" s="1" t="s">
        <v>17</v>
      </c>
      <c r="AK36" s="1" t="s">
        <v>17</v>
      </c>
      <c r="AS36" s="1" t="s">
        <v>17</v>
      </c>
      <c r="AT36" s="1" t="s">
        <v>586</v>
      </c>
      <c r="AU36" s="1" t="s">
        <v>587</v>
      </c>
      <c r="AV36" s="1" t="s">
        <v>588</v>
      </c>
      <c r="AW36" s="1" t="s">
        <v>589</v>
      </c>
      <c r="AZ36" s="3" t="s">
        <v>590</v>
      </c>
      <c r="GR36" s="1" t="str">
        <f>IF(LEN(UnitDictionaries!$A36)&gt;0,UnitDictionaries!$A36,"")</f>
        <v/>
      </c>
      <c r="GS36" s="1" t="str">
        <f>IF(LEN(Forms!$A36)&gt;0,Forms!$A36,"")</f>
        <v/>
      </c>
      <c r="GT36" s="1" t="str">
        <f>IF(LEN(DataDictionaries!$A36)&gt;0,DataDictionaries!$A36,"")</f>
        <v>OPRESCD_1</v>
      </c>
    </row>
    <row r="37" spans="1:202">
      <c r="A37" s="3" t="s">
        <v>96</v>
      </c>
      <c r="B37" s="3" t="s">
        <v>591</v>
      </c>
      <c r="C37" s="1" t="s">
        <v>51</v>
      </c>
      <c r="E37" s="1" t="s">
        <v>592</v>
      </c>
      <c r="F37" s="1" t="s">
        <v>44</v>
      </c>
      <c r="G37" s="3" t="s">
        <v>592</v>
      </c>
      <c r="H37" s="1" t="s">
        <v>448</v>
      </c>
      <c r="I37" s="1" t="s">
        <v>593</v>
      </c>
      <c r="L37" s="1" t="s">
        <v>328</v>
      </c>
      <c r="N37" s="1" t="s">
        <v>273</v>
      </c>
      <c r="O37" s="1" t="s">
        <v>594</v>
      </c>
      <c r="S37" s="1" t="s">
        <v>17</v>
      </c>
      <c r="T37" s="1" t="s">
        <v>17</v>
      </c>
      <c r="V37" s="1" t="s">
        <v>594</v>
      </c>
      <c r="Y37" s="1" t="s">
        <v>17</v>
      </c>
      <c r="Z37" s="1" t="s">
        <v>17</v>
      </c>
      <c r="AA37" s="1" t="s">
        <v>44</v>
      </c>
      <c r="AB37" s="1" t="s">
        <v>17</v>
      </c>
      <c r="AD37" s="1" t="s">
        <v>17</v>
      </c>
      <c r="AE37" s="1" t="s">
        <v>17</v>
      </c>
      <c r="AF37" s="1" t="s">
        <v>17</v>
      </c>
      <c r="AG37" s="1" t="s">
        <v>17</v>
      </c>
      <c r="AH37" s="1" t="s">
        <v>17</v>
      </c>
      <c r="AI37" s="1" t="s">
        <v>17</v>
      </c>
      <c r="AJ37" s="1" t="s">
        <v>17</v>
      </c>
      <c r="AK37" s="1" t="s">
        <v>17</v>
      </c>
      <c r="AS37" s="1" t="s">
        <v>17</v>
      </c>
      <c r="AT37" s="1" t="s">
        <v>595</v>
      </c>
      <c r="AU37" s="1" t="s">
        <v>596</v>
      </c>
      <c r="AV37" s="1" t="s">
        <v>597</v>
      </c>
      <c r="AW37" s="1" t="s">
        <v>598</v>
      </c>
      <c r="AZ37" s="3" t="s">
        <v>599</v>
      </c>
      <c r="GR37" s="1" t="str">
        <f>IF(LEN(UnitDictionaries!$A37)&gt;0,UnitDictionaries!$A37,"")</f>
        <v/>
      </c>
      <c r="GS37" s="1" t="str">
        <f>IF(LEN(Forms!$A37)&gt;0,Forms!$A37,"")</f>
        <v/>
      </c>
      <c r="GT37" s="1" t="str">
        <f>IF(LEN(DataDictionaries!$A37)&gt;0,DataDictionaries!$A37,"")</f>
        <v>PARTAG_1</v>
      </c>
    </row>
    <row r="38" spans="1:202" ht="24.95">
      <c r="A38" s="3" t="s">
        <v>96</v>
      </c>
      <c r="B38" s="3" t="s">
        <v>600</v>
      </c>
      <c r="C38" s="1" t="s">
        <v>56</v>
      </c>
      <c r="E38" s="1" t="s">
        <v>601</v>
      </c>
      <c r="F38" s="1" t="s">
        <v>44</v>
      </c>
      <c r="G38" s="3" t="s">
        <v>601</v>
      </c>
      <c r="H38" s="1" t="s">
        <v>409</v>
      </c>
      <c r="I38" s="1" t="s">
        <v>470</v>
      </c>
      <c r="L38" s="1" t="s">
        <v>328</v>
      </c>
      <c r="N38" s="1" t="s">
        <v>273</v>
      </c>
      <c r="O38" s="1" t="s">
        <v>602</v>
      </c>
      <c r="S38" s="1" t="s">
        <v>17</v>
      </c>
      <c r="T38" s="1" t="s">
        <v>17</v>
      </c>
      <c r="V38" s="1" t="s">
        <v>603</v>
      </c>
      <c r="Y38" s="1" t="s">
        <v>17</v>
      </c>
      <c r="Z38" s="1" t="s">
        <v>17</v>
      </c>
      <c r="AA38" s="1" t="s">
        <v>44</v>
      </c>
      <c r="AB38" s="1" t="s">
        <v>17</v>
      </c>
      <c r="AD38" s="1" t="s">
        <v>17</v>
      </c>
      <c r="AE38" s="1" t="s">
        <v>17</v>
      </c>
      <c r="AF38" s="1" t="s">
        <v>17</v>
      </c>
      <c r="AG38" s="1" t="s">
        <v>17</v>
      </c>
      <c r="AH38" s="1" t="s">
        <v>17</v>
      </c>
      <c r="AI38" s="1" t="s">
        <v>17</v>
      </c>
      <c r="AJ38" s="1" t="s">
        <v>17</v>
      </c>
      <c r="AK38" s="1" t="s">
        <v>17</v>
      </c>
      <c r="AS38" s="1" t="s">
        <v>17</v>
      </c>
      <c r="AT38" s="1" t="s">
        <v>604</v>
      </c>
      <c r="AU38" s="1" t="s">
        <v>605</v>
      </c>
      <c r="AV38" s="1" t="s">
        <v>606</v>
      </c>
      <c r="AW38" s="1" t="s">
        <v>607</v>
      </c>
      <c r="AZ38" s="3" t="s">
        <v>608</v>
      </c>
      <c r="GR38" s="1" t="str">
        <f>IF(LEN(UnitDictionaries!$A38)&gt;0,UnitDictionaries!$A38,"")</f>
        <v/>
      </c>
      <c r="GS38" s="1" t="str">
        <f>IF(LEN(Forms!$A38)&gt;0,Forms!$A38,"")</f>
        <v/>
      </c>
      <c r="GT38" s="1" t="str">
        <f>IF(LEN(DataDictionaries!$A38)&gt;0,DataDictionaries!$A38,"")</f>
        <v>QSCAT_1</v>
      </c>
    </row>
    <row r="39" spans="1:202" ht="50.1">
      <c r="A39" s="3" t="s">
        <v>96</v>
      </c>
      <c r="B39" s="3" t="s">
        <v>593</v>
      </c>
      <c r="C39" s="1" t="s">
        <v>61</v>
      </c>
      <c r="E39" s="1" t="s">
        <v>609</v>
      </c>
      <c r="F39" s="1" t="s">
        <v>44</v>
      </c>
      <c r="G39" s="3" t="s">
        <v>609</v>
      </c>
      <c r="H39" s="1" t="s">
        <v>409</v>
      </c>
      <c r="I39" s="1" t="s">
        <v>610</v>
      </c>
      <c r="L39" s="1" t="s">
        <v>328</v>
      </c>
      <c r="N39" s="1" t="s">
        <v>273</v>
      </c>
      <c r="O39" s="1" t="s">
        <v>611</v>
      </c>
      <c r="R39" s="1" t="s">
        <v>612</v>
      </c>
      <c r="S39" s="1" t="s">
        <v>17</v>
      </c>
      <c r="T39" s="1" t="s">
        <v>17</v>
      </c>
      <c r="V39" s="1" t="s">
        <v>613</v>
      </c>
      <c r="Y39" s="1" t="s">
        <v>17</v>
      </c>
      <c r="Z39" s="1" t="s">
        <v>17</v>
      </c>
      <c r="AA39" s="1" t="s">
        <v>44</v>
      </c>
      <c r="AB39" s="1" t="s">
        <v>17</v>
      </c>
      <c r="AD39" s="1" t="s">
        <v>17</v>
      </c>
      <c r="AE39" s="1" t="s">
        <v>17</v>
      </c>
      <c r="AF39" s="1" t="s">
        <v>17</v>
      </c>
      <c r="AG39" s="1" t="s">
        <v>17</v>
      </c>
      <c r="AH39" s="1" t="s">
        <v>17</v>
      </c>
      <c r="AI39" s="1" t="s">
        <v>17</v>
      </c>
      <c r="AJ39" s="1" t="s">
        <v>17</v>
      </c>
      <c r="AK39" s="1" t="s">
        <v>17</v>
      </c>
      <c r="AS39" s="1" t="s">
        <v>17</v>
      </c>
      <c r="AT39" s="1" t="s">
        <v>614</v>
      </c>
      <c r="AU39" s="1" t="s">
        <v>615</v>
      </c>
      <c r="AV39" s="1" t="s">
        <v>616</v>
      </c>
      <c r="AW39" s="1" t="s">
        <v>617</v>
      </c>
      <c r="AZ39" s="3" t="s">
        <v>618</v>
      </c>
      <c r="GR39" s="1" t="str">
        <f>IF(LEN(UnitDictionaries!$A39)&gt;0,UnitDictionaries!$A39,"")</f>
        <v/>
      </c>
      <c r="GS39" s="1" t="str">
        <f>IF(LEN(Forms!$A39)&gt;0,Forms!$A39,"")</f>
        <v/>
      </c>
      <c r="GT39" s="1" t="str">
        <f>IF(LEN(DataDictionaries!$A39)&gt;0,DataDictionaries!$A39,"")</f>
        <v>QSCAT_2</v>
      </c>
    </row>
    <row r="40" spans="1:202" ht="200.1">
      <c r="A40" s="3" t="s">
        <v>96</v>
      </c>
      <c r="B40" s="3" t="s">
        <v>619</v>
      </c>
      <c r="C40" s="1" t="s">
        <v>67</v>
      </c>
      <c r="E40" s="1" t="s">
        <v>620</v>
      </c>
      <c r="F40" s="1" t="s">
        <v>44</v>
      </c>
      <c r="G40" s="3" t="s">
        <v>620</v>
      </c>
      <c r="H40" s="1" t="s">
        <v>418</v>
      </c>
      <c r="I40" s="1" t="s">
        <v>621</v>
      </c>
      <c r="L40" s="1" t="s">
        <v>328</v>
      </c>
      <c r="N40" s="1" t="s">
        <v>273</v>
      </c>
      <c r="O40" s="1" t="s">
        <v>622</v>
      </c>
      <c r="S40" s="1" t="s">
        <v>17</v>
      </c>
      <c r="T40" s="1" t="s">
        <v>17</v>
      </c>
      <c r="V40" s="1" t="s">
        <v>622</v>
      </c>
      <c r="Y40" s="1" t="s">
        <v>17</v>
      </c>
      <c r="Z40" s="1" t="s">
        <v>17</v>
      </c>
      <c r="AA40" s="1" t="s">
        <v>44</v>
      </c>
      <c r="AB40" s="1" t="s">
        <v>17</v>
      </c>
      <c r="AD40" s="1" t="s">
        <v>17</v>
      </c>
      <c r="AE40" s="1" t="s">
        <v>17</v>
      </c>
      <c r="AF40" s="1" t="s">
        <v>17</v>
      </c>
      <c r="AG40" s="1" t="s">
        <v>17</v>
      </c>
      <c r="AH40" s="1" t="s">
        <v>17</v>
      </c>
      <c r="AI40" s="1" t="s">
        <v>17</v>
      </c>
      <c r="AJ40" s="1" t="s">
        <v>17</v>
      </c>
      <c r="AK40" s="1" t="s">
        <v>44</v>
      </c>
      <c r="AP40" s="1" t="s">
        <v>319</v>
      </c>
      <c r="AS40" s="1" t="s">
        <v>17</v>
      </c>
      <c r="AT40" s="1" t="s">
        <v>623</v>
      </c>
      <c r="AU40" s="1" t="s">
        <v>624</v>
      </c>
      <c r="AV40" s="1" t="s">
        <v>625</v>
      </c>
      <c r="AW40" s="1" t="s">
        <v>626</v>
      </c>
      <c r="AZ40" s="3" t="s">
        <v>627</v>
      </c>
      <c r="GR40" s="1" t="str">
        <f>IF(LEN(UnitDictionaries!$A40)&gt;0,UnitDictionaries!$A40,"")</f>
        <v/>
      </c>
      <c r="GS40" s="1" t="str">
        <f>IF(LEN(Forms!$A40)&gt;0,Forms!$A40,"")</f>
        <v/>
      </c>
      <c r="GT40" s="1" t="str">
        <f>IF(LEN(DataDictionaries!$A40)&gt;0,DataDictionaries!$A40,"")</f>
        <v>QSRESCD_1</v>
      </c>
    </row>
    <row r="41" spans="1:202" ht="200.1">
      <c r="A41" s="3" t="s">
        <v>96</v>
      </c>
      <c r="B41" s="3" t="s">
        <v>628</v>
      </c>
      <c r="C41" s="1" t="s">
        <v>72</v>
      </c>
      <c r="E41" s="1" t="s">
        <v>629</v>
      </c>
      <c r="F41" s="1" t="s">
        <v>44</v>
      </c>
      <c r="G41" s="3" t="s">
        <v>629</v>
      </c>
      <c r="H41" s="1" t="s">
        <v>307</v>
      </c>
      <c r="I41" s="1" t="s">
        <v>630</v>
      </c>
      <c r="L41" s="1" t="s">
        <v>328</v>
      </c>
      <c r="N41" s="1" t="s">
        <v>273</v>
      </c>
      <c r="O41" s="1" t="s">
        <v>631</v>
      </c>
      <c r="S41" s="1" t="s">
        <v>17</v>
      </c>
      <c r="T41" s="1" t="s">
        <v>17</v>
      </c>
      <c r="U41" s="1" t="s">
        <v>541</v>
      </c>
      <c r="V41" s="1" t="s">
        <v>631</v>
      </c>
      <c r="Y41" s="1" t="s">
        <v>17</v>
      </c>
      <c r="Z41" s="1" t="s">
        <v>17</v>
      </c>
      <c r="AA41" s="1" t="s">
        <v>44</v>
      </c>
      <c r="AB41" s="1" t="s">
        <v>17</v>
      </c>
      <c r="AD41" s="1" t="s">
        <v>17</v>
      </c>
      <c r="AE41" s="1" t="s">
        <v>17</v>
      </c>
      <c r="AF41" s="1" t="s">
        <v>17</v>
      </c>
      <c r="AG41" s="1" t="s">
        <v>17</v>
      </c>
      <c r="AH41" s="1" t="s">
        <v>17</v>
      </c>
      <c r="AI41" s="1" t="s">
        <v>17</v>
      </c>
      <c r="AJ41" s="1" t="s">
        <v>17</v>
      </c>
      <c r="AK41" s="1" t="s">
        <v>44</v>
      </c>
      <c r="AP41" s="1" t="s">
        <v>319</v>
      </c>
      <c r="AQ41" s="1" t="s">
        <v>282</v>
      </c>
      <c r="AS41" s="1" t="s">
        <v>17</v>
      </c>
      <c r="AT41" s="1" t="s">
        <v>632</v>
      </c>
      <c r="AU41" s="1" t="s">
        <v>633</v>
      </c>
      <c r="AV41" s="1" t="s">
        <v>634</v>
      </c>
      <c r="AW41" s="1" t="s">
        <v>635</v>
      </c>
      <c r="AZ41" s="3" t="s">
        <v>636</v>
      </c>
      <c r="GR41" s="1" t="str">
        <f>IF(LEN(UnitDictionaries!$A41)&gt;0,UnitDictionaries!$A41,"")</f>
        <v/>
      </c>
      <c r="GS41" s="1" t="str">
        <f>IF(LEN(Forms!$A41)&gt;0,Forms!$A41,"")</f>
        <v/>
      </c>
      <c r="GT41" s="1" t="str">
        <f>IF(LEN(DataDictionaries!$A41)&gt;0,DataDictionaries!$A41,"")</f>
        <v>QSRESCD_2</v>
      </c>
    </row>
    <row r="42" spans="1:202" ht="37.5">
      <c r="A42" s="3" t="s">
        <v>96</v>
      </c>
      <c r="B42" s="3" t="s">
        <v>637</v>
      </c>
      <c r="C42" s="1" t="s">
        <v>77</v>
      </c>
      <c r="E42" s="1" t="s">
        <v>638</v>
      </c>
      <c r="F42" s="1" t="s">
        <v>44</v>
      </c>
      <c r="L42" s="1" t="s">
        <v>272</v>
      </c>
      <c r="N42" s="1" t="s">
        <v>273</v>
      </c>
      <c r="O42" s="1" t="s">
        <v>639</v>
      </c>
      <c r="S42" s="1" t="s">
        <v>17</v>
      </c>
      <c r="T42" s="1" t="s">
        <v>17</v>
      </c>
      <c r="Y42" s="1" t="s">
        <v>17</v>
      </c>
      <c r="Z42" s="1" t="s">
        <v>17</v>
      </c>
      <c r="AA42" s="1" t="s">
        <v>44</v>
      </c>
      <c r="AB42" s="1" t="s">
        <v>17</v>
      </c>
      <c r="AD42" s="1" t="s">
        <v>17</v>
      </c>
      <c r="AE42" s="1" t="s">
        <v>17</v>
      </c>
      <c r="AF42" s="1" t="s">
        <v>17</v>
      </c>
      <c r="AG42" s="1" t="s">
        <v>17</v>
      </c>
      <c r="AH42" s="1" t="s">
        <v>17</v>
      </c>
      <c r="AI42" s="1" t="s">
        <v>17</v>
      </c>
      <c r="AJ42" s="1" t="s">
        <v>17</v>
      </c>
      <c r="AK42" s="1" t="s">
        <v>44</v>
      </c>
      <c r="AS42" s="1" t="s">
        <v>17</v>
      </c>
      <c r="AT42" s="1" t="s">
        <v>640</v>
      </c>
      <c r="AU42" s="1" t="s">
        <v>641</v>
      </c>
      <c r="AZ42" s="3" t="s">
        <v>642</v>
      </c>
      <c r="GR42" s="1" t="str">
        <f>IF(LEN(UnitDictionaries!$A42)&gt;0,UnitDictionaries!$A42,"")</f>
        <v/>
      </c>
      <c r="GS42" s="1" t="str">
        <f>IF(LEN(Forms!$A42)&gt;0,Forms!$A42,"")</f>
        <v/>
      </c>
      <c r="GT42" s="1" t="str">
        <f>IF(LEN(DataDictionaries!$A42)&gt;0,DataDictionaries!$A42,"")</f>
        <v>QSRESCD_3</v>
      </c>
    </row>
    <row r="43" spans="1:202" ht="99.95">
      <c r="A43" s="3" t="s">
        <v>96</v>
      </c>
      <c r="B43" s="3" t="s">
        <v>643</v>
      </c>
      <c r="C43" s="1" t="s">
        <v>82</v>
      </c>
      <c r="E43" s="1" t="s">
        <v>644</v>
      </c>
      <c r="F43" s="1" t="s">
        <v>44</v>
      </c>
      <c r="G43" s="3" t="s">
        <v>644</v>
      </c>
      <c r="H43" s="1" t="s">
        <v>307</v>
      </c>
      <c r="I43" s="1" t="s">
        <v>550</v>
      </c>
      <c r="L43" s="1" t="s">
        <v>328</v>
      </c>
      <c r="N43" s="1" t="s">
        <v>273</v>
      </c>
      <c r="O43" s="1" t="s">
        <v>645</v>
      </c>
      <c r="S43" s="1" t="s">
        <v>17</v>
      </c>
      <c r="T43" s="1" t="s">
        <v>44</v>
      </c>
      <c r="U43" s="1" t="s">
        <v>646</v>
      </c>
      <c r="V43" s="1" t="s">
        <v>551</v>
      </c>
      <c r="Y43" s="1" t="s">
        <v>17</v>
      </c>
      <c r="Z43" s="1" t="s">
        <v>17</v>
      </c>
      <c r="AA43" s="1" t="s">
        <v>44</v>
      </c>
      <c r="AB43" s="1" t="s">
        <v>17</v>
      </c>
      <c r="AD43" s="1" t="s">
        <v>17</v>
      </c>
      <c r="AE43" s="1" t="s">
        <v>17</v>
      </c>
      <c r="AF43" s="1" t="s">
        <v>17</v>
      </c>
      <c r="AG43" s="1" t="s">
        <v>17</v>
      </c>
      <c r="AH43" s="1" t="s">
        <v>17</v>
      </c>
      <c r="AI43" s="1" t="s">
        <v>17</v>
      </c>
      <c r="AJ43" s="1" t="s">
        <v>17</v>
      </c>
      <c r="AK43" s="1" t="s">
        <v>17</v>
      </c>
      <c r="AQ43" s="1" t="s">
        <v>282</v>
      </c>
      <c r="AS43" s="1" t="s">
        <v>17</v>
      </c>
      <c r="AT43" s="1" t="s">
        <v>647</v>
      </c>
      <c r="AU43" s="1" t="s">
        <v>648</v>
      </c>
      <c r="AV43" s="1" t="s">
        <v>649</v>
      </c>
      <c r="AW43" s="1" t="s">
        <v>650</v>
      </c>
      <c r="AZ43" s="3" t="s">
        <v>651</v>
      </c>
      <c r="GR43" s="1" t="str">
        <f>IF(LEN(UnitDictionaries!$A43)&gt;0,UnitDictionaries!$A43,"")</f>
        <v/>
      </c>
      <c r="GS43" s="1" t="str">
        <f>IF(LEN(Forms!$A43)&gt;0,Forms!$A43,"")</f>
        <v/>
      </c>
      <c r="GT43" s="1" t="str">
        <f>IF(LEN(DataDictionaries!$A43)&gt;0,DataDictionaries!$A43,"")</f>
        <v>RNIFCWD_1</v>
      </c>
    </row>
    <row r="44" spans="1:202" ht="24.95">
      <c r="A44" s="3" t="s">
        <v>96</v>
      </c>
      <c r="B44" s="3" t="s">
        <v>652</v>
      </c>
      <c r="C44" s="1" t="s">
        <v>87</v>
      </c>
      <c r="E44" s="1" t="s">
        <v>653</v>
      </c>
      <c r="F44" s="1" t="s">
        <v>44</v>
      </c>
      <c r="G44" s="3" t="s">
        <v>653</v>
      </c>
      <c r="H44" s="1" t="s">
        <v>448</v>
      </c>
      <c r="I44" s="1" t="s">
        <v>654</v>
      </c>
      <c r="L44" s="1" t="s">
        <v>655</v>
      </c>
      <c r="N44" s="1" t="s">
        <v>273</v>
      </c>
      <c r="O44" s="1" t="s">
        <v>656</v>
      </c>
      <c r="S44" s="1" t="s">
        <v>17</v>
      </c>
      <c r="T44" s="1" t="s">
        <v>44</v>
      </c>
      <c r="V44" s="1" t="s">
        <v>657</v>
      </c>
      <c r="Y44" s="1" t="s">
        <v>17</v>
      </c>
      <c r="Z44" s="1" t="s">
        <v>17</v>
      </c>
      <c r="AA44" s="1" t="s">
        <v>44</v>
      </c>
      <c r="AB44" s="1" t="s">
        <v>17</v>
      </c>
      <c r="AD44" s="1" t="s">
        <v>17</v>
      </c>
      <c r="AE44" s="1" t="s">
        <v>17</v>
      </c>
      <c r="AF44" s="1" t="s">
        <v>17</v>
      </c>
      <c r="AG44" s="1" t="s">
        <v>17</v>
      </c>
      <c r="AH44" s="1" t="s">
        <v>17</v>
      </c>
      <c r="AI44" s="1" t="s">
        <v>17</v>
      </c>
      <c r="AJ44" s="1" t="s">
        <v>17</v>
      </c>
      <c r="AK44" s="1" t="s">
        <v>17</v>
      </c>
      <c r="AS44" s="1" t="s">
        <v>17</v>
      </c>
      <c r="AT44" s="1" t="s">
        <v>658</v>
      </c>
      <c r="AU44" s="1" t="s">
        <v>659</v>
      </c>
      <c r="AV44" s="1" t="s">
        <v>660</v>
      </c>
      <c r="AW44" s="1" t="s">
        <v>661</v>
      </c>
      <c r="AZ44" s="3" t="s">
        <v>662</v>
      </c>
      <c r="GR44" s="1" t="str">
        <f>IF(LEN(UnitDictionaries!$A44)&gt;0,UnitDictionaries!$A44,"")</f>
        <v/>
      </c>
      <c r="GS44" s="1" t="str">
        <f>IF(LEN(Forms!$A44)&gt;0,Forms!$A44,"")</f>
        <v/>
      </c>
      <c r="GT44" s="1" t="str">
        <f>IF(LEN(DataDictionaries!$A44)&gt;0,DataDictionaries!$A44,"")</f>
        <v>ROUTE_1</v>
      </c>
    </row>
    <row r="45" spans="1:202" ht="24.95">
      <c r="A45" s="3" t="s">
        <v>96</v>
      </c>
      <c r="B45" s="3" t="s">
        <v>610</v>
      </c>
      <c r="C45" s="1" t="s">
        <v>92</v>
      </c>
      <c r="E45" s="1" t="s">
        <v>663</v>
      </c>
      <c r="F45" s="1" t="s">
        <v>44</v>
      </c>
      <c r="G45" s="3" t="s">
        <v>663</v>
      </c>
      <c r="H45" s="1" t="s">
        <v>448</v>
      </c>
      <c r="I45" s="1" t="s">
        <v>591</v>
      </c>
      <c r="L45" s="1" t="s">
        <v>655</v>
      </c>
      <c r="N45" s="1" t="s">
        <v>273</v>
      </c>
      <c r="O45" s="1" t="s">
        <v>664</v>
      </c>
      <c r="S45" s="1" t="s">
        <v>17</v>
      </c>
      <c r="T45" s="1" t="s">
        <v>44</v>
      </c>
      <c r="V45" s="1" t="s">
        <v>657</v>
      </c>
      <c r="Y45" s="1" t="s">
        <v>17</v>
      </c>
      <c r="Z45" s="1" t="s">
        <v>17</v>
      </c>
      <c r="AA45" s="1" t="s">
        <v>44</v>
      </c>
      <c r="AB45" s="1" t="s">
        <v>17</v>
      </c>
      <c r="AD45" s="1" t="s">
        <v>17</v>
      </c>
      <c r="AE45" s="1" t="s">
        <v>17</v>
      </c>
      <c r="AF45" s="1" t="s">
        <v>17</v>
      </c>
      <c r="AG45" s="1" t="s">
        <v>17</v>
      </c>
      <c r="AH45" s="1" t="s">
        <v>17</v>
      </c>
      <c r="AI45" s="1" t="s">
        <v>17</v>
      </c>
      <c r="AJ45" s="1" t="s">
        <v>17</v>
      </c>
      <c r="AK45" s="1" t="s">
        <v>17</v>
      </c>
      <c r="AS45" s="1" t="s">
        <v>17</v>
      </c>
      <c r="AT45" s="1" t="s">
        <v>665</v>
      </c>
      <c r="AU45" s="1" t="s">
        <v>666</v>
      </c>
      <c r="AV45" s="1" t="s">
        <v>667</v>
      </c>
      <c r="AW45" s="1" t="s">
        <v>668</v>
      </c>
      <c r="AZ45" s="3" t="s">
        <v>669</v>
      </c>
      <c r="GR45" s="1" t="str">
        <f>IF(LEN(UnitDictionaries!$A45)&gt;0,UnitDictionaries!$A45,"")</f>
        <v/>
      </c>
      <c r="GS45" s="1" t="str">
        <f>IF(LEN(Forms!$A45)&gt;0,Forms!$A45,"")</f>
        <v/>
      </c>
      <c r="GT45" s="1" t="str">
        <f>IF(LEN(DataDictionaries!$A45)&gt;0,DataDictionaries!$A45,"")</f>
        <v>SCRESCD_1</v>
      </c>
    </row>
    <row r="46" spans="1:202">
      <c r="A46" s="3" t="s">
        <v>96</v>
      </c>
      <c r="B46" s="3" t="s">
        <v>670</v>
      </c>
      <c r="C46" s="1" t="s">
        <v>97</v>
      </c>
      <c r="E46" s="1" t="s">
        <v>671</v>
      </c>
      <c r="F46" s="1" t="s">
        <v>44</v>
      </c>
      <c r="G46" s="3" t="s">
        <v>671</v>
      </c>
      <c r="H46" s="1" t="s">
        <v>56</v>
      </c>
      <c r="L46" s="1" t="s">
        <v>272</v>
      </c>
      <c r="N46" s="1" t="s">
        <v>273</v>
      </c>
      <c r="O46" s="1" t="s">
        <v>672</v>
      </c>
      <c r="S46" s="1" t="s">
        <v>17</v>
      </c>
      <c r="T46" s="1" t="s">
        <v>44</v>
      </c>
      <c r="V46" s="1" t="s">
        <v>673</v>
      </c>
      <c r="Y46" s="1" t="s">
        <v>17</v>
      </c>
      <c r="Z46" s="1" t="s">
        <v>17</v>
      </c>
      <c r="AA46" s="1" t="s">
        <v>44</v>
      </c>
      <c r="AB46" s="1" t="s">
        <v>17</v>
      </c>
      <c r="AD46" s="1" t="s">
        <v>17</v>
      </c>
      <c r="AE46" s="1" t="s">
        <v>44</v>
      </c>
      <c r="AF46" s="1" t="s">
        <v>17</v>
      </c>
      <c r="AG46" s="1" t="s">
        <v>17</v>
      </c>
      <c r="AH46" s="1" t="s">
        <v>17</v>
      </c>
      <c r="AI46" s="1" t="s">
        <v>17</v>
      </c>
      <c r="AJ46" s="1" t="s">
        <v>17</v>
      </c>
      <c r="AK46" s="1" t="s">
        <v>17</v>
      </c>
      <c r="AS46" s="1" t="s">
        <v>17</v>
      </c>
      <c r="AT46" s="1" t="s">
        <v>674</v>
      </c>
      <c r="AU46" s="1" t="s">
        <v>675</v>
      </c>
      <c r="AV46" s="1" t="s">
        <v>676</v>
      </c>
      <c r="AW46" s="1" t="s">
        <v>677</v>
      </c>
      <c r="AZ46" s="3" t="s">
        <v>678</v>
      </c>
      <c r="GR46" s="1" t="str">
        <f>IF(LEN(UnitDictionaries!$A46)&gt;0,UnitDictionaries!$A46,"")</f>
        <v/>
      </c>
      <c r="GS46" s="1" t="str">
        <f>IF(LEN(Forms!$A46)&gt;0,Forms!$A46,"")</f>
        <v/>
      </c>
      <c r="GT46" s="1" t="str">
        <f>IF(LEN(DataDictionaries!$A46)&gt;0,DataDictionaries!$A46,"")</f>
        <v>SCTEST_1</v>
      </c>
    </row>
    <row r="47" spans="1:202">
      <c r="A47" s="3" t="s">
        <v>96</v>
      </c>
      <c r="B47" s="3" t="s">
        <v>679</v>
      </c>
      <c r="C47" s="1" t="s">
        <v>104</v>
      </c>
      <c r="E47" s="1" t="s">
        <v>680</v>
      </c>
      <c r="F47" s="1" t="s">
        <v>44</v>
      </c>
      <c r="G47" s="3" t="s">
        <v>680</v>
      </c>
      <c r="H47" s="1" t="s">
        <v>681</v>
      </c>
      <c r="L47" s="1" t="s">
        <v>272</v>
      </c>
      <c r="N47" s="1" t="s">
        <v>273</v>
      </c>
      <c r="O47" s="1" t="s">
        <v>682</v>
      </c>
      <c r="S47" s="1" t="s">
        <v>17</v>
      </c>
      <c r="T47" s="1" t="s">
        <v>44</v>
      </c>
      <c r="V47" s="1" t="s">
        <v>673</v>
      </c>
      <c r="Y47" s="1" t="s">
        <v>17</v>
      </c>
      <c r="Z47" s="1" t="s">
        <v>17</v>
      </c>
      <c r="AA47" s="1" t="s">
        <v>44</v>
      </c>
      <c r="AB47" s="1" t="s">
        <v>17</v>
      </c>
      <c r="AD47" s="1" t="s">
        <v>17</v>
      </c>
      <c r="AE47" s="1" t="s">
        <v>44</v>
      </c>
      <c r="AF47" s="1" t="s">
        <v>17</v>
      </c>
      <c r="AG47" s="1" t="s">
        <v>17</v>
      </c>
      <c r="AH47" s="1" t="s">
        <v>17</v>
      </c>
      <c r="AI47" s="1" t="s">
        <v>17</v>
      </c>
      <c r="AJ47" s="1" t="s">
        <v>17</v>
      </c>
      <c r="AK47" s="1" t="s">
        <v>17</v>
      </c>
      <c r="AS47" s="1" t="s">
        <v>17</v>
      </c>
      <c r="AT47" s="1" t="s">
        <v>683</v>
      </c>
      <c r="AU47" s="1" t="s">
        <v>684</v>
      </c>
      <c r="AV47" s="1" t="s">
        <v>685</v>
      </c>
      <c r="AW47" s="1" t="s">
        <v>686</v>
      </c>
      <c r="AZ47" s="3" t="s">
        <v>687</v>
      </c>
      <c r="GR47" s="1" t="str">
        <f>IF(LEN(UnitDictionaries!$A47)&gt;0,UnitDictionaries!$A47,"")</f>
        <v/>
      </c>
      <c r="GS47" s="1" t="str">
        <f>IF(LEN(Forms!$A47)&gt;0,Forms!$A47,"")</f>
        <v/>
      </c>
      <c r="GT47" s="1" t="str">
        <f>IF(LEN(DataDictionaries!$A47)&gt;0,DataDictionaries!$A47,"")</f>
        <v>SEX_1</v>
      </c>
    </row>
    <row r="48" spans="1:202" ht="99.95">
      <c r="A48" s="4" t="s">
        <v>103</v>
      </c>
      <c r="B48" s="4" t="s">
        <v>688</v>
      </c>
      <c r="C48" s="4" t="s">
        <v>42</v>
      </c>
      <c r="E48" s="4" t="s">
        <v>689</v>
      </c>
      <c r="F48" s="4" t="s">
        <v>44</v>
      </c>
      <c r="G48" s="4" t="s">
        <v>689</v>
      </c>
      <c r="H48" s="4" t="s">
        <v>316</v>
      </c>
      <c r="L48" s="4" t="s">
        <v>317</v>
      </c>
      <c r="N48" s="4" t="s">
        <v>273</v>
      </c>
      <c r="O48" s="4" t="s">
        <v>690</v>
      </c>
      <c r="S48" s="4" t="s">
        <v>17</v>
      </c>
      <c r="T48" s="4" t="s">
        <v>17</v>
      </c>
      <c r="V48" s="4" t="s">
        <v>690</v>
      </c>
      <c r="Y48" s="4" t="s">
        <v>44</v>
      </c>
      <c r="Z48" s="4" t="s">
        <v>44</v>
      </c>
      <c r="AA48" s="4" t="s">
        <v>44</v>
      </c>
      <c r="AB48" s="4" t="s">
        <v>17</v>
      </c>
      <c r="AD48" s="4" t="s">
        <v>17</v>
      </c>
      <c r="AE48" s="4" t="s">
        <v>44</v>
      </c>
      <c r="AF48" s="4" t="s">
        <v>17</v>
      </c>
      <c r="AG48" s="4" t="s">
        <v>17</v>
      </c>
      <c r="AH48" s="4" t="s">
        <v>17</v>
      </c>
      <c r="AI48" s="4" t="s">
        <v>17</v>
      </c>
      <c r="AJ48" s="4" t="s">
        <v>17</v>
      </c>
      <c r="AK48" s="4" t="s">
        <v>17</v>
      </c>
      <c r="AQ48" s="4" t="s">
        <v>282</v>
      </c>
      <c r="AS48" s="4" t="s">
        <v>17</v>
      </c>
      <c r="AT48" s="4" t="s">
        <v>691</v>
      </c>
      <c r="AU48" s="4" t="s">
        <v>692</v>
      </c>
      <c r="AV48" s="4" t="s">
        <v>693</v>
      </c>
      <c r="AW48" s="4" t="s">
        <v>694</v>
      </c>
      <c r="AZ48" s="4" t="s">
        <v>695</v>
      </c>
      <c r="GR48" s="1" t="str">
        <f>IF(LEN(UnitDictionaries!$A48)&gt;0,UnitDictionaries!$A48,"")</f>
        <v/>
      </c>
      <c r="GS48" s="1" t="str">
        <f>IF(LEN(Forms!$A48)&gt;0,Forms!$A48,"")</f>
        <v/>
      </c>
      <c r="GT48" s="1" t="str">
        <f>IF(LEN(DataDictionaries!$A48)&gt;0,DataDictionaries!$A48,"")</f>
        <v>SSRESCD_1</v>
      </c>
    </row>
    <row r="49" spans="1:202">
      <c r="A49" s="4" t="s">
        <v>103</v>
      </c>
      <c r="B49" s="4" t="s">
        <v>696</v>
      </c>
      <c r="C49" s="4" t="s">
        <v>51</v>
      </c>
      <c r="E49" s="4" t="s">
        <v>697</v>
      </c>
      <c r="F49" s="4" t="s">
        <v>44</v>
      </c>
      <c r="G49" s="4" t="s">
        <v>697</v>
      </c>
      <c r="H49" s="4" t="s">
        <v>698</v>
      </c>
      <c r="L49" s="4" t="s">
        <v>317</v>
      </c>
      <c r="N49" s="4" t="s">
        <v>273</v>
      </c>
      <c r="O49" s="4" t="s">
        <v>699</v>
      </c>
      <c r="S49" s="4" t="s">
        <v>44</v>
      </c>
      <c r="T49" s="4" t="s">
        <v>17</v>
      </c>
      <c r="V49" s="4" t="s">
        <v>700</v>
      </c>
      <c r="Y49" s="4" t="s">
        <v>44</v>
      </c>
      <c r="Z49" s="4" t="s">
        <v>17</v>
      </c>
      <c r="AA49" s="4" t="s">
        <v>44</v>
      </c>
      <c r="AB49" s="4" t="s">
        <v>17</v>
      </c>
      <c r="AD49" s="4" t="s">
        <v>17</v>
      </c>
      <c r="AE49" s="4" t="s">
        <v>44</v>
      </c>
      <c r="AF49" s="4" t="s">
        <v>17</v>
      </c>
      <c r="AG49" s="4" t="s">
        <v>17</v>
      </c>
      <c r="AH49" s="4" t="s">
        <v>17</v>
      </c>
      <c r="AI49" s="4" t="s">
        <v>17</v>
      </c>
      <c r="AJ49" s="4" t="s">
        <v>17</v>
      </c>
      <c r="AK49" s="4" t="s">
        <v>17</v>
      </c>
      <c r="AS49" s="4" t="s">
        <v>17</v>
      </c>
      <c r="AT49" s="4" t="s">
        <v>701</v>
      </c>
      <c r="AU49" s="4" t="s">
        <v>702</v>
      </c>
      <c r="AV49" s="4" t="s">
        <v>703</v>
      </c>
      <c r="AW49" s="4" t="s">
        <v>704</v>
      </c>
      <c r="AZ49" s="4" t="s">
        <v>705</v>
      </c>
      <c r="GR49" s="1" t="str">
        <f>IF(LEN(UnitDictionaries!$A49)&gt;0,UnitDictionaries!$A49,"")</f>
        <v/>
      </c>
      <c r="GS49" s="1" t="str">
        <f>IF(LEN(Forms!$A49)&gt;0,Forms!$A49,"")</f>
        <v/>
      </c>
      <c r="GT49" s="1" t="str">
        <f>IF(LEN(DataDictionaries!$A49)&gt;0,DataDictionaries!$A49,"")</f>
        <v>SSRESCD_2</v>
      </c>
    </row>
    <row r="50" spans="1:202" ht="200.1">
      <c r="A50" s="4" t="s">
        <v>103</v>
      </c>
      <c r="B50" s="4" t="s">
        <v>619</v>
      </c>
      <c r="C50" s="4" t="s">
        <v>56</v>
      </c>
      <c r="E50" s="4" t="s">
        <v>706</v>
      </c>
      <c r="F50" s="4" t="s">
        <v>44</v>
      </c>
      <c r="G50" s="4" t="s">
        <v>706</v>
      </c>
      <c r="H50" s="4" t="s">
        <v>418</v>
      </c>
      <c r="I50" s="4" t="s">
        <v>621</v>
      </c>
      <c r="L50" s="4" t="s">
        <v>328</v>
      </c>
      <c r="N50" s="4" t="s">
        <v>273</v>
      </c>
      <c r="O50" s="4" t="s">
        <v>622</v>
      </c>
      <c r="S50" s="4" t="s">
        <v>17</v>
      </c>
      <c r="T50" s="4" t="s">
        <v>17</v>
      </c>
      <c r="V50" s="4" t="s">
        <v>622</v>
      </c>
      <c r="Y50" s="4" t="s">
        <v>17</v>
      </c>
      <c r="Z50" s="4" t="s">
        <v>17</v>
      </c>
      <c r="AA50" s="4" t="s">
        <v>44</v>
      </c>
      <c r="AB50" s="4" t="s">
        <v>17</v>
      </c>
      <c r="AD50" s="4" t="s">
        <v>17</v>
      </c>
      <c r="AE50" s="4" t="s">
        <v>17</v>
      </c>
      <c r="AF50" s="4" t="s">
        <v>17</v>
      </c>
      <c r="AG50" s="4" t="s">
        <v>17</v>
      </c>
      <c r="AH50" s="4" t="s">
        <v>17</v>
      </c>
      <c r="AI50" s="4" t="s">
        <v>17</v>
      </c>
      <c r="AJ50" s="4" t="s">
        <v>17</v>
      </c>
      <c r="AK50" s="4" t="s">
        <v>44</v>
      </c>
      <c r="AP50" s="4" t="s">
        <v>319</v>
      </c>
      <c r="AS50" s="4" t="s">
        <v>17</v>
      </c>
      <c r="AT50" s="4" t="s">
        <v>707</v>
      </c>
      <c r="AU50" s="4" t="s">
        <v>708</v>
      </c>
      <c r="AV50" s="4" t="s">
        <v>709</v>
      </c>
      <c r="AW50" s="4" t="s">
        <v>710</v>
      </c>
      <c r="AZ50" s="4" t="s">
        <v>711</v>
      </c>
      <c r="GR50" s="1" t="str">
        <f>IF(LEN(UnitDictionaries!$A50)&gt;0,UnitDictionaries!$A50,"")</f>
        <v/>
      </c>
      <c r="GS50" s="1" t="str">
        <f>IF(LEN(Forms!$A50)&gt;0,Forms!$A50,"")</f>
        <v/>
      </c>
      <c r="GT50" s="1" t="str">
        <f>IF(LEN(DataDictionaries!$A50)&gt;0,DataDictionaries!$A50,"")</f>
        <v>Subject Status_1</v>
      </c>
    </row>
    <row r="51" spans="1:202">
      <c r="A51" s="4" t="s">
        <v>103</v>
      </c>
      <c r="B51" s="4" t="s">
        <v>712</v>
      </c>
      <c r="C51" s="4" t="s">
        <v>61</v>
      </c>
      <c r="E51" s="4" t="s">
        <v>713</v>
      </c>
      <c r="F51" s="4" t="s">
        <v>44</v>
      </c>
      <c r="G51" s="4" t="s">
        <v>713</v>
      </c>
      <c r="H51" s="4" t="s">
        <v>307</v>
      </c>
      <c r="I51" s="4" t="s">
        <v>714</v>
      </c>
      <c r="L51" s="4" t="s">
        <v>328</v>
      </c>
      <c r="N51" s="4" t="s">
        <v>273</v>
      </c>
      <c r="O51" s="4" t="s">
        <v>715</v>
      </c>
      <c r="S51" s="4" t="s">
        <v>44</v>
      </c>
      <c r="T51" s="4" t="s">
        <v>17</v>
      </c>
      <c r="V51" s="4" t="s">
        <v>715</v>
      </c>
      <c r="Y51" s="4" t="s">
        <v>17</v>
      </c>
      <c r="Z51" s="4" t="s">
        <v>17</v>
      </c>
      <c r="AA51" s="4" t="s">
        <v>44</v>
      </c>
      <c r="AB51" s="4" t="s">
        <v>17</v>
      </c>
      <c r="AD51" s="4" t="s">
        <v>17</v>
      </c>
      <c r="AE51" s="4" t="s">
        <v>17</v>
      </c>
      <c r="AF51" s="4" t="s">
        <v>17</v>
      </c>
      <c r="AG51" s="4" t="s">
        <v>17</v>
      </c>
      <c r="AH51" s="4" t="s">
        <v>17</v>
      </c>
      <c r="AI51" s="4" t="s">
        <v>17</v>
      </c>
      <c r="AJ51" s="4" t="s">
        <v>17</v>
      </c>
      <c r="AK51" s="4" t="s">
        <v>17</v>
      </c>
      <c r="AS51" s="4" t="s">
        <v>17</v>
      </c>
      <c r="AT51" s="4" t="s">
        <v>716</v>
      </c>
      <c r="AU51" s="4" t="s">
        <v>717</v>
      </c>
      <c r="AV51" s="4" t="s">
        <v>718</v>
      </c>
      <c r="AW51" s="4" t="s">
        <v>719</v>
      </c>
      <c r="AZ51" s="4" t="s">
        <v>720</v>
      </c>
      <c r="GR51" s="1" t="str">
        <f>IF(LEN(UnitDictionaries!$A51)&gt;0,UnitDictionaries!$A51,"")</f>
        <v/>
      </c>
      <c r="GS51" s="1" t="str">
        <f>IF(LEN(Forms!$A51)&gt;0,Forms!$A51,"")</f>
        <v/>
      </c>
      <c r="GT51" s="1" t="str">
        <f>IF(LEN(DataDictionaries!$A51)&gt;0,DataDictionaries!$A51,"")</f>
        <v>UNIT_13</v>
      </c>
    </row>
    <row r="52" spans="1:202" ht="200.1">
      <c r="A52" s="4" t="s">
        <v>103</v>
      </c>
      <c r="B52" s="4" t="s">
        <v>628</v>
      </c>
      <c r="C52" s="4" t="s">
        <v>67</v>
      </c>
      <c r="E52" s="4" t="s">
        <v>721</v>
      </c>
      <c r="F52" s="4" t="s">
        <v>44</v>
      </c>
      <c r="G52" s="4" t="s">
        <v>721</v>
      </c>
      <c r="H52" s="4" t="s">
        <v>307</v>
      </c>
      <c r="I52" s="4" t="s">
        <v>630</v>
      </c>
      <c r="L52" s="4" t="s">
        <v>328</v>
      </c>
      <c r="N52" s="4" t="s">
        <v>273</v>
      </c>
      <c r="O52" s="4" t="s">
        <v>631</v>
      </c>
      <c r="S52" s="4" t="s">
        <v>17</v>
      </c>
      <c r="T52" s="4" t="s">
        <v>17</v>
      </c>
      <c r="V52" s="4" t="s">
        <v>631</v>
      </c>
      <c r="Y52" s="4" t="s">
        <v>17</v>
      </c>
      <c r="Z52" s="4" t="s">
        <v>17</v>
      </c>
      <c r="AA52" s="4" t="s">
        <v>44</v>
      </c>
      <c r="AB52" s="4" t="s">
        <v>17</v>
      </c>
      <c r="AD52" s="4" t="s">
        <v>17</v>
      </c>
      <c r="AE52" s="4" t="s">
        <v>17</v>
      </c>
      <c r="AF52" s="4" t="s">
        <v>17</v>
      </c>
      <c r="AG52" s="4" t="s">
        <v>17</v>
      </c>
      <c r="AH52" s="4" t="s">
        <v>17</v>
      </c>
      <c r="AI52" s="4" t="s">
        <v>17</v>
      </c>
      <c r="AJ52" s="4" t="s">
        <v>17</v>
      </c>
      <c r="AK52" s="4" t="s">
        <v>44</v>
      </c>
      <c r="AP52" s="4" t="s">
        <v>319</v>
      </c>
      <c r="AS52" s="4" t="s">
        <v>17</v>
      </c>
      <c r="AT52" s="4" t="s">
        <v>722</v>
      </c>
      <c r="AU52" s="4" t="s">
        <v>723</v>
      </c>
      <c r="AV52" s="4" t="s">
        <v>724</v>
      </c>
      <c r="AW52" s="4" t="s">
        <v>725</v>
      </c>
      <c r="AZ52" s="4" t="s">
        <v>726</v>
      </c>
      <c r="GR52" s="1" t="str">
        <f>IF(LEN(UnitDictionaries!$A52)&gt;0,UnitDictionaries!$A52,"")</f>
        <v/>
      </c>
      <c r="GS52" s="1" t="str">
        <f>IF(LEN(Forms!$A52)&gt;0,Forms!$A52,"")</f>
        <v/>
      </c>
      <c r="GT52" s="1" t="str">
        <f>IF(LEN(DataDictionaries!$A52)&gt;0,DataDictionaries!$A52,"")</f>
        <v>UNIT_9</v>
      </c>
    </row>
    <row r="53" spans="1:202" ht="200.1">
      <c r="A53" s="4" t="s">
        <v>103</v>
      </c>
      <c r="B53" s="4" t="s">
        <v>727</v>
      </c>
      <c r="C53" s="4" t="s">
        <v>72</v>
      </c>
      <c r="E53" s="4" t="s">
        <v>728</v>
      </c>
      <c r="F53" s="4" t="s">
        <v>44</v>
      </c>
      <c r="G53" s="4" t="s">
        <v>728</v>
      </c>
      <c r="H53" s="4" t="s">
        <v>506</v>
      </c>
      <c r="I53" s="4" t="s">
        <v>729</v>
      </c>
      <c r="L53" s="4" t="s">
        <v>328</v>
      </c>
      <c r="N53" s="4" t="s">
        <v>273</v>
      </c>
      <c r="O53" s="4" t="s">
        <v>730</v>
      </c>
      <c r="S53" s="4" t="s">
        <v>17</v>
      </c>
      <c r="T53" s="4" t="s">
        <v>17</v>
      </c>
      <c r="V53" s="4" t="s">
        <v>730</v>
      </c>
      <c r="Y53" s="4" t="s">
        <v>17</v>
      </c>
      <c r="Z53" s="4" t="s">
        <v>17</v>
      </c>
      <c r="AA53" s="4" t="s">
        <v>44</v>
      </c>
      <c r="AB53" s="4" t="s">
        <v>17</v>
      </c>
      <c r="AD53" s="4" t="s">
        <v>17</v>
      </c>
      <c r="AE53" s="4" t="s">
        <v>17</v>
      </c>
      <c r="AF53" s="4" t="s">
        <v>17</v>
      </c>
      <c r="AG53" s="4" t="s">
        <v>17</v>
      </c>
      <c r="AH53" s="4" t="s">
        <v>17</v>
      </c>
      <c r="AI53" s="4" t="s">
        <v>17</v>
      </c>
      <c r="AJ53" s="4" t="s">
        <v>17</v>
      </c>
      <c r="AK53" s="4" t="s">
        <v>44</v>
      </c>
      <c r="AP53" s="4" t="s">
        <v>319</v>
      </c>
      <c r="AS53" s="4" t="s">
        <v>17</v>
      </c>
      <c r="AT53" s="4" t="s">
        <v>731</v>
      </c>
      <c r="AU53" s="4" t="s">
        <v>732</v>
      </c>
      <c r="AV53" s="4" t="s">
        <v>733</v>
      </c>
      <c r="AW53" s="4" t="s">
        <v>734</v>
      </c>
      <c r="AZ53" s="4" t="s">
        <v>735</v>
      </c>
      <c r="GR53" s="1" t="str">
        <f>IF(LEN(UnitDictionaries!$A53)&gt;0,UnitDictionaries!$A53,"")</f>
        <v/>
      </c>
      <c r="GS53" s="1" t="str">
        <f>IF(LEN(Forms!$A53)&gt;0,Forms!$A53,"")</f>
        <v/>
      </c>
      <c r="GT53" s="1" t="str">
        <f>IF(LEN(DataDictionaries!$A53)&gt;0,DataDictionaries!$A53,"")</f>
        <v>ZXCAT_1</v>
      </c>
    </row>
    <row r="54" spans="1:202" ht="99.95">
      <c r="A54" s="4" t="s">
        <v>103</v>
      </c>
      <c r="B54" s="4" t="s">
        <v>643</v>
      </c>
      <c r="C54" s="4" t="s">
        <v>77</v>
      </c>
      <c r="E54" s="4" t="s">
        <v>736</v>
      </c>
      <c r="F54" s="4" t="s">
        <v>44</v>
      </c>
      <c r="G54" s="4" t="s">
        <v>736</v>
      </c>
      <c r="H54" s="4" t="s">
        <v>307</v>
      </c>
      <c r="I54" s="4" t="s">
        <v>737</v>
      </c>
      <c r="L54" s="4" t="s">
        <v>328</v>
      </c>
      <c r="N54" s="4" t="s">
        <v>273</v>
      </c>
      <c r="O54" s="4" t="s">
        <v>551</v>
      </c>
      <c r="S54" s="4" t="s">
        <v>17</v>
      </c>
      <c r="T54" s="4" t="s">
        <v>44</v>
      </c>
      <c r="U54" s="4" t="s">
        <v>738</v>
      </c>
      <c r="V54" s="4" t="s">
        <v>551</v>
      </c>
      <c r="Y54" s="4" t="s">
        <v>17</v>
      </c>
      <c r="Z54" s="4" t="s">
        <v>17</v>
      </c>
      <c r="AA54" s="4" t="s">
        <v>44</v>
      </c>
      <c r="AB54" s="4" t="s">
        <v>17</v>
      </c>
      <c r="AD54" s="4" t="s">
        <v>17</v>
      </c>
      <c r="AE54" s="4" t="s">
        <v>17</v>
      </c>
      <c r="AF54" s="4" t="s">
        <v>17</v>
      </c>
      <c r="AG54" s="4" t="s">
        <v>17</v>
      </c>
      <c r="AH54" s="4" t="s">
        <v>17</v>
      </c>
      <c r="AI54" s="4" t="s">
        <v>17</v>
      </c>
      <c r="AJ54" s="4" t="s">
        <v>17</v>
      </c>
      <c r="AK54" s="4" t="s">
        <v>17</v>
      </c>
      <c r="AQ54" s="4" t="s">
        <v>282</v>
      </c>
      <c r="AS54" s="4" t="s">
        <v>17</v>
      </c>
      <c r="AT54" s="4" t="s">
        <v>739</v>
      </c>
      <c r="AU54" s="4" t="s">
        <v>740</v>
      </c>
      <c r="AV54" s="4" t="s">
        <v>741</v>
      </c>
      <c r="AW54" s="4" t="s">
        <v>742</v>
      </c>
      <c r="AZ54" s="4" t="s">
        <v>743</v>
      </c>
      <c r="GR54" s="1" t="str">
        <f>IF(LEN(UnitDictionaries!$A54)&gt;0,UnitDictionaries!$A54,"")</f>
        <v/>
      </c>
      <c r="GS54" s="1" t="str">
        <f>IF(LEN(Forms!$A54)&gt;0,Forms!$A54,"")</f>
        <v/>
      </c>
      <c r="GT54" s="1" t="str">
        <f>IF(LEN(DataDictionaries!$A54)&gt;0,DataDictionaries!$A54,"")</f>
        <v>ZXRESCD_2</v>
      </c>
    </row>
    <row r="55" spans="1:202">
      <c r="A55" s="4" t="s">
        <v>103</v>
      </c>
      <c r="B55" s="4" t="s">
        <v>744</v>
      </c>
      <c r="C55" s="4" t="s">
        <v>82</v>
      </c>
      <c r="E55" s="4" t="s">
        <v>745</v>
      </c>
      <c r="F55" s="4" t="s">
        <v>44</v>
      </c>
      <c r="G55" s="4" t="s">
        <v>745</v>
      </c>
      <c r="H55" s="4" t="s">
        <v>307</v>
      </c>
      <c r="I55" s="4" t="s">
        <v>746</v>
      </c>
      <c r="L55" s="4" t="s">
        <v>328</v>
      </c>
      <c r="N55" s="4" t="s">
        <v>273</v>
      </c>
      <c r="O55" s="4" t="s">
        <v>747</v>
      </c>
      <c r="S55" s="4" t="s">
        <v>44</v>
      </c>
      <c r="T55" s="4" t="s">
        <v>44</v>
      </c>
      <c r="V55" s="4" t="s">
        <v>747</v>
      </c>
      <c r="Y55" s="4" t="s">
        <v>44</v>
      </c>
      <c r="Z55" s="4" t="s">
        <v>17</v>
      </c>
      <c r="AA55" s="4" t="s">
        <v>44</v>
      </c>
      <c r="AB55" s="4" t="s">
        <v>17</v>
      </c>
      <c r="AD55" s="4" t="s">
        <v>17</v>
      </c>
      <c r="AE55" s="4" t="s">
        <v>17</v>
      </c>
      <c r="AF55" s="4" t="s">
        <v>17</v>
      </c>
      <c r="AG55" s="4" t="s">
        <v>17</v>
      </c>
      <c r="AH55" s="4" t="s">
        <v>17</v>
      </c>
      <c r="AI55" s="4" t="s">
        <v>17</v>
      </c>
      <c r="AJ55" s="4" t="s">
        <v>17</v>
      </c>
      <c r="AK55" s="4" t="s">
        <v>17</v>
      </c>
      <c r="AS55" s="4" t="s">
        <v>17</v>
      </c>
      <c r="AT55" s="4" t="s">
        <v>748</v>
      </c>
      <c r="AU55" s="4" t="s">
        <v>749</v>
      </c>
      <c r="AV55" s="4" t="s">
        <v>750</v>
      </c>
      <c r="AW55" s="4" t="s">
        <v>751</v>
      </c>
      <c r="AZ55" s="4" t="s">
        <v>752</v>
      </c>
      <c r="GR55" s="1" t="str">
        <f>IF(LEN(UnitDictionaries!$A55)&gt;0,UnitDictionaries!$A55,"")</f>
        <v/>
      </c>
      <c r="GS55" s="1" t="str">
        <f>IF(LEN(Forms!$A55)&gt;0,Forms!$A55,"")</f>
        <v/>
      </c>
      <c r="GT55" s="1" t="str">
        <f>IF(LEN(DataDictionaries!$A55)&gt;0,DataDictionaries!$A55,"")</f>
        <v>ZXRESCD_3</v>
      </c>
    </row>
    <row r="56" spans="1:202">
      <c r="A56" s="4" t="s">
        <v>103</v>
      </c>
      <c r="B56" s="4" t="s">
        <v>753</v>
      </c>
      <c r="C56" s="4" t="s">
        <v>87</v>
      </c>
      <c r="E56" s="4" t="s">
        <v>754</v>
      </c>
      <c r="F56" s="4" t="s">
        <v>44</v>
      </c>
      <c r="G56" s="4" t="s">
        <v>754</v>
      </c>
      <c r="H56" s="4" t="s">
        <v>56</v>
      </c>
      <c r="L56" s="4" t="s">
        <v>272</v>
      </c>
      <c r="N56" s="4" t="s">
        <v>273</v>
      </c>
      <c r="O56" s="4" t="s">
        <v>755</v>
      </c>
      <c r="S56" s="4" t="s">
        <v>44</v>
      </c>
      <c r="T56" s="4" t="s">
        <v>44</v>
      </c>
      <c r="V56" s="4" t="s">
        <v>673</v>
      </c>
      <c r="Y56" s="4" t="s">
        <v>44</v>
      </c>
      <c r="Z56" s="4" t="s">
        <v>17</v>
      </c>
      <c r="AA56" s="4" t="s">
        <v>44</v>
      </c>
      <c r="AB56" s="4" t="s">
        <v>17</v>
      </c>
      <c r="AD56" s="4" t="s">
        <v>17</v>
      </c>
      <c r="AE56" s="4" t="s">
        <v>44</v>
      </c>
      <c r="AF56" s="4" t="s">
        <v>17</v>
      </c>
      <c r="AG56" s="4" t="s">
        <v>17</v>
      </c>
      <c r="AH56" s="4" t="s">
        <v>17</v>
      </c>
      <c r="AI56" s="4" t="s">
        <v>17</v>
      </c>
      <c r="AJ56" s="4" t="s">
        <v>17</v>
      </c>
      <c r="AK56" s="4" t="s">
        <v>17</v>
      </c>
      <c r="AS56" s="4" t="s">
        <v>17</v>
      </c>
      <c r="AT56" s="4" t="s">
        <v>756</v>
      </c>
      <c r="AU56" s="4" t="s">
        <v>757</v>
      </c>
      <c r="AV56" s="4" t="s">
        <v>758</v>
      </c>
      <c r="AW56" s="4" t="s">
        <v>759</v>
      </c>
      <c r="AZ56" s="4" t="s">
        <v>760</v>
      </c>
      <c r="GR56" s="1" t="str">
        <f>IF(LEN(UnitDictionaries!$A56)&gt;0,UnitDictionaries!$A56,"")</f>
        <v/>
      </c>
      <c r="GS56" s="1" t="str">
        <f>IF(LEN(Forms!$A56)&gt;0,Forms!$A56,"")</f>
        <v/>
      </c>
      <c r="GT56" s="1" t="str">
        <f>IF(LEN(DataDictionaries!$A56)&gt;0,DataDictionaries!$A56,"")</f>
        <v>ZXRESCD_5</v>
      </c>
    </row>
    <row r="57" spans="1:202">
      <c r="A57" s="4" t="s">
        <v>103</v>
      </c>
      <c r="B57" s="4" t="s">
        <v>670</v>
      </c>
      <c r="C57" s="4" t="s">
        <v>92</v>
      </c>
      <c r="E57" s="4" t="s">
        <v>761</v>
      </c>
      <c r="F57" s="4" t="s">
        <v>44</v>
      </c>
      <c r="G57" s="4" t="s">
        <v>761</v>
      </c>
      <c r="H57" s="4" t="s">
        <v>56</v>
      </c>
      <c r="L57" s="4" t="s">
        <v>272</v>
      </c>
      <c r="N57" s="4" t="s">
        <v>273</v>
      </c>
      <c r="O57" s="4" t="s">
        <v>762</v>
      </c>
      <c r="S57" s="4" t="s">
        <v>44</v>
      </c>
      <c r="T57" s="4" t="s">
        <v>44</v>
      </c>
      <c r="V57" s="4" t="s">
        <v>673</v>
      </c>
      <c r="Y57" s="4" t="s">
        <v>17</v>
      </c>
      <c r="Z57" s="4" t="s">
        <v>17</v>
      </c>
      <c r="AA57" s="4" t="s">
        <v>44</v>
      </c>
      <c r="AB57" s="4" t="s">
        <v>17</v>
      </c>
      <c r="AD57" s="4" t="s">
        <v>17</v>
      </c>
      <c r="AE57" s="4" t="s">
        <v>17</v>
      </c>
      <c r="AF57" s="4" t="s">
        <v>17</v>
      </c>
      <c r="AG57" s="4" t="s">
        <v>17</v>
      </c>
      <c r="AH57" s="4" t="s">
        <v>17</v>
      </c>
      <c r="AI57" s="4" t="s">
        <v>17</v>
      </c>
      <c r="AJ57" s="4" t="s">
        <v>17</v>
      </c>
      <c r="AK57" s="4" t="s">
        <v>17</v>
      </c>
      <c r="AS57" s="4" t="s">
        <v>17</v>
      </c>
      <c r="AT57" s="4" t="s">
        <v>763</v>
      </c>
      <c r="AU57" s="4" t="s">
        <v>764</v>
      </c>
      <c r="AV57" s="4" t="s">
        <v>765</v>
      </c>
      <c r="AW57" s="4" t="s">
        <v>766</v>
      </c>
      <c r="AZ57" s="4" t="s">
        <v>767</v>
      </c>
      <c r="GR57" s="1" t="str">
        <f>IF(LEN(UnitDictionaries!$A57)&gt;0,UnitDictionaries!$A57,"")</f>
        <v/>
      </c>
      <c r="GS57" s="1" t="str">
        <f>IF(LEN(Forms!$A57)&gt;0,Forms!$A57,"")</f>
        <v/>
      </c>
      <c r="GT57" s="1" t="str">
        <f>IF(LEN(DataDictionaries!$A57)&gt;0,DataDictionaries!$A57,"")</f>
        <v>ZXRESCD_4</v>
      </c>
    </row>
    <row r="58" spans="1:202">
      <c r="A58" s="4" t="s">
        <v>103</v>
      </c>
      <c r="B58" s="4" t="s">
        <v>768</v>
      </c>
      <c r="C58" s="4" t="s">
        <v>97</v>
      </c>
      <c r="E58" s="4" t="s">
        <v>769</v>
      </c>
      <c r="F58" s="4" t="s">
        <v>44</v>
      </c>
      <c r="G58" s="4" t="s">
        <v>769</v>
      </c>
      <c r="H58" s="4" t="s">
        <v>770</v>
      </c>
      <c r="L58" s="4" t="s">
        <v>530</v>
      </c>
      <c r="N58" s="4" t="s">
        <v>273</v>
      </c>
      <c r="O58" s="4" t="s">
        <v>771</v>
      </c>
      <c r="S58" s="4" t="s">
        <v>44</v>
      </c>
      <c r="T58" s="4" t="s">
        <v>17</v>
      </c>
      <c r="V58" s="4" t="s">
        <v>771</v>
      </c>
      <c r="Y58" s="4" t="s">
        <v>17</v>
      </c>
      <c r="Z58" s="4" t="s">
        <v>17</v>
      </c>
      <c r="AA58" s="4" t="s">
        <v>44</v>
      </c>
      <c r="AB58" s="4" t="s">
        <v>17</v>
      </c>
      <c r="AD58" s="4" t="s">
        <v>17</v>
      </c>
      <c r="AE58" s="4" t="s">
        <v>17</v>
      </c>
      <c r="AF58" s="4" t="s">
        <v>17</v>
      </c>
      <c r="AG58" s="4" t="s">
        <v>17</v>
      </c>
      <c r="AH58" s="4" t="s">
        <v>17</v>
      </c>
      <c r="AI58" s="4" t="s">
        <v>17</v>
      </c>
      <c r="AJ58" s="4" t="s">
        <v>17</v>
      </c>
      <c r="AK58" s="4" t="s">
        <v>17</v>
      </c>
      <c r="AS58" s="4" t="s">
        <v>17</v>
      </c>
      <c r="AT58" s="4" t="s">
        <v>772</v>
      </c>
      <c r="AU58" s="4" t="s">
        <v>773</v>
      </c>
      <c r="AV58" s="4" t="s">
        <v>774</v>
      </c>
      <c r="AW58" s="4" t="s">
        <v>775</v>
      </c>
      <c r="AZ58" s="4" t="s">
        <v>776</v>
      </c>
      <c r="GR58" s="1" t="str">
        <f>IF(LEN(UnitDictionaries!$A58)&gt;0,UnitDictionaries!$A58,"")</f>
        <v/>
      </c>
      <c r="GS58" s="1" t="str">
        <f>IF(LEN(Forms!$A58)&gt;0,Forms!$A58,"")</f>
        <v/>
      </c>
      <c r="GT58" s="1" t="str">
        <f>IF(LEN(DataDictionaries!$A58)&gt;0,DataDictionaries!$A58,"")</f>
        <v>ZXSTAT_1</v>
      </c>
    </row>
    <row r="59" spans="1:202" ht="99.95">
      <c r="A59" s="3" t="s">
        <v>108</v>
      </c>
      <c r="B59" s="3" t="s">
        <v>688</v>
      </c>
      <c r="C59" s="1" t="s">
        <v>42</v>
      </c>
      <c r="E59" s="1" t="s">
        <v>689</v>
      </c>
      <c r="F59" s="1" t="s">
        <v>44</v>
      </c>
      <c r="G59" s="3" t="s">
        <v>689</v>
      </c>
      <c r="H59" s="1" t="s">
        <v>316</v>
      </c>
      <c r="L59" s="1" t="s">
        <v>317</v>
      </c>
      <c r="N59" s="1" t="s">
        <v>273</v>
      </c>
      <c r="O59" s="1" t="s">
        <v>690</v>
      </c>
      <c r="S59" s="1" t="s">
        <v>17</v>
      </c>
      <c r="T59" s="1" t="s">
        <v>17</v>
      </c>
      <c r="V59" s="1" t="s">
        <v>690</v>
      </c>
      <c r="Y59" s="1" t="s">
        <v>44</v>
      </c>
      <c r="Z59" s="1" t="s">
        <v>44</v>
      </c>
      <c r="AA59" s="1" t="s">
        <v>44</v>
      </c>
      <c r="AB59" s="1" t="s">
        <v>17</v>
      </c>
      <c r="AD59" s="1" t="s">
        <v>17</v>
      </c>
      <c r="AE59" s="1" t="s">
        <v>44</v>
      </c>
      <c r="AF59" s="1" t="s">
        <v>17</v>
      </c>
      <c r="AG59" s="1" t="s">
        <v>17</v>
      </c>
      <c r="AH59" s="1" t="s">
        <v>17</v>
      </c>
      <c r="AI59" s="1" t="s">
        <v>17</v>
      </c>
      <c r="AJ59" s="1" t="s">
        <v>17</v>
      </c>
      <c r="AK59" s="1" t="s">
        <v>17</v>
      </c>
      <c r="AQ59" s="1" t="s">
        <v>282</v>
      </c>
      <c r="AS59" s="1" t="s">
        <v>17</v>
      </c>
      <c r="AT59" s="1" t="s">
        <v>777</v>
      </c>
      <c r="AU59" s="1" t="s">
        <v>778</v>
      </c>
      <c r="AV59" s="1" t="s">
        <v>693</v>
      </c>
      <c r="AW59" s="1" t="s">
        <v>694</v>
      </c>
      <c r="AZ59" s="3" t="s">
        <v>779</v>
      </c>
      <c r="GR59" s="1" t="str">
        <f>IF(LEN(UnitDictionaries!$A59)&gt;0,UnitDictionaries!$A59,"")</f>
        <v/>
      </c>
      <c r="GS59" s="1" t="str">
        <f>IF(LEN(Forms!$A59)&gt;0,Forms!$A59,"")</f>
        <v/>
      </c>
      <c r="GT59" s="1" t="str">
        <f>IF(LEN(DataDictionaries!$A59)&gt;0,DataDictionaries!$A59,"")</f>
        <v>ZXTEST_1</v>
      </c>
    </row>
    <row r="60" spans="1:202">
      <c r="A60" s="3" t="s">
        <v>108</v>
      </c>
      <c r="B60" s="3" t="s">
        <v>696</v>
      </c>
      <c r="C60" s="1" t="s">
        <v>51</v>
      </c>
      <c r="E60" s="1" t="s">
        <v>697</v>
      </c>
      <c r="F60" s="1" t="s">
        <v>44</v>
      </c>
      <c r="G60" s="3" t="s">
        <v>697</v>
      </c>
      <c r="H60" s="1" t="s">
        <v>698</v>
      </c>
      <c r="L60" s="1" t="s">
        <v>317</v>
      </c>
      <c r="N60" s="1" t="s">
        <v>273</v>
      </c>
      <c r="O60" s="1" t="s">
        <v>699</v>
      </c>
      <c r="S60" s="1" t="s">
        <v>44</v>
      </c>
      <c r="T60" s="1" t="s">
        <v>17</v>
      </c>
      <c r="V60" s="1" t="s">
        <v>700</v>
      </c>
      <c r="Y60" s="1" t="s">
        <v>44</v>
      </c>
      <c r="Z60" s="1" t="s">
        <v>17</v>
      </c>
      <c r="AA60" s="1" t="s">
        <v>44</v>
      </c>
      <c r="AB60" s="1" t="s">
        <v>17</v>
      </c>
      <c r="AD60" s="1" t="s">
        <v>17</v>
      </c>
      <c r="AE60" s="1" t="s">
        <v>44</v>
      </c>
      <c r="AF60" s="1" t="s">
        <v>17</v>
      </c>
      <c r="AG60" s="1" t="s">
        <v>17</v>
      </c>
      <c r="AH60" s="1" t="s">
        <v>17</v>
      </c>
      <c r="AI60" s="1" t="s">
        <v>17</v>
      </c>
      <c r="AJ60" s="1" t="s">
        <v>17</v>
      </c>
      <c r="AK60" s="1" t="s">
        <v>17</v>
      </c>
      <c r="AS60" s="1" t="s">
        <v>17</v>
      </c>
      <c r="AT60" s="1" t="s">
        <v>780</v>
      </c>
      <c r="AU60" s="1" t="s">
        <v>781</v>
      </c>
      <c r="AV60" s="1" t="s">
        <v>703</v>
      </c>
      <c r="AW60" s="1" t="s">
        <v>704</v>
      </c>
      <c r="AZ60" s="3" t="s">
        <v>782</v>
      </c>
      <c r="GR60" s="1" t="str">
        <f>IF(LEN(UnitDictionaries!$A60)&gt;0,UnitDictionaries!$A60,"")</f>
        <v/>
      </c>
      <c r="GS60" s="1" t="str">
        <f>IF(LEN(Forms!$A60)&gt;0,Forms!$A60,"")</f>
        <v/>
      </c>
      <c r="GT60" s="1" t="str">
        <f>IF(LEN(DataDictionaries!$A60)&gt;0,DataDictionaries!$A60,"")</f>
        <v>ZXTSTDTL_1</v>
      </c>
    </row>
    <row r="61" spans="1:202" ht="200.1">
      <c r="A61" s="3" t="s">
        <v>108</v>
      </c>
      <c r="B61" s="3" t="s">
        <v>619</v>
      </c>
      <c r="C61" s="1" t="s">
        <v>56</v>
      </c>
      <c r="E61" s="1" t="s">
        <v>706</v>
      </c>
      <c r="F61" s="1" t="s">
        <v>44</v>
      </c>
      <c r="G61" s="3" t="s">
        <v>706</v>
      </c>
      <c r="H61" s="1" t="s">
        <v>418</v>
      </c>
      <c r="I61" s="1" t="s">
        <v>621</v>
      </c>
      <c r="L61" s="1" t="s">
        <v>328</v>
      </c>
      <c r="N61" s="1" t="s">
        <v>273</v>
      </c>
      <c r="O61" s="1" t="s">
        <v>622</v>
      </c>
      <c r="S61" s="1" t="s">
        <v>17</v>
      </c>
      <c r="T61" s="1" t="s">
        <v>17</v>
      </c>
      <c r="V61" s="1" t="s">
        <v>622</v>
      </c>
      <c r="Y61" s="1" t="s">
        <v>17</v>
      </c>
      <c r="Z61" s="1" t="s">
        <v>17</v>
      </c>
      <c r="AA61" s="1" t="s">
        <v>44</v>
      </c>
      <c r="AB61" s="1" t="s">
        <v>17</v>
      </c>
      <c r="AD61" s="1" t="s">
        <v>17</v>
      </c>
      <c r="AE61" s="1" t="s">
        <v>17</v>
      </c>
      <c r="AF61" s="1" t="s">
        <v>17</v>
      </c>
      <c r="AG61" s="1" t="s">
        <v>17</v>
      </c>
      <c r="AH61" s="1" t="s">
        <v>17</v>
      </c>
      <c r="AI61" s="1" t="s">
        <v>17</v>
      </c>
      <c r="AJ61" s="1" t="s">
        <v>17</v>
      </c>
      <c r="AK61" s="1" t="s">
        <v>44</v>
      </c>
      <c r="AP61" s="1" t="s">
        <v>319</v>
      </c>
      <c r="AS61" s="1" t="s">
        <v>17</v>
      </c>
      <c r="AT61" s="1" t="s">
        <v>783</v>
      </c>
      <c r="AU61" s="1" t="s">
        <v>784</v>
      </c>
      <c r="AV61" s="1" t="s">
        <v>709</v>
      </c>
      <c r="AW61" s="1" t="s">
        <v>710</v>
      </c>
      <c r="AZ61" s="3" t="s">
        <v>785</v>
      </c>
      <c r="GR61" s="1" t="str">
        <f>IF(LEN(UnitDictionaries!$A61)&gt;0,UnitDictionaries!$A61,"")</f>
        <v/>
      </c>
      <c r="GS61" s="1" t="str">
        <f>IF(LEN(Forms!$A61)&gt;0,Forms!$A61,"")</f>
        <v/>
      </c>
      <c r="GT61" s="1" t="str">
        <f>IF(LEN(DataDictionaries!$A61)&gt;0,DataDictionaries!$A61,"")</f>
        <v>ZXTSTDTL_2</v>
      </c>
    </row>
    <row r="62" spans="1:202">
      <c r="A62" s="3" t="s">
        <v>108</v>
      </c>
      <c r="B62" s="3" t="s">
        <v>712</v>
      </c>
      <c r="C62" s="1" t="s">
        <v>61</v>
      </c>
      <c r="E62" s="1" t="s">
        <v>713</v>
      </c>
      <c r="F62" s="1" t="s">
        <v>44</v>
      </c>
      <c r="G62" s="3" t="s">
        <v>713</v>
      </c>
      <c r="H62" s="1" t="s">
        <v>307</v>
      </c>
      <c r="I62" s="1" t="s">
        <v>714</v>
      </c>
      <c r="L62" s="1" t="s">
        <v>328</v>
      </c>
      <c r="N62" s="1" t="s">
        <v>273</v>
      </c>
      <c r="O62" s="1" t="s">
        <v>715</v>
      </c>
      <c r="S62" s="1" t="s">
        <v>44</v>
      </c>
      <c r="T62" s="1" t="s">
        <v>17</v>
      </c>
      <c r="V62" s="1" t="s">
        <v>715</v>
      </c>
      <c r="Y62" s="1" t="s">
        <v>17</v>
      </c>
      <c r="Z62" s="1" t="s">
        <v>17</v>
      </c>
      <c r="AA62" s="1" t="s">
        <v>44</v>
      </c>
      <c r="AB62" s="1" t="s">
        <v>17</v>
      </c>
      <c r="AD62" s="1" t="s">
        <v>17</v>
      </c>
      <c r="AE62" s="1" t="s">
        <v>17</v>
      </c>
      <c r="AF62" s="1" t="s">
        <v>17</v>
      </c>
      <c r="AG62" s="1" t="s">
        <v>17</v>
      </c>
      <c r="AH62" s="1" t="s">
        <v>17</v>
      </c>
      <c r="AI62" s="1" t="s">
        <v>17</v>
      </c>
      <c r="AJ62" s="1" t="s">
        <v>17</v>
      </c>
      <c r="AK62" s="1" t="s">
        <v>17</v>
      </c>
      <c r="AS62" s="1" t="s">
        <v>17</v>
      </c>
      <c r="AT62" s="1" t="s">
        <v>786</v>
      </c>
      <c r="AU62" s="1" t="s">
        <v>787</v>
      </c>
      <c r="AV62" s="1" t="s">
        <v>718</v>
      </c>
      <c r="AW62" s="1" t="s">
        <v>719</v>
      </c>
      <c r="AZ62" s="3" t="s">
        <v>788</v>
      </c>
      <c r="GR62" s="1" t="str">
        <f>IF(LEN(UnitDictionaries!$A62)&gt;0,UnitDictionaries!$A62,"")</f>
        <v/>
      </c>
      <c r="GS62" s="1" t="str">
        <f>IF(LEN(Forms!$A62)&gt;0,Forms!$A62,"")</f>
        <v/>
      </c>
      <c r="GT62" s="1" t="str">
        <f>IF(LEN(DataDictionaries!$A62)&gt;0,DataDictionaries!$A62,"")</f>
        <v/>
      </c>
    </row>
    <row r="63" spans="1:202" ht="200.1">
      <c r="A63" s="3" t="s">
        <v>108</v>
      </c>
      <c r="B63" s="3" t="s">
        <v>628</v>
      </c>
      <c r="C63" s="1" t="s">
        <v>67</v>
      </c>
      <c r="E63" s="1" t="s">
        <v>721</v>
      </c>
      <c r="F63" s="1" t="s">
        <v>44</v>
      </c>
      <c r="G63" s="3" t="s">
        <v>721</v>
      </c>
      <c r="H63" s="1" t="s">
        <v>307</v>
      </c>
      <c r="I63" s="1" t="s">
        <v>630</v>
      </c>
      <c r="L63" s="1" t="s">
        <v>328</v>
      </c>
      <c r="N63" s="1" t="s">
        <v>273</v>
      </c>
      <c r="O63" s="1" t="s">
        <v>631</v>
      </c>
      <c r="S63" s="1" t="s">
        <v>17</v>
      </c>
      <c r="T63" s="1" t="s">
        <v>17</v>
      </c>
      <c r="V63" s="1" t="s">
        <v>631</v>
      </c>
      <c r="Y63" s="1" t="s">
        <v>17</v>
      </c>
      <c r="Z63" s="1" t="s">
        <v>17</v>
      </c>
      <c r="AA63" s="1" t="s">
        <v>44</v>
      </c>
      <c r="AB63" s="1" t="s">
        <v>17</v>
      </c>
      <c r="AD63" s="1" t="s">
        <v>17</v>
      </c>
      <c r="AE63" s="1" t="s">
        <v>17</v>
      </c>
      <c r="AF63" s="1" t="s">
        <v>17</v>
      </c>
      <c r="AG63" s="1" t="s">
        <v>17</v>
      </c>
      <c r="AH63" s="1" t="s">
        <v>17</v>
      </c>
      <c r="AI63" s="1" t="s">
        <v>17</v>
      </c>
      <c r="AJ63" s="1" t="s">
        <v>17</v>
      </c>
      <c r="AK63" s="1" t="s">
        <v>44</v>
      </c>
      <c r="AP63" s="1" t="s">
        <v>319</v>
      </c>
      <c r="AS63" s="1" t="s">
        <v>17</v>
      </c>
      <c r="AT63" s="1" t="s">
        <v>789</v>
      </c>
      <c r="AU63" s="1" t="s">
        <v>790</v>
      </c>
      <c r="AV63" s="1" t="s">
        <v>724</v>
      </c>
      <c r="AW63" s="1" t="s">
        <v>725</v>
      </c>
      <c r="AZ63" s="3" t="s">
        <v>791</v>
      </c>
      <c r="GR63" s="1" t="str">
        <f>IF(LEN(UnitDictionaries!$A63)&gt;0,UnitDictionaries!$A63,"")</f>
        <v/>
      </c>
      <c r="GS63" s="1" t="str">
        <f>IF(LEN(Forms!$A63)&gt;0,Forms!$A63,"")</f>
        <v/>
      </c>
      <c r="GT63" s="1" t="str">
        <f>IF(LEN(DataDictionaries!$A63)&gt;0,DataDictionaries!$A63,"")</f>
        <v/>
      </c>
    </row>
    <row r="64" spans="1:202" ht="200.1">
      <c r="A64" s="3" t="s">
        <v>108</v>
      </c>
      <c r="B64" s="3" t="s">
        <v>727</v>
      </c>
      <c r="C64" s="1" t="s">
        <v>72</v>
      </c>
      <c r="E64" s="1" t="s">
        <v>728</v>
      </c>
      <c r="F64" s="1" t="s">
        <v>44</v>
      </c>
      <c r="G64" s="3" t="s">
        <v>728</v>
      </c>
      <c r="H64" s="1" t="s">
        <v>506</v>
      </c>
      <c r="I64" s="1" t="s">
        <v>729</v>
      </c>
      <c r="L64" s="1" t="s">
        <v>328</v>
      </c>
      <c r="N64" s="1" t="s">
        <v>273</v>
      </c>
      <c r="O64" s="1" t="s">
        <v>730</v>
      </c>
      <c r="S64" s="1" t="s">
        <v>17</v>
      </c>
      <c r="T64" s="1" t="s">
        <v>17</v>
      </c>
      <c r="V64" s="1" t="s">
        <v>730</v>
      </c>
      <c r="Y64" s="1" t="s">
        <v>17</v>
      </c>
      <c r="Z64" s="1" t="s">
        <v>17</v>
      </c>
      <c r="AA64" s="1" t="s">
        <v>44</v>
      </c>
      <c r="AB64" s="1" t="s">
        <v>17</v>
      </c>
      <c r="AD64" s="1" t="s">
        <v>17</v>
      </c>
      <c r="AE64" s="1" t="s">
        <v>17</v>
      </c>
      <c r="AF64" s="1" t="s">
        <v>17</v>
      </c>
      <c r="AG64" s="1" t="s">
        <v>17</v>
      </c>
      <c r="AH64" s="1" t="s">
        <v>17</v>
      </c>
      <c r="AI64" s="1" t="s">
        <v>17</v>
      </c>
      <c r="AJ64" s="1" t="s">
        <v>17</v>
      </c>
      <c r="AK64" s="1" t="s">
        <v>44</v>
      </c>
      <c r="AP64" s="1" t="s">
        <v>319</v>
      </c>
      <c r="AS64" s="1" t="s">
        <v>17</v>
      </c>
      <c r="AT64" s="1" t="s">
        <v>792</v>
      </c>
      <c r="AU64" s="1" t="s">
        <v>793</v>
      </c>
      <c r="AV64" s="1" t="s">
        <v>733</v>
      </c>
      <c r="AW64" s="1" t="s">
        <v>734</v>
      </c>
      <c r="AZ64" s="3" t="s">
        <v>794</v>
      </c>
      <c r="GR64" s="1" t="str">
        <f>IF(LEN(UnitDictionaries!$A64)&gt;0,UnitDictionaries!$A64,"")</f>
        <v/>
      </c>
      <c r="GS64" s="1" t="str">
        <f>IF(LEN(Forms!$A64)&gt;0,Forms!$A64,"")</f>
        <v/>
      </c>
      <c r="GT64" s="1" t="str">
        <f>IF(LEN(DataDictionaries!$A64)&gt;0,DataDictionaries!$A64,"")</f>
        <v/>
      </c>
    </row>
    <row r="65" spans="1:202" ht="99.95">
      <c r="A65" s="3" t="s">
        <v>108</v>
      </c>
      <c r="B65" s="3" t="s">
        <v>643</v>
      </c>
      <c r="C65" s="1" t="s">
        <v>77</v>
      </c>
      <c r="E65" s="1" t="s">
        <v>736</v>
      </c>
      <c r="F65" s="1" t="s">
        <v>44</v>
      </c>
      <c r="G65" s="3" t="s">
        <v>736</v>
      </c>
      <c r="H65" s="1" t="s">
        <v>307</v>
      </c>
      <c r="I65" s="1" t="s">
        <v>737</v>
      </c>
      <c r="L65" s="1" t="s">
        <v>328</v>
      </c>
      <c r="N65" s="1" t="s">
        <v>273</v>
      </c>
      <c r="O65" s="1" t="s">
        <v>551</v>
      </c>
      <c r="S65" s="1" t="s">
        <v>17</v>
      </c>
      <c r="T65" s="1" t="s">
        <v>44</v>
      </c>
      <c r="U65" s="1" t="s">
        <v>738</v>
      </c>
      <c r="V65" s="1" t="s">
        <v>551</v>
      </c>
      <c r="Y65" s="1" t="s">
        <v>17</v>
      </c>
      <c r="Z65" s="1" t="s">
        <v>17</v>
      </c>
      <c r="AA65" s="1" t="s">
        <v>44</v>
      </c>
      <c r="AB65" s="1" t="s">
        <v>17</v>
      </c>
      <c r="AD65" s="1" t="s">
        <v>17</v>
      </c>
      <c r="AE65" s="1" t="s">
        <v>17</v>
      </c>
      <c r="AF65" s="1" t="s">
        <v>17</v>
      </c>
      <c r="AG65" s="1" t="s">
        <v>17</v>
      </c>
      <c r="AH65" s="1" t="s">
        <v>17</v>
      </c>
      <c r="AI65" s="1" t="s">
        <v>17</v>
      </c>
      <c r="AJ65" s="1" t="s">
        <v>17</v>
      </c>
      <c r="AK65" s="1" t="s">
        <v>17</v>
      </c>
      <c r="AQ65" s="1" t="s">
        <v>282</v>
      </c>
      <c r="AS65" s="1" t="s">
        <v>17</v>
      </c>
      <c r="AT65" s="1" t="s">
        <v>795</v>
      </c>
      <c r="AU65" s="1" t="s">
        <v>796</v>
      </c>
      <c r="AV65" s="1" t="s">
        <v>741</v>
      </c>
      <c r="AW65" s="1" t="s">
        <v>742</v>
      </c>
      <c r="AZ65" s="3" t="s">
        <v>797</v>
      </c>
      <c r="GR65" s="1" t="str">
        <f>IF(LEN(UnitDictionaries!$A65)&gt;0,UnitDictionaries!$A65,"")</f>
        <v/>
      </c>
      <c r="GS65" s="1" t="str">
        <f>IF(LEN(Forms!$A65)&gt;0,Forms!$A65,"")</f>
        <v/>
      </c>
      <c r="GT65" s="1" t="str">
        <f>IF(LEN(DataDictionaries!$A65)&gt;0,DataDictionaries!$A65,"")</f>
        <v/>
      </c>
    </row>
    <row r="66" spans="1:202">
      <c r="A66" s="3" t="s">
        <v>108</v>
      </c>
      <c r="B66" s="3" t="s">
        <v>744</v>
      </c>
      <c r="C66" s="1" t="s">
        <v>82</v>
      </c>
      <c r="E66" s="1" t="s">
        <v>745</v>
      </c>
      <c r="F66" s="1" t="s">
        <v>44</v>
      </c>
      <c r="G66" s="3" t="s">
        <v>745</v>
      </c>
      <c r="H66" s="1" t="s">
        <v>307</v>
      </c>
      <c r="I66" s="1" t="s">
        <v>746</v>
      </c>
      <c r="L66" s="1" t="s">
        <v>328</v>
      </c>
      <c r="N66" s="1" t="s">
        <v>273</v>
      </c>
      <c r="O66" s="1" t="s">
        <v>747</v>
      </c>
      <c r="S66" s="1" t="s">
        <v>44</v>
      </c>
      <c r="T66" s="1" t="s">
        <v>44</v>
      </c>
      <c r="V66" s="1" t="s">
        <v>747</v>
      </c>
      <c r="Y66" s="1" t="s">
        <v>44</v>
      </c>
      <c r="Z66" s="1" t="s">
        <v>17</v>
      </c>
      <c r="AA66" s="1" t="s">
        <v>44</v>
      </c>
      <c r="AB66" s="1" t="s">
        <v>17</v>
      </c>
      <c r="AD66" s="1" t="s">
        <v>17</v>
      </c>
      <c r="AE66" s="1" t="s">
        <v>17</v>
      </c>
      <c r="AF66" s="1" t="s">
        <v>17</v>
      </c>
      <c r="AG66" s="1" t="s">
        <v>17</v>
      </c>
      <c r="AH66" s="1" t="s">
        <v>17</v>
      </c>
      <c r="AI66" s="1" t="s">
        <v>17</v>
      </c>
      <c r="AJ66" s="1" t="s">
        <v>17</v>
      </c>
      <c r="AK66" s="1" t="s">
        <v>17</v>
      </c>
      <c r="AS66" s="1" t="s">
        <v>17</v>
      </c>
      <c r="AT66" s="1" t="s">
        <v>798</v>
      </c>
      <c r="AU66" s="1" t="s">
        <v>799</v>
      </c>
      <c r="AV66" s="1" t="s">
        <v>750</v>
      </c>
      <c r="AW66" s="1" t="s">
        <v>751</v>
      </c>
      <c r="AZ66" s="3" t="s">
        <v>800</v>
      </c>
      <c r="GR66" s="1" t="str">
        <f>IF(LEN(UnitDictionaries!$A66)&gt;0,UnitDictionaries!$A66,"")</f>
        <v/>
      </c>
      <c r="GS66" s="1" t="str">
        <f>IF(LEN(Forms!$A66)&gt;0,Forms!$A66,"")</f>
        <v/>
      </c>
      <c r="GT66" s="1" t="str">
        <f>IF(LEN(DataDictionaries!$A66)&gt;0,DataDictionaries!$A66,"")</f>
        <v/>
      </c>
    </row>
    <row r="67" spans="1:202">
      <c r="A67" s="3" t="s">
        <v>108</v>
      </c>
      <c r="B67" s="3" t="s">
        <v>753</v>
      </c>
      <c r="C67" s="1" t="s">
        <v>87</v>
      </c>
      <c r="E67" s="1" t="s">
        <v>754</v>
      </c>
      <c r="F67" s="1" t="s">
        <v>44</v>
      </c>
      <c r="G67" s="3" t="s">
        <v>754</v>
      </c>
      <c r="H67" s="1" t="s">
        <v>56</v>
      </c>
      <c r="L67" s="1" t="s">
        <v>272</v>
      </c>
      <c r="N67" s="1" t="s">
        <v>273</v>
      </c>
      <c r="O67" s="1" t="s">
        <v>755</v>
      </c>
      <c r="S67" s="1" t="s">
        <v>44</v>
      </c>
      <c r="T67" s="1" t="s">
        <v>44</v>
      </c>
      <c r="V67" s="1" t="s">
        <v>673</v>
      </c>
      <c r="Y67" s="1" t="s">
        <v>44</v>
      </c>
      <c r="Z67" s="1" t="s">
        <v>17</v>
      </c>
      <c r="AA67" s="1" t="s">
        <v>44</v>
      </c>
      <c r="AB67" s="1" t="s">
        <v>17</v>
      </c>
      <c r="AD67" s="1" t="s">
        <v>17</v>
      </c>
      <c r="AE67" s="1" t="s">
        <v>44</v>
      </c>
      <c r="AF67" s="1" t="s">
        <v>17</v>
      </c>
      <c r="AG67" s="1" t="s">
        <v>17</v>
      </c>
      <c r="AH67" s="1" t="s">
        <v>17</v>
      </c>
      <c r="AI67" s="1" t="s">
        <v>17</v>
      </c>
      <c r="AJ67" s="1" t="s">
        <v>17</v>
      </c>
      <c r="AK67" s="1" t="s">
        <v>17</v>
      </c>
      <c r="AS67" s="1" t="s">
        <v>17</v>
      </c>
      <c r="AT67" s="1" t="s">
        <v>801</v>
      </c>
      <c r="AU67" s="1" t="s">
        <v>802</v>
      </c>
      <c r="AV67" s="1" t="s">
        <v>758</v>
      </c>
      <c r="AW67" s="1" t="s">
        <v>759</v>
      </c>
      <c r="AZ67" s="3" t="s">
        <v>803</v>
      </c>
      <c r="GR67" s="1" t="str">
        <f>IF(LEN(UnitDictionaries!$A67)&gt;0,UnitDictionaries!$A67,"")</f>
        <v/>
      </c>
      <c r="GS67" s="1" t="str">
        <f>IF(LEN(Forms!$A67)&gt;0,Forms!$A67,"")</f>
        <v/>
      </c>
      <c r="GT67" s="1" t="str">
        <f>IF(LEN(DataDictionaries!$A67)&gt;0,DataDictionaries!$A67,"")</f>
        <v/>
      </c>
    </row>
    <row r="68" spans="1:202">
      <c r="A68" s="3" t="s">
        <v>108</v>
      </c>
      <c r="B68" s="3" t="s">
        <v>670</v>
      </c>
      <c r="C68" s="1" t="s">
        <v>92</v>
      </c>
      <c r="E68" s="1" t="s">
        <v>761</v>
      </c>
      <c r="F68" s="1" t="s">
        <v>44</v>
      </c>
      <c r="G68" s="3" t="s">
        <v>761</v>
      </c>
      <c r="H68" s="1" t="s">
        <v>56</v>
      </c>
      <c r="L68" s="1" t="s">
        <v>272</v>
      </c>
      <c r="N68" s="1" t="s">
        <v>273</v>
      </c>
      <c r="O68" s="1" t="s">
        <v>762</v>
      </c>
      <c r="S68" s="1" t="s">
        <v>44</v>
      </c>
      <c r="T68" s="1" t="s">
        <v>44</v>
      </c>
      <c r="V68" s="1" t="s">
        <v>673</v>
      </c>
      <c r="Y68" s="1" t="s">
        <v>17</v>
      </c>
      <c r="Z68" s="1" t="s">
        <v>17</v>
      </c>
      <c r="AA68" s="1" t="s">
        <v>44</v>
      </c>
      <c r="AB68" s="1" t="s">
        <v>17</v>
      </c>
      <c r="AD68" s="1" t="s">
        <v>17</v>
      </c>
      <c r="AE68" s="1" t="s">
        <v>17</v>
      </c>
      <c r="AF68" s="1" t="s">
        <v>17</v>
      </c>
      <c r="AG68" s="1" t="s">
        <v>17</v>
      </c>
      <c r="AH68" s="1" t="s">
        <v>17</v>
      </c>
      <c r="AI68" s="1" t="s">
        <v>17</v>
      </c>
      <c r="AJ68" s="1" t="s">
        <v>17</v>
      </c>
      <c r="AK68" s="1" t="s">
        <v>17</v>
      </c>
      <c r="AS68" s="1" t="s">
        <v>17</v>
      </c>
      <c r="AT68" s="1" t="s">
        <v>804</v>
      </c>
      <c r="AU68" s="1" t="s">
        <v>805</v>
      </c>
      <c r="AV68" s="1" t="s">
        <v>765</v>
      </c>
      <c r="AW68" s="1" t="s">
        <v>766</v>
      </c>
      <c r="AZ68" s="3" t="s">
        <v>806</v>
      </c>
      <c r="GR68" s="1" t="str">
        <f>IF(LEN(UnitDictionaries!$A68)&gt;0,UnitDictionaries!$A68,"")</f>
        <v/>
      </c>
      <c r="GS68" s="1" t="str">
        <f>IF(LEN(Forms!$A68)&gt;0,Forms!$A68,"")</f>
        <v/>
      </c>
      <c r="GT68" s="1" t="str">
        <f>IF(LEN(DataDictionaries!$A68)&gt;0,DataDictionaries!$A68,"")</f>
        <v/>
      </c>
    </row>
    <row r="69" spans="1:202">
      <c r="A69" s="3" t="s">
        <v>108</v>
      </c>
      <c r="B69" s="3" t="s">
        <v>768</v>
      </c>
      <c r="C69" s="1" t="s">
        <v>97</v>
      </c>
      <c r="E69" s="1" t="s">
        <v>769</v>
      </c>
      <c r="F69" s="1" t="s">
        <v>44</v>
      </c>
      <c r="G69" s="3" t="s">
        <v>769</v>
      </c>
      <c r="H69" s="1" t="s">
        <v>770</v>
      </c>
      <c r="L69" s="1" t="s">
        <v>530</v>
      </c>
      <c r="N69" s="1" t="s">
        <v>273</v>
      </c>
      <c r="O69" s="1" t="s">
        <v>771</v>
      </c>
      <c r="S69" s="1" t="s">
        <v>44</v>
      </c>
      <c r="T69" s="1" t="s">
        <v>17</v>
      </c>
      <c r="V69" s="1" t="s">
        <v>771</v>
      </c>
      <c r="Y69" s="1" t="s">
        <v>17</v>
      </c>
      <c r="Z69" s="1" t="s">
        <v>17</v>
      </c>
      <c r="AA69" s="1" t="s">
        <v>44</v>
      </c>
      <c r="AB69" s="1" t="s">
        <v>17</v>
      </c>
      <c r="AD69" s="1" t="s">
        <v>17</v>
      </c>
      <c r="AE69" s="1" t="s">
        <v>17</v>
      </c>
      <c r="AF69" s="1" t="s">
        <v>17</v>
      </c>
      <c r="AG69" s="1" t="s">
        <v>17</v>
      </c>
      <c r="AH69" s="1" t="s">
        <v>17</v>
      </c>
      <c r="AI69" s="1" t="s">
        <v>17</v>
      </c>
      <c r="AJ69" s="1" t="s">
        <v>17</v>
      </c>
      <c r="AK69" s="1" t="s">
        <v>17</v>
      </c>
      <c r="AS69" s="1" t="s">
        <v>17</v>
      </c>
      <c r="AT69" s="1" t="s">
        <v>807</v>
      </c>
      <c r="AU69" s="1" t="s">
        <v>808</v>
      </c>
      <c r="AV69" s="1" t="s">
        <v>774</v>
      </c>
      <c r="AW69" s="1" t="s">
        <v>775</v>
      </c>
      <c r="AZ69" s="3" t="s">
        <v>809</v>
      </c>
      <c r="GR69" s="1" t="str">
        <f>IF(LEN(UnitDictionaries!$A69)&gt;0,UnitDictionaries!$A69,"")</f>
        <v/>
      </c>
      <c r="GS69" s="1" t="str">
        <f>IF(LEN(Forms!$A69)&gt;0,Forms!$A69,"")</f>
        <v/>
      </c>
      <c r="GT69" s="1" t="str">
        <f>IF(LEN(DataDictionaries!$A69)&gt;0,DataDictionaries!$A69,"")</f>
        <v/>
      </c>
    </row>
    <row r="70" spans="1:202" ht="99.95">
      <c r="A70" s="4" t="s">
        <v>113</v>
      </c>
      <c r="B70" s="4" t="s">
        <v>688</v>
      </c>
      <c r="C70" s="4" t="s">
        <v>42</v>
      </c>
      <c r="E70" s="4" t="s">
        <v>689</v>
      </c>
      <c r="F70" s="4" t="s">
        <v>44</v>
      </c>
      <c r="G70" s="4" t="s">
        <v>689</v>
      </c>
      <c r="H70" s="4" t="s">
        <v>316</v>
      </c>
      <c r="L70" s="4" t="s">
        <v>317</v>
      </c>
      <c r="N70" s="4" t="s">
        <v>273</v>
      </c>
      <c r="O70" s="4" t="s">
        <v>690</v>
      </c>
      <c r="S70" s="4" t="s">
        <v>17</v>
      </c>
      <c r="T70" s="4" t="s">
        <v>17</v>
      </c>
      <c r="V70" s="4" t="s">
        <v>690</v>
      </c>
      <c r="Y70" s="4" t="s">
        <v>44</v>
      </c>
      <c r="Z70" s="4" t="s">
        <v>44</v>
      </c>
      <c r="AA70" s="4" t="s">
        <v>44</v>
      </c>
      <c r="AB70" s="4" t="s">
        <v>17</v>
      </c>
      <c r="AD70" s="4" t="s">
        <v>17</v>
      </c>
      <c r="AE70" s="4" t="s">
        <v>44</v>
      </c>
      <c r="AF70" s="4" t="s">
        <v>17</v>
      </c>
      <c r="AG70" s="4" t="s">
        <v>17</v>
      </c>
      <c r="AH70" s="4" t="s">
        <v>17</v>
      </c>
      <c r="AI70" s="4" t="s">
        <v>17</v>
      </c>
      <c r="AJ70" s="4" t="s">
        <v>17</v>
      </c>
      <c r="AK70" s="4" t="s">
        <v>17</v>
      </c>
      <c r="AQ70" s="4" t="s">
        <v>282</v>
      </c>
      <c r="AS70" s="4" t="s">
        <v>17</v>
      </c>
      <c r="AT70" s="4" t="s">
        <v>810</v>
      </c>
      <c r="AU70" s="4" t="s">
        <v>811</v>
      </c>
      <c r="AV70" s="4" t="s">
        <v>693</v>
      </c>
      <c r="AW70" s="4" t="s">
        <v>694</v>
      </c>
      <c r="AZ70" s="4" t="s">
        <v>812</v>
      </c>
      <c r="GR70" s="1" t="str">
        <f>IF(LEN(UnitDictionaries!$A70)&gt;0,UnitDictionaries!$A70,"")</f>
        <v/>
      </c>
      <c r="GS70" s="1" t="str">
        <f>IF(LEN(Forms!$A70)&gt;0,Forms!$A70,"")</f>
        <v/>
      </c>
      <c r="GT70" s="1" t="str">
        <f>IF(LEN(DataDictionaries!$A70)&gt;0,DataDictionaries!$A70,"")</f>
        <v/>
      </c>
    </row>
    <row r="71" spans="1:202">
      <c r="A71" s="4" t="s">
        <v>113</v>
      </c>
      <c r="B71" s="4" t="s">
        <v>696</v>
      </c>
      <c r="C71" s="4" t="s">
        <v>51</v>
      </c>
      <c r="E71" s="4" t="s">
        <v>697</v>
      </c>
      <c r="F71" s="4" t="s">
        <v>44</v>
      </c>
      <c r="G71" s="4" t="s">
        <v>697</v>
      </c>
      <c r="H71" s="4" t="s">
        <v>698</v>
      </c>
      <c r="L71" s="4" t="s">
        <v>317</v>
      </c>
      <c r="N71" s="4" t="s">
        <v>273</v>
      </c>
      <c r="O71" s="4" t="s">
        <v>699</v>
      </c>
      <c r="S71" s="4" t="s">
        <v>44</v>
      </c>
      <c r="T71" s="4" t="s">
        <v>17</v>
      </c>
      <c r="V71" s="4" t="s">
        <v>700</v>
      </c>
      <c r="Y71" s="4" t="s">
        <v>44</v>
      </c>
      <c r="Z71" s="4" t="s">
        <v>17</v>
      </c>
      <c r="AA71" s="4" t="s">
        <v>44</v>
      </c>
      <c r="AB71" s="4" t="s">
        <v>17</v>
      </c>
      <c r="AD71" s="4" t="s">
        <v>17</v>
      </c>
      <c r="AE71" s="4" t="s">
        <v>44</v>
      </c>
      <c r="AF71" s="4" t="s">
        <v>17</v>
      </c>
      <c r="AG71" s="4" t="s">
        <v>17</v>
      </c>
      <c r="AH71" s="4" t="s">
        <v>17</v>
      </c>
      <c r="AI71" s="4" t="s">
        <v>17</v>
      </c>
      <c r="AJ71" s="4" t="s">
        <v>17</v>
      </c>
      <c r="AK71" s="4" t="s">
        <v>17</v>
      </c>
      <c r="AS71" s="4" t="s">
        <v>17</v>
      </c>
      <c r="AT71" s="4" t="s">
        <v>813</v>
      </c>
      <c r="AU71" s="4" t="s">
        <v>814</v>
      </c>
      <c r="AV71" s="4" t="s">
        <v>703</v>
      </c>
      <c r="AW71" s="4" t="s">
        <v>704</v>
      </c>
      <c r="AZ71" s="4" t="s">
        <v>815</v>
      </c>
      <c r="GR71" s="1" t="str">
        <f>IF(LEN(UnitDictionaries!$A71)&gt;0,UnitDictionaries!$A71,"")</f>
        <v/>
      </c>
      <c r="GS71" s="1" t="str">
        <f>IF(LEN(Forms!$A71)&gt;0,Forms!$A71,"")</f>
        <v/>
      </c>
      <c r="GT71" s="1" t="str">
        <f>IF(LEN(DataDictionaries!$A71)&gt;0,DataDictionaries!$A71,"")</f>
        <v/>
      </c>
    </row>
    <row r="72" spans="1:202" ht="200.1">
      <c r="A72" s="4" t="s">
        <v>113</v>
      </c>
      <c r="B72" s="4" t="s">
        <v>619</v>
      </c>
      <c r="C72" s="4" t="s">
        <v>56</v>
      </c>
      <c r="E72" s="4" t="s">
        <v>706</v>
      </c>
      <c r="F72" s="4" t="s">
        <v>44</v>
      </c>
      <c r="G72" s="4" t="s">
        <v>706</v>
      </c>
      <c r="H72" s="4" t="s">
        <v>418</v>
      </c>
      <c r="I72" s="4" t="s">
        <v>621</v>
      </c>
      <c r="L72" s="4" t="s">
        <v>328</v>
      </c>
      <c r="N72" s="4" t="s">
        <v>273</v>
      </c>
      <c r="O72" s="4" t="s">
        <v>622</v>
      </c>
      <c r="S72" s="4" t="s">
        <v>17</v>
      </c>
      <c r="T72" s="4" t="s">
        <v>17</v>
      </c>
      <c r="V72" s="4" t="s">
        <v>622</v>
      </c>
      <c r="Y72" s="4" t="s">
        <v>17</v>
      </c>
      <c r="Z72" s="4" t="s">
        <v>17</v>
      </c>
      <c r="AA72" s="4" t="s">
        <v>44</v>
      </c>
      <c r="AB72" s="4" t="s">
        <v>17</v>
      </c>
      <c r="AD72" s="4" t="s">
        <v>17</v>
      </c>
      <c r="AE72" s="4" t="s">
        <v>17</v>
      </c>
      <c r="AF72" s="4" t="s">
        <v>17</v>
      </c>
      <c r="AG72" s="4" t="s">
        <v>17</v>
      </c>
      <c r="AH72" s="4" t="s">
        <v>17</v>
      </c>
      <c r="AI72" s="4" t="s">
        <v>17</v>
      </c>
      <c r="AJ72" s="4" t="s">
        <v>17</v>
      </c>
      <c r="AK72" s="4" t="s">
        <v>44</v>
      </c>
      <c r="AP72" s="4" t="s">
        <v>319</v>
      </c>
      <c r="AS72" s="4" t="s">
        <v>17</v>
      </c>
      <c r="AT72" s="4" t="s">
        <v>816</v>
      </c>
      <c r="AU72" s="4" t="s">
        <v>817</v>
      </c>
      <c r="AV72" s="4" t="s">
        <v>709</v>
      </c>
      <c r="AW72" s="4" t="s">
        <v>710</v>
      </c>
      <c r="AZ72" s="4" t="s">
        <v>818</v>
      </c>
      <c r="GR72" s="1" t="str">
        <f>IF(LEN(UnitDictionaries!$A72)&gt;0,UnitDictionaries!$A72,"")</f>
        <v/>
      </c>
      <c r="GS72" s="1" t="str">
        <f>IF(LEN(Forms!$A72)&gt;0,Forms!$A72,"")</f>
        <v/>
      </c>
      <c r="GT72" s="1" t="str">
        <f>IF(LEN(DataDictionaries!$A72)&gt;0,DataDictionaries!$A72,"")</f>
        <v/>
      </c>
    </row>
    <row r="73" spans="1:202">
      <c r="A73" s="4" t="s">
        <v>113</v>
      </c>
      <c r="B73" s="4" t="s">
        <v>712</v>
      </c>
      <c r="C73" s="4" t="s">
        <v>61</v>
      </c>
      <c r="E73" s="4" t="s">
        <v>713</v>
      </c>
      <c r="F73" s="4" t="s">
        <v>44</v>
      </c>
      <c r="G73" s="4" t="s">
        <v>713</v>
      </c>
      <c r="H73" s="4" t="s">
        <v>307</v>
      </c>
      <c r="I73" s="4" t="s">
        <v>714</v>
      </c>
      <c r="L73" s="4" t="s">
        <v>328</v>
      </c>
      <c r="N73" s="4" t="s">
        <v>273</v>
      </c>
      <c r="O73" s="4" t="s">
        <v>715</v>
      </c>
      <c r="S73" s="4" t="s">
        <v>44</v>
      </c>
      <c r="T73" s="4" t="s">
        <v>17</v>
      </c>
      <c r="V73" s="4" t="s">
        <v>715</v>
      </c>
      <c r="Y73" s="4" t="s">
        <v>17</v>
      </c>
      <c r="Z73" s="4" t="s">
        <v>17</v>
      </c>
      <c r="AA73" s="4" t="s">
        <v>44</v>
      </c>
      <c r="AB73" s="4" t="s">
        <v>17</v>
      </c>
      <c r="AD73" s="4" t="s">
        <v>17</v>
      </c>
      <c r="AE73" s="4" t="s">
        <v>17</v>
      </c>
      <c r="AF73" s="4" t="s">
        <v>17</v>
      </c>
      <c r="AG73" s="4" t="s">
        <v>17</v>
      </c>
      <c r="AH73" s="4" t="s">
        <v>17</v>
      </c>
      <c r="AI73" s="4" t="s">
        <v>17</v>
      </c>
      <c r="AJ73" s="4" t="s">
        <v>17</v>
      </c>
      <c r="AK73" s="4" t="s">
        <v>17</v>
      </c>
      <c r="AS73" s="4" t="s">
        <v>17</v>
      </c>
      <c r="AT73" s="4" t="s">
        <v>819</v>
      </c>
      <c r="AU73" s="4" t="s">
        <v>820</v>
      </c>
      <c r="AV73" s="4" t="s">
        <v>718</v>
      </c>
      <c r="AW73" s="4" t="s">
        <v>719</v>
      </c>
      <c r="AZ73" s="4" t="s">
        <v>821</v>
      </c>
      <c r="GR73" s="1" t="str">
        <f>IF(LEN(UnitDictionaries!$A73)&gt;0,UnitDictionaries!$A73,"")</f>
        <v/>
      </c>
      <c r="GS73" s="1" t="str">
        <f>IF(LEN(Forms!$A73)&gt;0,Forms!$A73,"")</f>
        <v/>
      </c>
      <c r="GT73" s="1" t="str">
        <f>IF(LEN(DataDictionaries!$A73)&gt;0,DataDictionaries!$A73,"")</f>
        <v/>
      </c>
    </row>
    <row r="74" spans="1:202" ht="200.1">
      <c r="A74" s="4" t="s">
        <v>113</v>
      </c>
      <c r="B74" s="4" t="s">
        <v>628</v>
      </c>
      <c r="C74" s="4" t="s">
        <v>67</v>
      </c>
      <c r="E74" s="4" t="s">
        <v>721</v>
      </c>
      <c r="F74" s="4" t="s">
        <v>44</v>
      </c>
      <c r="G74" s="4" t="s">
        <v>721</v>
      </c>
      <c r="H74" s="4" t="s">
        <v>307</v>
      </c>
      <c r="I74" s="4" t="s">
        <v>630</v>
      </c>
      <c r="L74" s="4" t="s">
        <v>328</v>
      </c>
      <c r="N74" s="4" t="s">
        <v>273</v>
      </c>
      <c r="O74" s="4" t="s">
        <v>631</v>
      </c>
      <c r="S74" s="4" t="s">
        <v>17</v>
      </c>
      <c r="T74" s="4" t="s">
        <v>17</v>
      </c>
      <c r="V74" s="4" t="s">
        <v>631</v>
      </c>
      <c r="Y74" s="4" t="s">
        <v>17</v>
      </c>
      <c r="Z74" s="4" t="s">
        <v>17</v>
      </c>
      <c r="AA74" s="4" t="s">
        <v>44</v>
      </c>
      <c r="AB74" s="4" t="s">
        <v>17</v>
      </c>
      <c r="AD74" s="4" t="s">
        <v>17</v>
      </c>
      <c r="AE74" s="4" t="s">
        <v>17</v>
      </c>
      <c r="AF74" s="4" t="s">
        <v>17</v>
      </c>
      <c r="AG74" s="4" t="s">
        <v>17</v>
      </c>
      <c r="AH74" s="4" t="s">
        <v>17</v>
      </c>
      <c r="AI74" s="4" t="s">
        <v>17</v>
      </c>
      <c r="AJ74" s="4" t="s">
        <v>17</v>
      </c>
      <c r="AK74" s="4" t="s">
        <v>44</v>
      </c>
      <c r="AP74" s="4" t="s">
        <v>319</v>
      </c>
      <c r="AS74" s="4" t="s">
        <v>17</v>
      </c>
      <c r="AT74" s="4" t="s">
        <v>822</v>
      </c>
      <c r="AU74" s="4" t="s">
        <v>823</v>
      </c>
      <c r="AV74" s="4" t="s">
        <v>724</v>
      </c>
      <c r="AW74" s="4" t="s">
        <v>725</v>
      </c>
      <c r="AZ74" s="4" t="s">
        <v>824</v>
      </c>
      <c r="GR74" s="1" t="str">
        <f>IF(LEN(UnitDictionaries!$A74)&gt;0,UnitDictionaries!$A74,"")</f>
        <v/>
      </c>
      <c r="GS74" s="1" t="str">
        <f>IF(LEN(Forms!$A74)&gt;0,Forms!$A74,"")</f>
        <v/>
      </c>
      <c r="GT74" s="1" t="str">
        <f>IF(LEN(DataDictionaries!$A74)&gt;0,DataDictionaries!$A74,"")</f>
        <v/>
      </c>
    </row>
    <row r="75" spans="1:202" ht="200.1">
      <c r="A75" s="4" t="s">
        <v>113</v>
      </c>
      <c r="B75" s="4" t="s">
        <v>727</v>
      </c>
      <c r="C75" s="4" t="s">
        <v>72</v>
      </c>
      <c r="E75" s="4" t="s">
        <v>728</v>
      </c>
      <c r="F75" s="4" t="s">
        <v>44</v>
      </c>
      <c r="G75" s="4" t="s">
        <v>728</v>
      </c>
      <c r="H75" s="4" t="s">
        <v>506</v>
      </c>
      <c r="I75" s="4" t="s">
        <v>729</v>
      </c>
      <c r="L75" s="4" t="s">
        <v>328</v>
      </c>
      <c r="N75" s="4" t="s">
        <v>273</v>
      </c>
      <c r="O75" s="4" t="s">
        <v>730</v>
      </c>
      <c r="S75" s="4" t="s">
        <v>17</v>
      </c>
      <c r="T75" s="4" t="s">
        <v>17</v>
      </c>
      <c r="V75" s="4" t="s">
        <v>730</v>
      </c>
      <c r="Y75" s="4" t="s">
        <v>17</v>
      </c>
      <c r="Z75" s="4" t="s">
        <v>17</v>
      </c>
      <c r="AA75" s="4" t="s">
        <v>44</v>
      </c>
      <c r="AB75" s="4" t="s">
        <v>17</v>
      </c>
      <c r="AD75" s="4" t="s">
        <v>17</v>
      </c>
      <c r="AE75" s="4" t="s">
        <v>17</v>
      </c>
      <c r="AF75" s="4" t="s">
        <v>17</v>
      </c>
      <c r="AG75" s="4" t="s">
        <v>17</v>
      </c>
      <c r="AH75" s="4" t="s">
        <v>17</v>
      </c>
      <c r="AI75" s="4" t="s">
        <v>17</v>
      </c>
      <c r="AJ75" s="4" t="s">
        <v>17</v>
      </c>
      <c r="AK75" s="4" t="s">
        <v>44</v>
      </c>
      <c r="AP75" s="4" t="s">
        <v>319</v>
      </c>
      <c r="AS75" s="4" t="s">
        <v>17</v>
      </c>
      <c r="AT75" s="4" t="s">
        <v>825</v>
      </c>
      <c r="AU75" s="4" t="s">
        <v>826</v>
      </c>
      <c r="AV75" s="4" t="s">
        <v>733</v>
      </c>
      <c r="AW75" s="4" t="s">
        <v>734</v>
      </c>
      <c r="AZ75" s="4" t="s">
        <v>827</v>
      </c>
      <c r="GR75" s="1" t="str">
        <f>IF(LEN(UnitDictionaries!$A75)&gt;0,UnitDictionaries!$A75,"")</f>
        <v/>
      </c>
      <c r="GS75" s="1" t="str">
        <f>IF(LEN(Forms!$A75)&gt;0,Forms!$A75,"")</f>
        <v/>
      </c>
      <c r="GT75" s="1" t="str">
        <f>IF(LEN(DataDictionaries!$A75)&gt;0,DataDictionaries!$A75,"")</f>
        <v/>
      </c>
    </row>
    <row r="76" spans="1:202" ht="99.95">
      <c r="A76" s="4" t="s">
        <v>113</v>
      </c>
      <c r="B76" s="4" t="s">
        <v>643</v>
      </c>
      <c r="C76" s="4" t="s">
        <v>77</v>
      </c>
      <c r="E76" s="4" t="s">
        <v>736</v>
      </c>
      <c r="F76" s="4" t="s">
        <v>44</v>
      </c>
      <c r="G76" s="4" t="s">
        <v>736</v>
      </c>
      <c r="H76" s="4" t="s">
        <v>307</v>
      </c>
      <c r="I76" s="4" t="s">
        <v>737</v>
      </c>
      <c r="L76" s="4" t="s">
        <v>328</v>
      </c>
      <c r="N76" s="4" t="s">
        <v>273</v>
      </c>
      <c r="O76" s="4" t="s">
        <v>551</v>
      </c>
      <c r="S76" s="4" t="s">
        <v>17</v>
      </c>
      <c r="T76" s="4" t="s">
        <v>44</v>
      </c>
      <c r="U76" s="4" t="s">
        <v>738</v>
      </c>
      <c r="V76" s="4" t="s">
        <v>551</v>
      </c>
      <c r="Y76" s="4" t="s">
        <v>17</v>
      </c>
      <c r="Z76" s="4" t="s">
        <v>17</v>
      </c>
      <c r="AA76" s="4" t="s">
        <v>44</v>
      </c>
      <c r="AB76" s="4" t="s">
        <v>17</v>
      </c>
      <c r="AD76" s="4" t="s">
        <v>17</v>
      </c>
      <c r="AE76" s="4" t="s">
        <v>17</v>
      </c>
      <c r="AF76" s="4" t="s">
        <v>17</v>
      </c>
      <c r="AG76" s="4" t="s">
        <v>17</v>
      </c>
      <c r="AH76" s="4" t="s">
        <v>17</v>
      </c>
      <c r="AI76" s="4" t="s">
        <v>17</v>
      </c>
      <c r="AJ76" s="4" t="s">
        <v>17</v>
      </c>
      <c r="AK76" s="4" t="s">
        <v>17</v>
      </c>
      <c r="AQ76" s="4" t="s">
        <v>282</v>
      </c>
      <c r="AS76" s="4" t="s">
        <v>17</v>
      </c>
      <c r="AT76" s="4" t="s">
        <v>828</v>
      </c>
      <c r="AU76" s="4" t="s">
        <v>829</v>
      </c>
      <c r="AV76" s="4" t="s">
        <v>741</v>
      </c>
      <c r="AW76" s="4" t="s">
        <v>742</v>
      </c>
      <c r="AZ76" s="4" t="s">
        <v>830</v>
      </c>
      <c r="GR76" s="1" t="str">
        <f>IF(LEN(UnitDictionaries!$A76)&gt;0,UnitDictionaries!$A76,"")</f>
        <v/>
      </c>
      <c r="GS76" s="1" t="str">
        <f>IF(LEN(Forms!$A76)&gt;0,Forms!$A76,"")</f>
        <v/>
      </c>
      <c r="GT76" s="1" t="str">
        <f>IF(LEN(DataDictionaries!$A76)&gt;0,DataDictionaries!$A76,"")</f>
        <v/>
      </c>
    </row>
    <row r="77" spans="1:202">
      <c r="A77" s="4" t="s">
        <v>113</v>
      </c>
      <c r="B77" s="4" t="s">
        <v>744</v>
      </c>
      <c r="C77" s="4" t="s">
        <v>82</v>
      </c>
      <c r="E77" s="4" t="s">
        <v>745</v>
      </c>
      <c r="F77" s="4" t="s">
        <v>44</v>
      </c>
      <c r="G77" s="4" t="s">
        <v>745</v>
      </c>
      <c r="H77" s="4" t="s">
        <v>307</v>
      </c>
      <c r="I77" s="4" t="s">
        <v>746</v>
      </c>
      <c r="L77" s="4" t="s">
        <v>328</v>
      </c>
      <c r="N77" s="4" t="s">
        <v>273</v>
      </c>
      <c r="O77" s="4" t="s">
        <v>747</v>
      </c>
      <c r="S77" s="4" t="s">
        <v>44</v>
      </c>
      <c r="T77" s="4" t="s">
        <v>44</v>
      </c>
      <c r="V77" s="4" t="s">
        <v>747</v>
      </c>
      <c r="Y77" s="4" t="s">
        <v>44</v>
      </c>
      <c r="Z77" s="4" t="s">
        <v>17</v>
      </c>
      <c r="AA77" s="4" t="s">
        <v>44</v>
      </c>
      <c r="AB77" s="4" t="s">
        <v>17</v>
      </c>
      <c r="AD77" s="4" t="s">
        <v>17</v>
      </c>
      <c r="AE77" s="4" t="s">
        <v>17</v>
      </c>
      <c r="AF77" s="4" t="s">
        <v>17</v>
      </c>
      <c r="AG77" s="4" t="s">
        <v>17</v>
      </c>
      <c r="AH77" s="4" t="s">
        <v>17</v>
      </c>
      <c r="AI77" s="4" t="s">
        <v>17</v>
      </c>
      <c r="AJ77" s="4" t="s">
        <v>17</v>
      </c>
      <c r="AK77" s="4" t="s">
        <v>17</v>
      </c>
      <c r="AS77" s="4" t="s">
        <v>17</v>
      </c>
      <c r="AT77" s="4" t="s">
        <v>831</v>
      </c>
      <c r="AU77" s="4" t="s">
        <v>832</v>
      </c>
      <c r="AV77" s="4" t="s">
        <v>750</v>
      </c>
      <c r="AW77" s="4" t="s">
        <v>751</v>
      </c>
      <c r="AZ77" s="4" t="s">
        <v>833</v>
      </c>
      <c r="GR77" s="1" t="str">
        <f>IF(LEN(UnitDictionaries!$A77)&gt;0,UnitDictionaries!$A77,"")</f>
        <v/>
      </c>
      <c r="GS77" s="1" t="str">
        <f>IF(LEN(Forms!$A77)&gt;0,Forms!$A77,"")</f>
        <v/>
      </c>
      <c r="GT77" s="1" t="str">
        <f>IF(LEN(DataDictionaries!$A77)&gt;0,DataDictionaries!$A77,"")</f>
        <v/>
      </c>
    </row>
    <row r="78" spans="1:202">
      <c r="A78" s="4" t="s">
        <v>113</v>
      </c>
      <c r="B78" s="4" t="s">
        <v>753</v>
      </c>
      <c r="C78" s="4" t="s">
        <v>87</v>
      </c>
      <c r="E78" s="4" t="s">
        <v>754</v>
      </c>
      <c r="F78" s="4" t="s">
        <v>44</v>
      </c>
      <c r="G78" s="4" t="s">
        <v>754</v>
      </c>
      <c r="H78" s="4" t="s">
        <v>56</v>
      </c>
      <c r="L78" s="4" t="s">
        <v>272</v>
      </c>
      <c r="N78" s="4" t="s">
        <v>273</v>
      </c>
      <c r="O78" s="4" t="s">
        <v>755</v>
      </c>
      <c r="S78" s="4" t="s">
        <v>44</v>
      </c>
      <c r="T78" s="4" t="s">
        <v>44</v>
      </c>
      <c r="V78" s="4" t="s">
        <v>673</v>
      </c>
      <c r="Y78" s="4" t="s">
        <v>44</v>
      </c>
      <c r="Z78" s="4" t="s">
        <v>17</v>
      </c>
      <c r="AA78" s="4" t="s">
        <v>44</v>
      </c>
      <c r="AB78" s="4" t="s">
        <v>17</v>
      </c>
      <c r="AD78" s="4" t="s">
        <v>17</v>
      </c>
      <c r="AE78" s="4" t="s">
        <v>44</v>
      </c>
      <c r="AF78" s="4" t="s">
        <v>17</v>
      </c>
      <c r="AG78" s="4" t="s">
        <v>17</v>
      </c>
      <c r="AH78" s="4" t="s">
        <v>17</v>
      </c>
      <c r="AI78" s="4" t="s">
        <v>17</v>
      </c>
      <c r="AJ78" s="4" t="s">
        <v>17</v>
      </c>
      <c r="AK78" s="4" t="s">
        <v>17</v>
      </c>
      <c r="AS78" s="4" t="s">
        <v>17</v>
      </c>
      <c r="AT78" s="4" t="s">
        <v>834</v>
      </c>
      <c r="AU78" s="4" t="s">
        <v>835</v>
      </c>
      <c r="AV78" s="4" t="s">
        <v>758</v>
      </c>
      <c r="AW78" s="4" t="s">
        <v>759</v>
      </c>
      <c r="AZ78" s="4" t="s">
        <v>836</v>
      </c>
      <c r="GR78" s="1" t="str">
        <f>IF(LEN(UnitDictionaries!$A78)&gt;0,UnitDictionaries!$A78,"")</f>
        <v/>
      </c>
      <c r="GS78" s="1" t="str">
        <f>IF(LEN(Forms!$A78)&gt;0,Forms!$A78,"")</f>
        <v/>
      </c>
      <c r="GT78" s="1" t="str">
        <f>IF(LEN(DataDictionaries!$A78)&gt;0,DataDictionaries!$A78,"")</f>
        <v/>
      </c>
    </row>
    <row r="79" spans="1:202">
      <c r="A79" s="4" t="s">
        <v>113</v>
      </c>
      <c r="B79" s="4" t="s">
        <v>670</v>
      </c>
      <c r="C79" s="4" t="s">
        <v>92</v>
      </c>
      <c r="E79" s="4" t="s">
        <v>761</v>
      </c>
      <c r="F79" s="4" t="s">
        <v>44</v>
      </c>
      <c r="G79" s="4" t="s">
        <v>761</v>
      </c>
      <c r="H79" s="4" t="s">
        <v>56</v>
      </c>
      <c r="L79" s="4" t="s">
        <v>272</v>
      </c>
      <c r="N79" s="4" t="s">
        <v>273</v>
      </c>
      <c r="O79" s="4" t="s">
        <v>762</v>
      </c>
      <c r="S79" s="4" t="s">
        <v>44</v>
      </c>
      <c r="T79" s="4" t="s">
        <v>44</v>
      </c>
      <c r="V79" s="4" t="s">
        <v>673</v>
      </c>
      <c r="Y79" s="4" t="s">
        <v>17</v>
      </c>
      <c r="Z79" s="4" t="s">
        <v>17</v>
      </c>
      <c r="AA79" s="4" t="s">
        <v>44</v>
      </c>
      <c r="AB79" s="4" t="s">
        <v>17</v>
      </c>
      <c r="AD79" s="4" t="s">
        <v>17</v>
      </c>
      <c r="AE79" s="4" t="s">
        <v>17</v>
      </c>
      <c r="AF79" s="4" t="s">
        <v>17</v>
      </c>
      <c r="AG79" s="4" t="s">
        <v>17</v>
      </c>
      <c r="AH79" s="4" t="s">
        <v>17</v>
      </c>
      <c r="AI79" s="4" t="s">
        <v>17</v>
      </c>
      <c r="AJ79" s="4" t="s">
        <v>17</v>
      </c>
      <c r="AK79" s="4" t="s">
        <v>17</v>
      </c>
      <c r="AS79" s="4" t="s">
        <v>17</v>
      </c>
      <c r="AT79" s="4" t="s">
        <v>837</v>
      </c>
      <c r="AU79" s="4" t="s">
        <v>838</v>
      </c>
      <c r="AV79" s="4" t="s">
        <v>765</v>
      </c>
      <c r="AW79" s="4" t="s">
        <v>766</v>
      </c>
      <c r="AZ79" s="4" t="s">
        <v>839</v>
      </c>
      <c r="GR79" s="1" t="str">
        <f>IF(LEN(UnitDictionaries!$A79)&gt;0,UnitDictionaries!$A79,"")</f>
        <v/>
      </c>
      <c r="GS79" s="1" t="str">
        <f>IF(LEN(Forms!$A79)&gt;0,Forms!$A79,"")</f>
        <v/>
      </c>
      <c r="GT79" s="1" t="str">
        <f>IF(LEN(DataDictionaries!$A79)&gt;0,DataDictionaries!$A79,"")</f>
        <v/>
      </c>
    </row>
    <row r="80" spans="1:202">
      <c r="A80" s="4" t="s">
        <v>113</v>
      </c>
      <c r="B80" s="4" t="s">
        <v>768</v>
      </c>
      <c r="C80" s="4" t="s">
        <v>97</v>
      </c>
      <c r="E80" s="4" t="s">
        <v>769</v>
      </c>
      <c r="F80" s="4" t="s">
        <v>44</v>
      </c>
      <c r="G80" s="4" t="s">
        <v>769</v>
      </c>
      <c r="H80" s="4" t="s">
        <v>770</v>
      </c>
      <c r="L80" s="4" t="s">
        <v>530</v>
      </c>
      <c r="N80" s="4" t="s">
        <v>273</v>
      </c>
      <c r="O80" s="4" t="s">
        <v>771</v>
      </c>
      <c r="S80" s="4" t="s">
        <v>44</v>
      </c>
      <c r="T80" s="4" t="s">
        <v>17</v>
      </c>
      <c r="V80" s="4" t="s">
        <v>771</v>
      </c>
      <c r="Y80" s="4" t="s">
        <v>17</v>
      </c>
      <c r="Z80" s="4" t="s">
        <v>17</v>
      </c>
      <c r="AA80" s="4" t="s">
        <v>44</v>
      </c>
      <c r="AB80" s="4" t="s">
        <v>17</v>
      </c>
      <c r="AD80" s="4" t="s">
        <v>17</v>
      </c>
      <c r="AE80" s="4" t="s">
        <v>17</v>
      </c>
      <c r="AF80" s="4" t="s">
        <v>17</v>
      </c>
      <c r="AG80" s="4" t="s">
        <v>17</v>
      </c>
      <c r="AH80" s="4" t="s">
        <v>17</v>
      </c>
      <c r="AI80" s="4" t="s">
        <v>17</v>
      </c>
      <c r="AJ80" s="4" t="s">
        <v>17</v>
      </c>
      <c r="AK80" s="4" t="s">
        <v>17</v>
      </c>
      <c r="AS80" s="4" t="s">
        <v>17</v>
      </c>
      <c r="AT80" s="4" t="s">
        <v>840</v>
      </c>
      <c r="AU80" s="4" t="s">
        <v>841</v>
      </c>
      <c r="AV80" s="4" t="s">
        <v>774</v>
      </c>
      <c r="AW80" s="4" t="s">
        <v>775</v>
      </c>
      <c r="AZ80" s="4" t="s">
        <v>842</v>
      </c>
      <c r="GR80" s="1" t="str">
        <f>IF(LEN(UnitDictionaries!$A80)&gt;0,UnitDictionaries!$A80,"")</f>
        <v/>
      </c>
      <c r="GS80" s="1" t="str">
        <f>IF(LEN(Forms!$A80)&gt;0,Forms!$A80,"")</f>
        <v/>
      </c>
      <c r="GT80" s="1" t="str">
        <f>IF(LEN(DataDictionaries!$A80)&gt;0,DataDictionaries!$A80,"")</f>
        <v/>
      </c>
    </row>
    <row r="81" spans="1:202" ht="99.95">
      <c r="A81" s="3" t="s">
        <v>118</v>
      </c>
      <c r="B81" s="3" t="s">
        <v>688</v>
      </c>
      <c r="C81" s="1" t="s">
        <v>42</v>
      </c>
      <c r="E81" s="1" t="s">
        <v>689</v>
      </c>
      <c r="F81" s="1" t="s">
        <v>44</v>
      </c>
      <c r="G81" s="3" t="s">
        <v>689</v>
      </c>
      <c r="H81" s="1" t="s">
        <v>316</v>
      </c>
      <c r="L81" s="1" t="s">
        <v>317</v>
      </c>
      <c r="N81" s="1" t="s">
        <v>273</v>
      </c>
      <c r="O81" s="1" t="s">
        <v>690</v>
      </c>
      <c r="S81" s="1" t="s">
        <v>17</v>
      </c>
      <c r="T81" s="1" t="s">
        <v>17</v>
      </c>
      <c r="V81" s="1" t="s">
        <v>690</v>
      </c>
      <c r="Y81" s="1" t="s">
        <v>44</v>
      </c>
      <c r="Z81" s="1" t="s">
        <v>44</v>
      </c>
      <c r="AA81" s="1" t="s">
        <v>44</v>
      </c>
      <c r="AB81" s="1" t="s">
        <v>17</v>
      </c>
      <c r="AD81" s="1" t="s">
        <v>17</v>
      </c>
      <c r="AE81" s="1" t="s">
        <v>44</v>
      </c>
      <c r="AF81" s="1" t="s">
        <v>17</v>
      </c>
      <c r="AG81" s="1" t="s">
        <v>17</v>
      </c>
      <c r="AH81" s="1" t="s">
        <v>17</v>
      </c>
      <c r="AI81" s="1" t="s">
        <v>17</v>
      </c>
      <c r="AJ81" s="1" t="s">
        <v>17</v>
      </c>
      <c r="AK81" s="1" t="s">
        <v>17</v>
      </c>
      <c r="AQ81" s="1" t="s">
        <v>282</v>
      </c>
      <c r="AS81" s="1" t="s">
        <v>17</v>
      </c>
      <c r="AT81" s="1" t="s">
        <v>843</v>
      </c>
      <c r="AU81" s="1" t="s">
        <v>844</v>
      </c>
      <c r="AV81" s="1" t="s">
        <v>693</v>
      </c>
      <c r="AW81" s="1" t="s">
        <v>694</v>
      </c>
      <c r="AZ81" s="3" t="s">
        <v>845</v>
      </c>
      <c r="GR81" s="1" t="str">
        <f>IF(LEN(UnitDictionaries!$A81)&gt;0,UnitDictionaries!$A81,"")</f>
        <v/>
      </c>
      <c r="GS81" s="1" t="str">
        <f>IF(LEN(Forms!$A81)&gt;0,Forms!$A81,"")</f>
        <v/>
      </c>
      <c r="GT81" s="1" t="str">
        <f>IF(LEN(DataDictionaries!$A81)&gt;0,DataDictionaries!$A81,"")</f>
        <v/>
      </c>
    </row>
    <row r="82" spans="1:202">
      <c r="A82" s="3" t="s">
        <v>118</v>
      </c>
      <c r="B82" s="3" t="s">
        <v>696</v>
      </c>
      <c r="C82" s="1" t="s">
        <v>51</v>
      </c>
      <c r="E82" s="1" t="s">
        <v>697</v>
      </c>
      <c r="F82" s="1" t="s">
        <v>44</v>
      </c>
      <c r="G82" s="3" t="s">
        <v>697</v>
      </c>
      <c r="H82" s="1" t="s">
        <v>698</v>
      </c>
      <c r="L82" s="1" t="s">
        <v>317</v>
      </c>
      <c r="N82" s="1" t="s">
        <v>273</v>
      </c>
      <c r="O82" s="1" t="s">
        <v>699</v>
      </c>
      <c r="S82" s="1" t="s">
        <v>44</v>
      </c>
      <c r="T82" s="1" t="s">
        <v>17</v>
      </c>
      <c r="V82" s="1" t="s">
        <v>700</v>
      </c>
      <c r="Y82" s="1" t="s">
        <v>44</v>
      </c>
      <c r="Z82" s="1" t="s">
        <v>17</v>
      </c>
      <c r="AA82" s="1" t="s">
        <v>44</v>
      </c>
      <c r="AB82" s="1" t="s">
        <v>17</v>
      </c>
      <c r="AD82" s="1" t="s">
        <v>17</v>
      </c>
      <c r="AE82" s="1" t="s">
        <v>44</v>
      </c>
      <c r="AF82" s="1" t="s">
        <v>17</v>
      </c>
      <c r="AG82" s="1" t="s">
        <v>17</v>
      </c>
      <c r="AH82" s="1" t="s">
        <v>17</v>
      </c>
      <c r="AI82" s="1" t="s">
        <v>17</v>
      </c>
      <c r="AJ82" s="1" t="s">
        <v>17</v>
      </c>
      <c r="AK82" s="1" t="s">
        <v>17</v>
      </c>
      <c r="AS82" s="1" t="s">
        <v>17</v>
      </c>
      <c r="AT82" s="1" t="s">
        <v>846</v>
      </c>
      <c r="AU82" s="1" t="s">
        <v>847</v>
      </c>
      <c r="AV82" s="1" t="s">
        <v>703</v>
      </c>
      <c r="AW82" s="1" t="s">
        <v>704</v>
      </c>
      <c r="AZ82" s="3" t="s">
        <v>848</v>
      </c>
      <c r="GR82" s="1" t="str">
        <f>IF(LEN(UnitDictionaries!$A82)&gt;0,UnitDictionaries!$A82,"")</f>
        <v/>
      </c>
      <c r="GS82" s="1" t="str">
        <f>IF(LEN(Forms!$A82)&gt;0,Forms!$A82,"")</f>
        <v/>
      </c>
      <c r="GT82" s="1" t="str">
        <f>IF(LEN(DataDictionaries!$A82)&gt;0,DataDictionaries!$A82,"")</f>
        <v/>
      </c>
    </row>
    <row r="83" spans="1:202" ht="200.1">
      <c r="A83" s="3" t="s">
        <v>118</v>
      </c>
      <c r="B83" s="3" t="s">
        <v>619</v>
      </c>
      <c r="C83" s="1" t="s">
        <v>56</v>
      </c>
      <c r="E83" s="1" t="s">
        <v>706</v>
      </c>
      <c r="F83" s="1" t="s">
        <v>44</v>
      </c>
      <c r="G83" s="3" t="s">
        <v>706</v>
      </c>
      <c r="H83" s="1" t="s">
        <v>418</v>
      </c>
      <c r="I83" s="1" t="s">
        <v>621</v>
      </c>
      <c r="L83" s="1" t="s">
        <v>328</v>
      </c>
      <c r="N83" s="1" t="s">
        <v>273</v>
      </c>
      <c r="O83" s="1" t="s">
        <v>622</v>
      </c>
      <c r="S83" s="1" t="s">
        <v>17</v>
      </c>
      <c r="T83" s="1" t="s">
        <v>17</v>
      </c>
      <c r="V83" s="1" t="s">
        <v>622</v>
      </c>
      <c r="Y83" s="1" t="s">
        <v>17</v>
      </c>
      <c r="Z83" s="1" t="s">
        <v>17</v>
      </c>
      <c r="AA83" s="1" t="s">
        <v>44</v>
      </c>
      <c r="AB83" s="1" t="s">
        <v>17</v>
      </c>
      <c r="AD83" s="1" t="s">
        <v>17</v>
      </c>
      <c r="AE83" s="1" t="s">
        <v>17</v>
      </c>
      <c r="AF83" s="1" t="s">
        <v>17</v>
      </c>
      <c r="AG83" s="1" t="s">
        <v>17</v>
      </c>
      <c r="AH83" s="1" t="s">
        <v>17</v>
      </c>
      <c r="AI83" s="1" t="s">
        <v>17</v>
      </c>
      <c r="AJ83" s="1" t="s">
        <v>17</v>
      </c>
      <c r="AK83" s="1" t="s">
        <v>44</v>
      </c>
      <c r="AP83" s="1" t="s">
        <v>319</v>
      </c>
      <c r="AS83" s="1" t="s">
        <v>17</v>
      </c>
      <c r="AT83" s="1" t="s">
        <v>849</v>
      </c>
      <c r="AU83" s="1" t="s">
        <v>850</v>
      </c>
      <c r="AV83" s="1" t="s">
        <v>709</v>
      </c>
      <c r="AW83" s="1" t="s">
        <v>710</v>
      </c>
      <c r="AZ83" s="3" t="s">
        <v>851</v>
      </c>
      <c r="GR83" s="1" t="str">
        <f>IF(LEN(UnitDictionaries!$A83)&gt;0,UnitDictionaries!$A83,"")</f>
        <v/>
      </c>
      <c r="GS83" s="1" t="str">
        <f>IF(LEN(Forms!$A83)&gt;0,Forms!$A83,"")</f>
        <v/>
      </c>
      <c r="GT83" s="1" t="str">
        <f>IF(LEN(DataDictionaries!$A83)&gt;0,DataDictionaries!$A83,"")</f>
        <v/>
      </c>
    </row>
    <row r="84" spans="1:202">
      <c r="A84" s="3" t="s">
        <v>118</v>
      </c>
      <c r="B84" s="3" t="s">
        <v>712</v>
      </c>
      <c r="C84" s="1" t="s">
        <v>61</v>
      </c>
      <c r="E84" s="1" t="s">
        <v>713</v>
      </c>
      <c r="F84" s="1" t="s">
        <v>44</v>
      </c>
      <c r="G84" s="3" t="s">
        <v>713</v>
      </c>
      <c r="H84" s="1" t="s">
        <v>307</v>
      </c>
      <c r="I84" s="1" t="s">
        <v>714</v>
      </c>
      <c r="L84" s="1" t="s">
        <v>328</v>
      </c>
      <c r="N84" s="1" t="s">
        <v>273</v>
      </c>
      <c r="O84" s="1" t="s">
        <v>715</v>
      </c>
      <c r="S84" s="1" t="s">
        <v>44</v>
      </c>
      <c r="T84" s="1" t="s">
        <v>17</v>
      </c>
      <c r="V84" s="1" t="s">
        <v>715</v>
      </c>
      <c r="Y84" s="1" t="s">
        <v>17</v>
      </c>
      <c r="Z84" s="1" t="s">
        <v>17</v>
      </c>
      <c r="AA84" s="1" t="s">
        <v>44</v>
      </c>
      <c r="AB84" s="1" t="s">
        <v>17</v>
      </c>
      <c r="AD84" s="1" t="s">
        <v>17</v>
      </c>
      <c r="AE84" s="1" t="s">
        <v>17</v>
      </c>
      <c r="AF84" s="1" t="s">
        <v>17</v>
      </c>
      <c r="AG84" s="1" t="s">
        <v>17</v>
      </c>
      <c r="AH84" s="1" t="s">
        <v>17</v>
      </c>
      <c r="AI84" s="1" t="s">
        <v>17</v>
      </c>
      <c r="AJ84" s="1" t="s">
        <v>17</v>
      </c>
      <c r="AK84" s="1" t="s">
        <v>17</v>
      </c>
      <c r="AS84" s="1" t="s">
        <v>17</v>
      </c>
      <c r="AT84" s="1" t="s">
        <v>852</v>
      </c>
      <c r="AU84" s="1" t="s">
        <v>853</v>
      </c>
      <c r="AV84" s="1" t="s">
        <v>718</v>
      </c>
      <c r="AW84" s="1" t="s">
        <v>719</v>
      </c>
      <c r="AZ84" s="3" t="s">
        <v>854</v>
      </c>
      <c r="GR84" s="1" t="str">
        <f>IF(LEN(UnitDictionaries!$A84)&gt;0,UnitDictionaries!$A84,"")</f>
        <v/>
      </c>
      <c r="GS84" s="1" t="str">
        <f>IF(LEN(Forms!$A84)&gt;0,Forms!$A84,"")</f>
        <v/>
      </c>
      <c r="GT84" s="1" t="str">
        <f>IF(LEN(DataDictionaries!$A84)&gt;0,DataDictionaries!$A84,"")</f>
        <v/>
      </c>
    </row>
    <row r="85" spans="1:202" ht="200.1">
      <c r="A85" s="3" t="s">
        <v>118</v>
      </c>
      <c r="B85" s="3" t="s">
        <v>628</v>
      </c>
      <c r="C85" s="1" t="s">
        <v>67</v>
      </c>
      <c r="E85" s="1" t="s">
        <v>721</v>
      </c>
      <c r="F85" s="1" t="s">
        <v>44</v>
      </c>
      <c r="G85" s="3" t="s">
        <v>721</v>
      </c>
      <c r="H85" s="1" t="s">
        <v>307</v>
      </c>
      <c r="I85" s="1" t="s">
        <v>630</v>
      </c>
      <c r="L85" s="1" t="s">
        <v>328</v>
      </c>
      <c r="N85" s="1" t="s">
        <v>273</v>
      </c>
      <c r="O85" s="1" t="s">
        <v>631</v>
      </c>
      <c r="S85" s="1" t="s">
        <v>17</v>
      </c>
      <c r="T85" s="1" t="s">
        <v>17</v>
      </c>
      <c r="V85" s="1" t="s">
        <v>631</v>
      </c>
      <c r="Y85" s="1" t="s">
        <v>17</v>
      </c>
      <c r="Z85" s="1" t="s">
        <v>17</v>
      </c>
      <c r="AA85" s="1" t="s">
        <v>44</v>
      </c>
      <c r="AB85" s="1" t="s">
        <v>17</v>
      </c>
      <c r="AD85" s="1" t="s">
        <v>17</v>
      </c>
      <c r="AE85" s="1" t="s">
        <v>17</v>
      </c>
      <c r="AF85" s="1" t="s">
        <v>17</v>
      </c>
      <c r="AG85" s="1" t="s">
        <v>17</v>
      </c>
      <c r="AH85" s="1" t="s">
        <v>17</v>
      </c>
      <c r="AI85" s="1" t="s">
        <v>17</v>
      </c>
      <c r="AJ85" s="1" t="s">
        <v>17</v>
      </c>
      <c r="AK85" s="1" t="s">
        <v>44</v>
      </c>
      <c r="AP85" s="1" t="s">
        <v>319</v>
      </c>
      <c r="AS85" s="1" t="s">
        <v>17</v>
      </c>
      <c r="AT85" s="1" t="s">
        <v>855</v>
      </c>
      <c r="AU85" s="1" t="s">
        <v>856</v>
      </c>
      <c r="AV85" s="1" t="s">
        <v>724</v>
      </c>
      <c r="AW85" s="1" t="s">
        <v>725</v>
      </c>
      <c r="AZ85" s="3" t="s">
        <v>857</v>
      </c>
      <c r="GR85" s="1" t="str">
        <f>IF(LEN(UnitDictionaries!$A85)&gt;0,UnitDictionaries!$A85,"")</f>
        <v/>
      </c>
      <c r="GS85" s="1" t="str">
        <f>IF(LEN(Forms!$A85)&gt;0,Forms!$A85,"")</f>
        <v/>
      </c>
      <c r="GT85" s="1" t="str">
        <f>IF(LEN(DataDictionaries!$A85)&gt;0,DataDictionaries!$A85,"")</f>
        <v/>
      </c>
    </row>
    <row r="86" spans="1:202" ht="200.1">
      <c r="A86" s="3" t="s">
        <v>118</v>
      </c>
      <c r="B86" s="3" t="s">
        <v>727</v>
      </c>
      <c r="C86" s="1" t="s">
        <v>72</v>
      </c>
      <c r="E86" s="1" t="s">
        <v>728</v>
      </c>
      <c r="F86" s="1" t="s">
        <v>44</v>
      </c>
      <c r="G86" s="3" t="s">
        <v>728</v>
      </c>
      <c r="H86" s="1" t="s">
        <v>506</v>
      </c>
      <c r="I86" s="1" t="s">
        <v>729</v>
      </c>
      <c r="L86" s="1" t="s">
        <v>328</v>
      </c>
      <c r="N86" s="1" t="s">
        <v>273</v>
      </c>
      <c r="O86" s="1" t="s">
        <v>730</v>
      </c>
      <c r="S86" s="1" t="s">
        <v>17</v>
      </c>
      <c r="T86" s="1" t="s">
        <v>17</v>
      </c>
      <c r="V86" s="1" t="s">
        <v>730</v>
      </c>
      <c r="Y86" s="1" t="s">
        <v>17</v>
      </c>
      <c r="Z86" s="1" t="s">
        <v>17</v>
      </c>
      <c r="AA86" s="1" t="s">
        <v>44</v>
      </c>
      <c r="AB86" s="1" t="s">
        <v>17</v>
      </c>
      <c r="AD86" s="1" t="s">
        <v>17</v>
      </c>
      <c r="AE86" s="1" t="s">
        <v>17</v>
      </c>
      <c r="AF86" s="1" t="s">
        <v>17</v>
      </c>
      <c r="AG86" s="1" t="s">
        <v>17</v>
      </c>
      <c r="AH86" s="1" t="s">
        <v>17</v>
      </c>
      <c r="AI86" s="1" t="s">
        <v>17</v>
      </c>
      <c r="AJ86" s="1" t="s">
        <v>17</v>
      </c>
      <c r="AK86" s="1" t="s">
        <v>44</v>
      </c>
      <c r="AP86" s="1" t="s">
        <v>319</v>
      </c>
      <c r="AS86" s="1" t="s">
        <v>17</v>
      </c>
      <c r="AT86" s="1" t="s">
        <v>858</v>
      </c>
      <c r="AU86" s="1" t="s">
        <v>859</v>
      </c>
      <c r="AV86" s="1" t="s">
        <v>733</v>
      </c>
      <c r="AW86" s="1" t="s">
        <v>734</v>
      </c>
      <c r="AZ86" s="3" t="s">
        <v>860</v>
      </c>
      <c r="GR86" s="1" t="str">
        <f>IF(LEN(UnitDictionaries!$A86)&gt;0,UnitDictionaries!$A86,"")</f>
        <v/>
      </c>
      <c r="GS86" s="1" t="str">
        <f>IF(LEN(Forms!$A86)&gt;0,Forms!$A86,"")</f>
        <v/>
      </c>
      <c r="GT86" s="1" t="str">
        <f>IF(LEN(DataDictionaries!$A86)&gt;0,DataDictionaries!$A86,"")</f>
        <v/>
      </c>
    </row>
    <row r="87" spans="1:202" ht="99.95">
      <c r="A87" s="3" t="s">
        <v>118</v>
      </c>
      <c r="B87" s="3" t="s">
        <v>746</v>
      </c>
      <c r="C87" s="1" t="s">
        <v>77</v>
      </c>
      <c r="E87" s="1" t="s">
        <v>861</v>
      </c>
      <c r="F87" s="1" t="s">
        <v>44</v>
      </c>
      <c r="G87" s="3" t="s">
        <v>861</v>
      </c>
      <c r="H87" s="1" t="s">
        <v>307</v>
      </c>
      <c r="I87" s="1" t="s">
        <v>862</v>
      </c>
      <c r="L87" s="1" t="s">
        <v>328</v>
      </c>
      <c r="N87" s="1" t="s">
        <v>273</v>
      </c>
      <c r="O87" s="1" t="s">
        <v>747</v>
      </c>
      <c r="S87" s="1" t="s">
        <v>17</v>
      </c>
      <c r="T87" s="1" t="s">
        <v>17</v>
      </c>
      <c r="U87" s="1" t="s">
        <v>863</v>
      </c>
      <c r="V87" s="1" t="s">
        <v>747</v>
      </c>
      <c r="Y87" s="1" t="s">
        <v>44</v>
      </c>
      <c r="Z87" s="1" t="s">
        <v>17</v>
      </c>
      <c r="AA87" s="1" t="s">
        <v>44</v>
      </c>
      <c r="AB87" s="1" t="s">
        <v>17</v>
      </c>
      <c r="AD87" s="1" t="s">
        <v>17</v>
      </c>
      <c r="AE87" s="1" t="s">
        <v>17</v>
      </c>
      <c r="AF87" s="1" t="s">
        <v>17</v>
      </c>
      <c r="AG87" s="1" t="s">
        <v>17</v>
      </c>
      <c r="AH87" s="1" t="s">
        <v>17</v>
      </c>
      <c r="AI87" s="1" t="s">
        <v>17</v>
      </c>
      <c r="AJ87" s="1" t="s">
        <v>17</v>
      </c>
      <c r="AK87" s="1" t="s">
        <v>17</v>
      </c>
      <c r="AQ87" s="1" t="s">
        <v>282</v>
      </c>
      <c r="AS87" s="1" t="s">
        <v>17</v>
      </c>
      <c r="AT87" s="1" t="s">
        <v>864</v>
      </c>
      <c r="AU87" s="1" t="s">
        <v>865</v>
      </c>
      <c r="AV87" s="1" t="s">
        <v>866</v>
      </c>
      <c r="AW87" s="1" t="s">
        <v>867</v>
      </c>
      <c r="AZ87" s="3" t="s">
        <v>868</v>
      </c>
      <c r="GR87" s="1" t="str">
        <f>IF(LEN(UnitDictionaries!$A87)&gt;0,UnitDictionaries!$A87,"")</f>
        <v/>
      </c>
      <c r="GS87" s="1" t="str">
        <f>IF(LEN(Forms!$A87)&gt;0,Forms!$A87,"")</f>
        <v/>
      </c>
      <c r="GT87" s="1" t="str">
        <f>IF(LEN(DataDictionaries!$A87)&gt;0,DataDictionaries!$A87,"")</f>
        <v/>
      </c>
    </row>
    <row r="88" spans="1:202" ht="99.95">
      <c r="A88" s="3" t="s">
        <v>118</v>
      </c>
      <c r="B88" s="3" t="s">
        <v>643</v>
      </c>
      <c r="C88" s="1" t="s">
        <v>82</v>
      </c>
      <c r="E88" s="1" t="s">
        <v>736</v>
      </c>
      <c r="F88" s="1" t="s">
        <v>44</v>
      </c>
      <c r="G88" s="3" t="s">
        <v>736</v>
      </c>
      <c r="H88" s="1" t="s">
        <v>307</v>
      </c>
      <c r="I88" s="1" t="s">
        <v>737</v>
      </c>
      <c r="L88" s="1" t="s">
        <v>328</v>
      </c>
      <c r="N88" s="1" t="s">
        <v>273</v>
      </c>
      <c r="O88" s="1" t="s">
        <v>551</v>
      </c>
      <c r="S88" s="1" t="s">
        <v>17</v>
      </c>
      <c r="T88" s="1" t="s">
        <v>44</v>
      </c>
      <c r="U88" s="1" t="s">
        <v>738</v>
      </c>
      <c r="V88" s="1" t="s">
        <v>551</v>
      </c>
      <c r="Y88" s="1" t="s">
        <v>17</v>
      </c>
      <c r="Z88" s="1" t="s">
        <v>17</v>
      </c>
      <c r="AA88" s="1" t="s">
        <v>44</v>
      </c>
      <c r="AB88" s="1" t="s">
        <v>17</v>
      </c>
      <c r="AD88" s="1" t="s">
        <v>17</v>
      </c>
      <c r="AE88" s="1" t="s">
        <v>17</v>
      </c>
      <c r="AF88" s="1" t="s">
        <v>17</v>
      </c>
      <c r="AG88" s="1" t="s">
        <v>17</v>
      </c>
      <c r="AH88" s="1" t="s">
        <v>17</v>
      </c>
      <c r="AI88" s="1" t="s">
        <v>17</v>
      </c>
      <c r="AJ88" s="1" t="s">
        <v>17</v>
      </c>
      <c r="AK88" s="1" t="s">
        <v>17</v>
      </c>
      <c r="AQ88" s="1" t="s">
        <v>282</v>
      </c>
      <c r="AS88" s="1" t="s">
        <v>17</v>
      </c>
      <c r="AT88" s="1" t="s">
        <v>869</v>
      </c>
      <c r="AU88" s="1" t="s">
        <v>870</v>
      </c>
      <c r="AV88" s="1" t="s">
        <v>741</v>
      </c>
      <c r="AW88" s="1" t="s">
        <v>742</v>
      </c>
      <c r="AZ88" s="3" t="s">
        <v>871</v>
      </c>
      <c r="GR88" s="1" t="str">
        <f>IF(LEN(UnitDictionaries!$A88)&gt;0,UnitDictionaries!$A88,"")</f>
        <v/>
      </c>
      <c r="GS88" s="1" t="str">
        <f>IF(LEN(Forms!$A88)&gt;0,Forms!$A88,"")</f>
        <v/>
      </c>
      <c r="GT88" s="1" t="str">
        <f>IF(LEN(DataDictionaries!$A88)&gt;0,DataDictionaries!$A88,"")</f>
        <v/>
      </c>
    </row>
    <row r="89" spans="1:202">
      <c r="A89" s="3" t="s">
        <v>118</v>
      </c>
      <c r="B89" s="3" t="s">
        <v>753</v>
      </c>
      <c r="C89" s="1" t="s">
        <v>87</v>
      </c>
      <c r="E89" s="1" t="s">
        <v>754</v>
      </c>
      <c r="F89" s="1" t="s">
        <v>44</v>
      </c>
      <c r="G89" s="3" t="s">
        <v>754</v>
      </c>
      <c r="H89" s="1" t="s">
        <v>56</v>
      </c>
      <c r="L89" s="1" t="s">
        <v>272</v>
      </c>
      <c r="N89" s="1" t="s">
        <v>273</v>
      </c>
      <c r="O89" s="1" t="s">
        <v>755</v>
      </c>
      <c r="S89" s="1" t="s">
        <v>44</v>
      </c>
      <c r="T89" s="1" t="s">
        <v>44</v>
      </c>
      <c r="V89" s="1" t="s">
        <v>673</v>
      </c>
      <c r="Y89" s="1" t="s">
        <v>44</v>
      </c>
      <c r="Z89" s="1" t="s">
        <v>17</v>
      </c>
      <c r="AA89" s="1" t="s">
        <v>44</v>
      </c>
      <c r="AB89" s="1" t="s">
        <v>17</v>
      </c>
      <c r="AD89" s="1" t="s">
        <v>17</v>
      </c>
      <c r="AE89" s="1" t="s">
        <v>44</v>
      </c>
      <c r="AF89" s="1" t="s">
        <v>17</v>
      </c>
      <c r="AG89" s="1" t="s">
        <v>17</v>
      </c>
      <c r="AH89" s="1" t="s">
        <v>17</v>
      </c>
      <c r="AI89" s="1" t="s">
        <v>17</v>
      </c>
      <c r="AJ89" s="1" t="s">
        <v>17</v>
      </c>
      <c r="AK89" s="1" t="s">
        <v>17</v>
      </c>
      <c r="AS89" s="1" t="s">
        <v>17</v>
      </c>
      <c r="AT89" s="1" t="s">
        <v>872</v>
      </c>
      <c r="AU89" s="1" t="s">
        <v>873</v>
      </c>
      <c r="AV89" s="1" t="s">
        <v>758</v>
      </c>
      <c r="AW89" s="1" t="s">
        <v>759</v>
      </c>
      <c r="AZ89" s="3" t="s">
        <v>874</v>
      </c>
      <c r="GR89" s="1" t="str">
        <f>IF(LEN(UnitDictionaries!$A89)&gt;0,UnitDictionaries!$A89,"")</f>
        <v/>
      </c>
      <c r="GS89" s="1" t="str">
        <f>IF(LEN(Forms!$A89)&gt;0,Forms!$A89,"")</f>
        <v/>
      </c>
      <c r="GT89" s="1" t="str">
        <f>IF(LEN(DataDictionaries!$A89)&gt;0,DataDictionaries!$A89,"")</f>
        <v/>
      </c>
    </row>
    <row r="90" spans="1:202">
      <c r="A90" s="3" t="s">
        <v>118</v>
      </c>
      <c r="B90" s="3" t="s">
        <v>670</v>
      </c>
      <c r="C90" s="1" t="s">
        <v>92</v>
      </c>
      <c r="E90" s="1" t="s">
        <v>761</v>
      </c>
      <c r="F90" s="1" t="s">
        <v>44</v>
      </c>
      <c r="G90" s="3" t="s">
        <v>761</v>
      </c>
      <c r="H90" s="1" t="s">
        <v>56</v>
      </c>
      <c r="L90" s="1" t="s">
        <v>272</v>
      </c>
      <c r="N90" s="1" t="s">
        <v>273</v>
      </c>
      <c r="O90" s="1" t="s">
        <v>762</v>
      </c>
      <c r="S90" s="1" t="s">
        <v>44</v>
      </c>
      <c r="T90" s="1" t="s">
        <v>44</v>
      </c>
      <c r="V90" s="1" t="s">
        <v>673</v>
      </c>
      <c r="Y90" s="1" t="s">
        <v>17</v>
      </c>
      <c r="Z90" s="1" t="s">
        <v>17</v>
      </c>
      <c r="AA90" s="1" t="s">
        <v>44</v>
      </c>
      <c r="AB90" s="1" t="s">
        <v>17</v>
      </c>
      <c r="AD90" s="1" t="s">
        <v>17</v>
      </c>
      <c r="AE90" s="1" t="s">
        <v>17</v>
      </c>
      <c r="AF90" s="1" t="s">
        <v>17</v>
      </c>
      <c r="AG90" s="1" t="s">
        <v>17</v>
      </c>
      <c r="AH90" s="1" t="s">
        <v>17</v>
      </c>
      <c r="AI90" s="1" t="s">
        <v>17</v>
      </c>
      <c r="AJ90" s="1" t="s">
        <v>17</v>
      </c>
      <c r="AK90" s="1" t="s">
        <v>17</v>
      </c>
      <c r="AS90" s="1" t="s">
        <v>17</v>
      </c>
      <c r="AT90" s="1" t="s">
        <v>875</v>
      </c>
      <c r="AU90" s="1" t="s">
        <v>876</v>
      </c>
      <c r="AV90" s="1" t="s">
        <v>765</v>
      </c>
      <c r="AW90" s="1" t="s">
        <v>766</v>
      </c>
      <c r="AZ90" s="3" t="s">
        <v>877</v>
      </c>
      <c r="GR90" s="1" t="str">
        <f>IF(LEN(UnitDictionaries!$A90)&gt;0,UnitDictionaries!$A90,"")</f>
        <v/>
      </c>
      <c r="GS90" s="1" t="str">
        <f>IF(LEN(Forms!$A90)&gt;0,Forms!$A90,"")</f>
        <v/>
      </c>
      <c r="GT90" s="1" t="str">
        <f>IF(LEN(DataDictionaries!$A90)&gt;0,DataDictionaries!$A90,"")</f>
        <v/>
      </c>
    </row>
    <row r="91" spans="1:202">
      <c r="A91" s="3" t="s">
        <v>118</v>
      </c>
      <c r="B91" s="3" t="s">
        <v>768</v>
      </c>
      <c r="C91" s="1" t="s">
        <v>97</v>
      </c>
      <c r="E91" s="1" t="s">
        <v>769</v>
      </c>
      <c r="F91" s="1" t="s">
        <v>44</v>
      </c>
      <c r="G91" s="3" t="s">
        <v>769</v>
      </c>
      <c r="H91" s="1" t="s">
        <v>770</v>
      </c>
      <c r="L91" s="1" t="s">
        <v>530</v>
      </c>
      <c r="N91" s="1" t="s">
        <v>273</v>
      </c>
      <c r="O91" s="1" t="s">
        <v>771</v>
      </c>
      <c r="S91" s="1" t="s">
        <v>44</v>
      </c>
      <c r="T91" s="1" t="s">
        <v>17</v>
      </c>
      <c r="V91" s="1" t="s">
        <v>771</v>
      </c>
      <c r="Y91" s="1" t="s">
        <v>17</v>
      </c>
      <c r="Z91" s="1" t="s">
        <v>17</v>
      </c>
      <c r="AA91" s="1" t="s">
        <v>44</v>
      </c>
      <c r="AB91" s="1" t="s">
        <v>17</v>
      </c>
      <c r="AD91" s="1" t="s">
        <v>17</v>
      </c>
      <c r="AE91" s="1" t="s">
        <v>17</v>
      </c>
      <c r="AF91" s="1" t="s">
        <v>17</v>
      </c>
      <c r="AG91" s="1" t="s">
        <v>17</v>
      </c>
      <c r="AH91" s="1" t="s">
        <v>17</v>
      </c>
      <c r="AI91" s="1" t="s">
        <v>17</v>
      </c>
      <c r="AJ91" s="1" t="s">
        <v>17</v>
      </c>
      <c r="AK91" s="1" t="s">
        <v>17</v>
      </c>
      <c r="AS91" s="1" t="s">
        <v>17</v>
      </c>
      <c r="AT91" s="1" t="s">
        <v>878</v>
      </c>
      <c r="AU91" s="1" t="s">
        <v>879</v>
      </c>
      <c r="AV91" s="1" t="s">
        <v>774</v>
      </c>
      <c r="AW91" s="1" t="s">
        <v>775</v>
      </c>
      <c r="AZ91" s="3" t="s">
        <v>880</v>
      </c>
      <c r="GR91" s="1" t="str">
        <f>IF(LEN(UnitDictionaries!$A91)&gt;0,UnitDictionaries!$A91,"")</f>
        <v/>
      </c>
      <c r="GS91" s="1" t="str">
        <f>IF(LEN(Forms!$A91)&gt;0,Forms!$A91,"")</f>
        <v/>
      </c>
      <c r="GT91" s="1" t="str">
        <f>IF(LEN(DataDictionaries!$A91)&gt;0,DataDictionaries!$A91,"")</f>
        <v/>
      </c>
    </row>
    <row r="92" spans="1:202" ht="99.95">
      <c r="A92" s="4" t="s">
        <v>123</v>
      </c>
      <c r="B92" s="4" t="s">
        <v>688</v>
      </c>
      <c r="C92" s="4" t="s">
        <v>42</v>
      </c>
      <c r="E92" s="4" t="s">
        <v>689</v>
      </c>
      <c r="F92" s="4" t="s">
        <v>44</v>
      </c>
      <c r="G92" s="4" t="s">
        <v>689</v>
      </c>
      <c r="H92" s="4" t="s">
        <v>316</v>
      </c>
      <c r="L92" s="4" t="s">
        <v>317</v>
      </c>
      <c r="N92" s="4" t="s">
        <v>273</v>
      </c>
      <c r="O92" s="4" t="s">
        <v>690</v>
      </c>
      <c r="S92" s="4" t="s">
        <v>17</v>
      </c>
      <c r="T92" s="4" t="s">
        <v>17</v>
      </c>
      <c r="V92" s="4" t="s">
        <v>690</v>
      </c>
      <c r="Y92" s="4" t="s">
        <v>44</v>
      </c>
      <c r="Z92" s="4" t="s">
        <v>44</v>
      </c>
      <c r="AA92" s="4" t="s">
        <v>44</v>
      </c>
      <c r="AB92" s="4" t="s">
        <v>17</v>
      </c>
      <c r="AD92" s="4" t="s">
        <v>17</v>
      </c>
      <c r="AE92" s="4" t="s">
        <v>44</v>
      </c>
      <c r="AF92" s="4" t="s">
        <v>17</v>
      </c>
      <c r="AG92" s="4" t="s">
        <v>17</v>
      </c>
      <c r="AH92" s="4" t="s">
        <v>17</v>
      </c>
      <c r="AI92" s="4" t="s">
        <v>17</v>
      </c>
      <c r="AJ92" s="4" t="s">
        <v>17</v>
      </c>
      <c r="AK92" s="4" t="s">
        <v>17</v>
      </c>
      <c r="AQ92" s="4" t="s">
        <v>282</v>
      </c>
      <c r="AS92" s="4" t="s">
        <v>17</v>
      </c>
      <c r="AT92" s="4" t="s">
        <v>881</v>
      </c>
      <c r="AU92" s="4" t="s">
        <v>882</v>
      </c>
      <c r="AV92" s="4" t="s">
        <v>693</v>
      </c>
      <c r="AW92" s="4" t="s">
        <v>694</v>
      </c>
      <c r="AZ92" s="4" t="s">
        <v>883</v>
      </c>
      <c r="GR92" s="1" t="str">
        <f>IF(LEN(UnitDictionaries!$A92)&gt;0,UnitDictionaries!$A92,"")</f>
        <v/>
      </c>
      <c r="GS92" s="1" t="str">
        <f>IF(LEN(Forms!$A92)&gt;0,Forms!$A92,"")</f>
        <v/>
      </c>
      <c r="GT92" s="1" t="str">
        <f>IF(LEN(DataDictionaries!$A92)&gt;0,DataDictionaries!$A92,"")</f>
        <v/>
      </c>
    </row>
    <row r="93" spans="1:202">
      <c r="A93" s="4" t="s">
        <v>123</v>
      </c>
      <c r="B93" s="4" t="s">
        <v>696</v>
      </c>
      <c r="C93" s="4" t="s">
        <v>51</v>
      </c>
      <c r="E93" s="4" t="s">
        <v>697</v>
      </c>
      <c r="F93" s="4" t="s">
        <v>44</v>
      </c>
      <c r="G93" s="4" t="s">
        <v>697</v>
      </c>
      <c r="H93" s="4" t="s">
        <v>698</v>
      </c>
      <c r="L93" s="4" t="s">
        <v>317</v>
      </c>
      <c r="N93" s="4" t="s">
        <v>273</v>
      </c>
      <c r="O93" s="4" t="s">
        <v>699</v>
      </c>
      <c r="S93" s="4" t="s">
        <v>44</v>
      </c>
      <c r="T93" s="4" t="s">
        <v>17</v>
      </c>
      <c r="V93" s="4" t="s">
        <v>700</v>
      </c>
      <c r="Y93" s="4" t="s">
        <v>44</v>
      </c>
      <c r="Z93" s="4" t="s">
        <v>17</v>
      </c>
      <c r="AA93" s="4" t="s">
        <v>44</v>
      </c>
      <c r="AB93" s="4" t="s">
        <v>17</v>
      </c>
      <c r="AD93" s="4" t="s">
        <v>17</v>
      </c>
      <c r="AE93" s="4" t="s">
        <v>44</v>
      </c>
      <c r="AF93" s="4" t="s">
        <v>17</v>
      </c>
      <c r="AG93" s="4" t="s">
        <v>17</v>
      </c>
      <c r="AH93" s="4" t="s">
        <v>17</v>
      </c>
      <c r="AI93" s="4" t="s">
        <v>17</v>
      </c>
      <c r="AJ93" s="4" t="s">
        <v>17</v>
      </c>
      <c r="AK93" s="4" t="s">
        <v>17</v>
      </c>
      <c r="AS93" s="4" t="s">
        <v>17</v>
      </c>
      <c r="AT93" s="4" t="s">
        <v>884</v>
      </c>
      <c r="AU93" s="4" t="s">
        <v>885</v>
      </c>
      <c r="AV93" s="4" t="s">
        <v>703</v>
      </c>
      <c r="AW93" s="4" t="s">
        <v>704</v>
      </c>
      <c r="AZ93" s="4" t="s">
        <v>886</v>
      </c>
      <c r="GR93" s="1" t="str">
        <f>IF(LEN(UnitDictionaries!$A93)&gt;0,UnitDictionaries!$A93,"")</f>
        <v/>
      </c>
      <c r="GS93" s="1" t="str">
        <f>IF(LEN(Forms!$A93)&gt;0,Forms!$A93,"")</f>
        <v/>
      </c>
      <c r="GT93" s="1" t="str">
        <f>IF(LEN(DataDictionaries!$A93)&gt;0,DataDictionaries!$A93,"")</f>
        <v/>
      </c>
    </row>
    <row r="94" spans="1:202" ht="200.1">
      <c r="A94" s="4" t="s">
        <v>123</v>
      </c>
      <c r="B94" s="4" t="s">
        <v>619</v>
      </c>
      <c r="C94" s="4" t="s">
        <v>56</v>
      </c>
      <c r="E94" s="4" t="s">
        <v>706</v>
      </c>
      <c r="F94" s="4" t="s">
        <v>44</v>
      </c>
      <c r="G94" s="4" t="s">
        <v>706</v>
      </c>
      <c r="H94" s="4" t="s">
        <v>418</v>
      </c>
      <c r="I94" s="4" t="s">
        <v>621</v>
      </c>
      <c r="L94" s="4" t="s">
        <v>328</v>
      </c>
      <c r="N94" s="4" t="s">
        <v>273</v>
      </c>
      <c r="O94" s="4" t="s">
        <v>622</v>
      </c>
      <c r="S94" s="4" t="s">
        <v>17</v>
      </c>
      <c r="T94" s="4" t="s">
        <v>17</v>
      </c>
      <c r="V94" s="4" t="s">
        <v>622</v>
      </c>
      <c r="Y94" s="4" t="s">
        <v>17</v>
      </c>
      <c r="Z94" s="4" t="s">
        <v>17</v>
      </c>
      <c r="AA94" s="4" t="s">
        <v>44</v>
      </c>
      <c r="AB94" s="4" t="s">
        <v>17</v>
      </c>
      <c r="AD94" s="4" t="s">
        <v>17</v>
      </c>
      <c r="AE94" s="4" t="s">
        <v>17</v>
      </c>
      <c r="AF94" s="4" t="s">
        <v>17</v>
      </c>
      <c r="AG94" s="4" t="s">
        <v>17</v>
      </c>
      <c r="AH94" s="4" t="s">
        <v>17</v>
      </c>
      <c r="AI94" s="4" t="s">
        <v>17</v>
      </c>
      <c r="AJ94" s="4" t="s">
        <v>17</v>
      </c>
      <c r="AK94" s="4" t="s">
        <v>44</v>
      </c>
      <c r="AP94" s="4" t="s">
        <v>319</v>
      </c>
      <c r="AS94" s="4" t="s">
        <v>17</v>
      </c>
      <c r="AT94" s="4" t="s">
        <v>887</v>
      </c>
      <c r="AU94" s="4" t="s">
        <v>888</v>
      </c>
      <c r="AV94" s="4" t="s">
        <v>709</v>
      </c>
      <c r="AW94" s="4" t="s">
        <v>710</v>
      </c>
      <c r="AZ94" s="4" t="s">
        <v>889</v>
      </c>
      <c r="GR94" s="1" t="str">
        <f>IF(LEN(UnitDictionaries!$A94)&gt;0,UnitDictionaries!$A94,"")</f>
        <v/>
      </c>
      <c r="GS94" s="1" t="str">
        <f>IF(LEN(Forms!$A94)&gt;0,Forms!$A94,"")</f>
        <v/>
      </c>
      <c r="GT94" s="1" t="str">
        <f>IF(LEN(DataDictionaries!$A94)&gt;0,DataDictionaries!$A94,"")</f>
        <v/>
      </c>
    </row>
    <row r="95" spans="1:202">
      <c r="A95" s="4" t="s">
        <v>123</v>
      </c>
      <c r="B95" s="4" t="s">
        <v>712</v>
      </c>
      <c r="C95" s="4" t="s">
        <v>61</v>
      </c>
      <c r="E95" s="4" t="s">
        <v>713</v>
      </c>
      <c r="F95" s="4" t="s">
        <v>44</v>
      </c>
      <c r="G95" s="4" t="s">
        <v>713</v>
      </c>
      <c r="H95" s="4" t="s">
        <v>307</v>
      </c>
      <c r="I95" s="4" t="s">
        <v>714</v>
      </c>
      <c r="L95" s="4" t="s">
        <v>328</v>
      </c>
      <c r="N95" s="4" t="s">
        <v>273</v>
      </c>
      <c r="O95" s="4" t="s">
        <v>715</v>
      </c>
      <c r="S95" s="4" t="s">
        <v>44</v>
      </c>
      <c r="T95" s="4" t="s">
        <v>17</v>
      </c>
      <c r="V95" s="4" t="s">
        <v>715</v>
      </c>
      <c r="Y95" s="4" t="s">
        <v>17</v>
      </c>
      <c r="Z95" s="4" t="s">
        <v>17</v>
      </c>
      <c r="AA95" s="4" t="s">
        <v>44</v>
      </c>
      <c r="AB95" s="4" t="s">
        <v>17</v>
      </c>
      <c r="AD95" s="4" t="s">
        <v>17</v>
      </c>
      <c r="AE95" s="4" t="s">
        <v>17</v>
      </c>
      <c r="AF95" s="4" t="s">
        <v>17</v>
      </c>
      <c r="AG95" s="4" t="s">
        <v>17</v>
      </c>
      <c r="AH95" s="4" t="s">
        <v>17</v>
      </c>
      <c r="AI95" s="4" t="s">
        <v>17</v>
      </c>
      <c r="AJ95" s="4" t="s">
        <v>17</v>
      </c>
      <c r="AK95" s="4" t="s">
        <v>17</v>
      </c>
      <c r="AS95" s="4" t="s">
        <v>17</v>
      </c>
      <c r="AT95" s="4" t="s">
        <v>890</v>
      </c>
      <c r="AU95" s="4" t="s">
        <v>891</v>
      </c>
      <c r="AV95" s="4" t="s">
        <v>718</v>
      </c>
      <c r="AW95" s="4" t="s">
        <v>719</v>
      </c>
      <c r="AZ95" s="4" t="s">
        <v>892</v>
      </c>
      <c r="GR95" s="1" t="str">
        <f>IF(LEN(UnitDictionaries!$A95)&gt;0,UnitDictionaries!$A95,"")</f>
        <v/>
      </c>
      <c r="GS95" s="1" t="str">
        <f>IF(LEN(Forms!$A95)&gt;0,Forms!$A95,"")</f>
        <v/>
      </c>
      <c r="GT95" s="1" t="str">
        <f>IF(LEN(DataDictionaries!$A95)&gt;0,DataDictionaries!$A95,"")</f>
        <v/>
      </c>
    </row>
    <row r="96" spans="1:202" ht="200.1">
      <c r="A96" s="4" t="s">
        <v>123</v>
      </c>
      <c r="B96" s="4" t="s">
        <v>628</v>
      </c>
      <c r="C96" s="4" t="s">
        <v>67</v>
      </c>
      <c r="E96" s="4" t="s">
        <v>721</v>
      </c>
      <c r="F96" s="4" t="s">
        <v>44</v>
      </c>
      <c r="G96" s="4" t="s">
        <v>721</v>
      </c>
      <c r="H96" s="4" t="s">
        <v>307</v>
      </c>
      <c r="I96" s="4" t="s">
        <v>630</v>
      </c>
      <c r="L96" s="4" t="s">
        <v>328</v>
      </c>
      <c r="N96" s="4" t="s">
        <v>273</v>
      </c>
      <c r="O96" s="4" t="s">
        <v>631</v>
      </c>
      <c r="S96" s="4" t="s">
        <v>17</v>
      </c>
      <c r="T96" s="4" t="s">
        <v>17</v>
      </c>
      <c r="V96" s="4" t="s">
        <v>631</v>
      </c>
      <c r="Y96" s="4" t="s">
        <v>17</v>
      </c>
      <c r="Z96" s="4" t="s">
        <v>17</v>
      </c>
      <c r="AA96" s="4" t="s">
        <v>44</v>
      </c>
      <c r="AB96" s="4" t="s">
        <v>17</v>
      </c>
      <c r="AD96" s="4" t="s">
        <v>17</v>
      </c>
      <c r="AE96" s="4" t="s">
        <v>17</v>
      </c>
      <c r="AF96" s="4" t="s">
        <v>17</v>
      </c>
      <c r="AG96" s="4" t="s">
        <v>17</v>
      </c>
      <c r="AH96" s="4" t="s">
        <v>17</v>
      </c>
      <c r="AI96" s="4" t="s">
        <v>17</v>
      </c>
      <c r="AJ96" s="4" t="s">
        <v>17</v>
      </c>
      <c r="AK96" s="4" t="s">
        <v>44</v>
      </c>
      <c r="AP96" s="4" t="s">
        <v>319</v>
      </c>
      <c r="AS96" s="4" t="s">
        <v>17</v>
      </c>
      <c r="AT96" s="4" t="s">
        <v>893</v>
      </c>
      <c r="AU96" s="4" t="s">
        <v>894</v>
      </c>
      <c r="AV96" s="4" t="s">
        <v>724</v>
      </c>
      <c r="AW96" s="4" t="s">
        <v>725</v>
      </c>
      <c r="AZ96" s="4" t="s">
        <v>895</v>
      </c>
      <c r="GR96" s="1" t="str">
        <f>IF(LEN(UnitDictionaries!$A96)&gt;0,UnitDictionaries!$A96,"")</f>
        <v/>
      </c>
      <c r="GS96" s="1" t="str">
        <f>IF(LEN(Forms!$A96)&gt;0,Forms!$A96,"")</f>
        <v/>
      </c>
      <c r="GT96" s="1" t="str">
        <f>IF(LEN(DataDictionaries!$A96)&gt;0,DataDictionaries!$A96,"")</f>
        <v/>
      </c>
    </row>
    <row r="97" spans="1:202" ht="200.1">
      <c r="A97" s="4" t="s">
        <v>123</v>
      </c>
      <c r="B97" s="4" t="s">
        <v>727</v>
      </c>
      <c r="C97" s="4" t="s">
        <v>72</v>
      </c>
      <c r="E97" s="4" t="s">
        <v>728</v>
      </c>
      <c r="F97" s="4" t="s">
        <v>44</v>
      </c>
      <c r="G97" s="4" t="s">
        <v>728</v>
      </c>
      <c r="H97" s="4" t="s">
        <v>506</v>
      </c>
      <c r="I97" s="4" t="s">
        <v>729</v>
      </c>
      <c r="L97" s="4" t="s">
        <v>328</v>
      </c>
      <c r="N97" s="4" t="s">
        <v>273</v>
      </c>
      <c r="O97" s="4" t="s">
        <v>730</v>
      </c>
      <c r="S97" s="4" t="s">
        <v>17</v>
      </c>
      <c r="T97" s="4" t="s">
        <v>17</v>
      </c>
      <c r="V97" s="4" t="s">
        <v>730</v>
      </c>
      <c r="Y97" s="4" t="s">
        <v>17</v>
      </c>
      <c r="Z97" s="4" t="s">
        <v>17</v>
      </c>
      <c r="AA97" s="4" t="s">
        <v>44</v>
      </c>
      <c r="AB97" s="4" t="s">
        <v>17</v>
      </c>
      <c r="AD97" s="4" t="s">
        <v>17</v>
      </c>
      <c r="AE97" s="4" t="s">
        <v>17</v>
      </c>
      <c r="AF97" s="4" t="s">
        <v>17</v>
      </c>
      <c r="AG97" s="4" t="s">
        <v>17</v>
      </c>
      <c r="AH97" s="4" t="s">
        <v>17</v>
      </c>
      <c r="AI97" s="4" t="s">
        <v>17</v>
      </c>
      <c r="AJ97" s="4" t="s">
        <v>17</v>
      </c>
      <c r="AK97" s="4" t="s">
        <v>44</v>
      </c>
      <c r="AP97" s="4" t="s">
        <v>319</v>
      </c>
      <c r="AS97" s="4" t="s">
        <v>17</v>
      </c>
      <c r="AT97" s="4" t="s">
        <v>896</v>
      </c>
      <c r="AU97" s="4" t="s">
        <v>897</v>
      </c>
      <c r="AV97" s="4" t="s">
        <v>733</v>
      </c>
      <c r="AW97" s="4" t="s">
        <v>734</v>
      </c>
      <c r="AZ97" s="4" t="s">
        <v>898</v>
      </c>
      <c r="GR97" s="1" t="str">
        <f>IF(LEN(UnitDictionaries!$A97)&gt;0,UnitDictionaries!$A97,"")</f>
        <v/>
      </c>
      <c r="GS97" s="1" t="str">
        <f>IF(LEN(Forms!$A97)&gt;0,Forms!$A97,"")</f>
        <v/>
      </c>
      <c r="GT97" s="1" t="str">
        <f>IF(LEN(DataDictionaries!$A97)&gt;0,DataDictionaries!$A97,"")</f>
        <v/>
      </c>
    </row>
    <row r="98" spans="1:202" ht="99.95">
      <c r="A98" s="4" t="s">
        <v>123</v>
      </c>
      <c r="B98" s="4" t="s">
        <v>746</v>
      </c>
      <c r="C98" s="4" t="s">
        <v>77</v>
      </c>
      <c r="E98" s="4" t="s">
        <v>861</v>
      </c>
      <c r="F98" s="4" t="s">
        <v>44</v>
      </c>
      <c r="G98" s="4" t="s">
        <v>861</v>
      </c>
      <c r="H98" s="4" t="s">
        <v>307</v>
      </c>
      <c r="I98" s="4" t="s">
        <v>862</v>
      </c>
      <c r="L98" s="4" t="s">
        <v>328</v>
      </c>
      <c r="N98" s="4" t="s">
        <v>273</v>
      </c>
      <c r="O98" s="4" t="s">
        <v>747</v>
      </c>
      <c r="S98" s="4" t="s">
        <v>17</v>
      </c>
      <c r="T98" s="4" t="s">
        <v>17</v>
      </c>
      <c r="U98" s="4" t="s">
        <v>863</v>
      </c>
      <c r="V98" s="4" t="s">
        <v>747</v>
      </c>
      <c r="Y98" s="4" t="s">
        <v>44</v>
      </c>
      <c r="Z98" s="4" t="s">
        <v>17</v>
      </c>
      <c r="AA98" s="4" t="s">
        <v>44</v>
      </c>
      <c r="AB98" s="4" t="s">
        <v>17</v>
      </c>
      <c r="AD98" s="4" t="s">
        <v>17</v>
      </c>
      <c r="AE98" s="4" t="s">
        <v>17</v>
      </c>
      <c r="AF98" s="4" t="s">
        <v>17</v>
      </c>
      <c r="AG98" s="4" t="s">
        <v>17</v>
      </c>
      <c r="AH98" s="4" t="s">
        <v>17</v>
      </c>
      <c r="AI98" s="4" t="s">
        <v>17</v>
      </c>
      <c r="AJ98" s="4" t="s">
        <v>17</v>
      </c>
      <c r="AK98" s="4" t="s">
        <v>17</v>
      </c>
      <c r="AQ98" s="4" t="s">
        <v>282</v>
      </c>
      <c r="AS98" s="4" t="s">
        <v>17</v>
      </c>
      <c r="AT98" s="4" t="s">
        <v>899</v>
      </c>
      <c r="AU98" s="4" t="s">
        <v>900</v>
      </c>
      <c r="AV98" s="4" t="s">
        <v>866</v>
      </c>
      <c r="AW98" s="4" t="s">
        <v>867</v>
      </c>
      <c r="AZ98" s="4" t="s">
        <v>901</v>
      </c>
      <c r="GR98" s="1" t="str">
        <f>IF(LEN(UnitDictionaries!$A98)&gt;0,UnitDictionaries!$A98,"")</f>
        <v/>
      </c>
      <c r="GS98" s="1" t="str">
        <f>IF(LEN(Forms!$A98)&gt;0,Forms!$A98,"")</f>
        <v/>
      </c>
      <c r="GT98" s="1" t="str">
        <f>IF(LEN(DataDictionaries!$A98)&gt;0,DataDictionaries!$A98,"")</f>
        <v/>
      </c>
    </row>
    <row r="99" spans="1:202" ht="99.95">
      <c r="A99" s="4" t="s">
        <v>123</v>
      </c>
      <c r="B99" s="4" t="s">
        <v>643</v>
      </c>
      <c r="C99" s="4" t="s">
        <v>82</v>
      </c>
      <c r="E99" s="4" t="s">
        <v>736</v>
      </c>
      <c r="F99" s="4" t="s">
        <v>44</v>
      </c>
      <c r="G99" s="4" t="s">
        <v>736</v>
      </c>
      <c r="H99" s="4" t="s">
        <v>307</v>
      </c>
      <c r="I99" s="4" t="s">
        <v>737</v>
      </c>
      <c r="L99" s="4" t="s">
        <v>328</v>
      </c>
      <c r="N99" s="4" t="s">
        <v>273</v>
      </c>
      <c r="O99" s="4" t="s">
        <v>551</v>
      </c>
      <c r="S99" s="4" t="s">
        <v>17</v>
      </c>
      <c r="T99" s="4" t="s">
        <v>44</v>
      </c>
      <c r="U99" s="4" t="s">
        <v>738</v>
      </c>
      <c r="V99" s="4" t="s">
        <v>551</v>
      </c>
      <c r="Y99" s="4" t="s">
        <v>17</v>
      </c>
      <c r="Z99" s="4" t="s">
        <v>17</v>
      </c>
      <c r="AA99" s="4" t="s">
        <v>44</v>
      </c>
      <c r="AB99" s="4" t="s">
        <v>17</v>
      </c>
      <c r="AD99" s="4" t="s">
        <v>17</v>
      </c>
      <c r="AE99" s="4" t="s">
        <v>17</v>
      </c>
      <c r="AF99" s="4" t="s">
        <v>17</v>
      </c>
      <c r="AG99" s="4" t="s">
        <v>17</v>
      </c>
      <c r="AH99" s="4" t="s">
        <v>17</v>
      </c>
      <c r="AI99" s="4" t="s">
        <v>17</v>
      </c>
      <c r="AJ99" s="4" t="s">
        <v>17</v>
      </c>
      <c r="AK99" s="4" t="s">
        <v>17</v>
      </c>
      <c r="AQ99" s="4" t="s">
        <v>282</v>
      </c>
      <c r="AS99" s="4" t="s">
        <v>17</v>
      </c>
      <c r="AT99" s="4" t="s">
        <v>902</v>
      </c>
      <c r="AU99" s="4" t="s">
        <v>903</v>
      </c>
      <c r="AV99" s="4" t="s">
        <v>741</v>
      </c>
      <c r="AW99" s="4" t="s">
        <v>742</v>
      </c>
      <c r="AZ99" s="4" t="s">
        <v>904</v>
      </c>
      <c r="GR99" s="1" t="str">
        <f>IF(LEN(UnitDictionaries!$A99)&gt;0,UnitDictionaries!$A99,"")</f>
        <v/>
      </c>
      <c r="GS99" s="1" t="str">
        <f>IF(LEN(Forms!$A99)&gt;0,Forms!$A99,"")</f>
        <v/>
      </c>
      <c r="GT99" s="1" t="str">
        <f>IF(LEN(DataDictionaries!$A99)&gt;0,DataDictionaries!$A99,"")</f>
        <v/>
      </c>
    </row>
    <row r="100" spans="1:202">
      <c r="A100" s="4" t="s">
        <v>123</v>
      </c>
      <c r="B100" s="4" t="s">
        <v>753</v>
      </c>
      <c r="C100" s="4" t="s">
        <v>87</v>
      </c>
      <c r="E100" s="4" t="s">
        <v>754</v>
      </c>
      <c r="F100" s="4" t="s">
        <v>44</v>
      </c>
      <c r="G100" s="4" t="s">
        <v>754</v>
      </c>
      <c r="H100" s="4" t="s">
        <v>56</v>
      </c>
      <c r="L100" s="4" t="s">
        <v>272</v>
      </c>
      <c r="N100" s="4" t="s">
        <v>273</v>
      </c>
      <c r="O100" s="4" t="s">
        <v>755</v>
      </c>
      <c r="S100" s="4" t="s">
        <v>44</v>
      </c>
      <c r="T100" s="4" t="s">
        <v>44</v>
      </c>
      <c r="V100" s="4" t="s">
        <v>673</v>
      </c>
      <c r="Y100" s="4" t="s">
        <v>44</v>
      </c>
      <c r="Z100" s="4" t="s">
        <v>17</v>
      </c>
      <c r="AA100" s="4" t="s">
        <v>44</v>
      </c>
      <c r="AB100" s="4" t="s">
        <v>17</v>
      </c>
      <c r="AD100" s="4" t="s">
        <v>17</v>
      </c>
      <c r="AE100" s="4" t="s">
        <v>44</v>
      </c>
      <c r="AF100" s="4" t="s">
        <v>17</v>
      </c>
      <c r="AG100" s="4" t="s">
        <v>17</v>
      </c>
      <c r="AH100" s="4" t="s">
        <v>17</v>
      </c>
      <c r="AI100" s="4" t="s">
        <v>17</v>
      </c>
      <c r="AJ100" s="4" t="s">
        <v>17</v>
      </c>
      <c r="AK100" s="4" t="s">
        <v>17</v>
      </c>
      <c r="AS100" s="4" t="s">
        <v>17</v>
      </c>
      <c r="AT100" s="4" t="s">
        <v>905</v>
      </c>
      <c r="AU100" s="4" t="s">
        <v>906</v>
      </c>
      <c r="AV100" s="4" t="s">
        <v>758</v>
      </c>
      <c r="AW100" s="4" t="s">
        <v>759</v>
      </c>
      <c r="AZ100" s="4" t="s">
        <v>907</v>
      </c>
      <c r="GR100" s="1" t="str">
        <f>IF(LEN(UnitDictionaries!$A100)&gt;0,UnitDictionaries!$A100,"")</f>
        <v/>
      </c>
      <c r="GS100" s="1" t="str">
        <f>IF(LEN(Forms!$A100)&gt;0,Forms!$A100,"")</f>
        <v/>
      </c>
      <c r="GT100" s="1" t="str">
        <f>IF(LEN(DataDictionaries!$A100)&gt;0,DataDictionaries!$A100,"")</f>
        <v/>
      </c>
    </row>
    <row r="101" spans="1:202">
      <c r="A101" s="4" t="s">
        <v>123</v>
      </c>
      <c r="B101" s="4" t="s">
        <v>670</v>
      </c>
      <c r="C101" s="4" t="s">
        <v>92</v>
      </c>
      <c r="E101" s="4" t="s">
        <v>761</v>
      </c>
      <c r="F101" s="4" t="s">
        <v>44</v>
      </c>
      <c r="G101" s="4" t="s">
        <v>761</v>
      </c>
      <c r="H101" s="4" t="s">
        <v>56</v>
      </c>
      <c r="L101" s="4" t="s">
        <v>272</v>
      </c>
      <c r="N101" s="4" t="s">
        <v>273</v>
      </c>
      <c r="O101" s="4" t="s">
        <v>762</v>
      </c>
      <c r="S101" s="4" t="s">
        <v>44</v>
      </c>
      <c r="T101" s="4" t="s">
        <v>44</v>
      </c>
      <c r="V101" s="4" t="s">
        <v>673</v>
      </c>
      <c r="Y101" s="4" t="s">
        <v>17</v>
      </c>
      <c r="Z101" s="4" t="s">
        <v>17</v>
      </c>
      <c r="AA101" s="4" t="s">
        <v>44</v>
      </c>
      <c r="AB101" s="4" t="s">
        <v>17</v>
      </c>
      <c r="AD101" s="4" t="s">
        <v>17</v>
      </c>
      <c r="AE101" s="4" t="s">
        <v>17</v>
      </c>
      <c r="AF101" s="4" t="s">
        <v>17</v>
      </c>
      <c r="AG101" s="4" t="s">
        <v>17</v>
      </c>
      <c r="AH101" s="4" t="s">
        <v>17</v>
      </c>
      <c r="AI101" s="4" t="s">
        <v>17</v>
      </c>
      <c r="AJ101" s="4" t="s">
        <v>17</v>
      </c>
      <c r="AK101" s="4" t="s">
        <v>17</v>
      </c>
      <c r="AS101" s="4" t="s">
        <v>17</v>
      </c>
      <c r="AT101" s="4" t="s">
        <v>908</v>
      </c>
      <c r="AU101" s="4" t="s">
        <v>909</v>
      </c>
      <c r="AV101" s="4" t="s">
        <v>765</v>
      </c>
      <c r="AW101" s="4" t="s">
        <v>766</v>
      </c>
      <c r="AZ101" s="4" t="s">
        <v>910</v>
      </c>
      <c r="GR101" s="1" t="str">
        <f>IF(LEN(UnitDictionaries!$A101)&gt;0,UnitDictionaries!$A101,"")</f>
        <v/>
      </c>
      <c r="GS101" s="1" t="str">
        <f>IF(LEN(Forms!$A101)&gt;0,Forms!$A101,"")</f>
        <v/>
      </c>
      <c r="GT101" s="1" t="str">
        <f>IF(LEN(DataDictionaries!$A101)&gt;0,DataDictionaries!$A101,"")</f>
        <v/>
      </c>
    </row>
    <row r="102" spans="1:202">
      <c r="A102" s="4" t="s">
        <v>123</v>
      </c>
      <c r="B102" s="4" t="s">
        <v>768</v>
      </c>
      <c r="C102" s="4" t="s">
        <v>97</v>
      </c>
      <c r="E102" s="4" t="s">
        <v>769</v>
      </c>
      <c r="F102" s="4" t="s">
        <v>44</v>
      </c>
      <c r="G102" s="4" t="s">
        <v>769</v>
      </c>
      <c r="H102" s="4" t="s">
        <v>770</v>
      </c>
      <c r="L102" s="4" t="s">
        <v>530</v>
      </c>
      <c r="N102" s="4" t="s">
        <v>273</v>
      </c>
      <c r="O102" s="4" t="s">
        <v>771</v>
      </c>
      <c r="S102" s="4" t="s">
        <v>44</v>
      </c>
      <c r="T102" s="4" t="s">
        <v>17</v>
      </c>
      <c r="V102" s="4" t="s">
        <v>771</v>
      </c>
      <c r="Y102" s="4" t="s">
        <v>17</v>
      </c>
      <c r="Z102" s="4" t="s">
        <v>17</v>
      </c>
      <c r="AA102" s="4" t="s">
        <v>44</v>
      </c>
      <c r="AB102" s="4" t="s">
        <v>17</v>
      </c>
      <c r="AD102" s="4" t="s">
        <v>17</v>
      </c>
      <c r="AE102" s="4" t="s">
        <v>17</v>
      </c>
      <c r="AF102" s="4" t="s">
        <v>17</v>
      </c>
      <c r="AG102" s="4" t="s">
        <v>17</v>
      </c>
      <c r="AH102" s="4" t="s">
        <v>17</v>
      </c>
      <c r="AI102" s="4" t="s">
        <v>17</v>
      </c>
      <c r="AJ102" s="4" t="s">
        <v>17</v>
      </c>
      <c r="AK102" s="4" t="s">
        <v>17</v>
      </c>
      <c r="AS102" s="4" t="s">
        <v>17</v>
      </c>
      <c r="AT102" s="4" t="s">
        <v>911</v>
      </c>
      <c r="AU102" s="4" t="s">
        <v>912</v>
      </c>
      <c r="AV102" s="4" t="s">
        <v>774</v>
      </c>
      <c r="AW102" s="4" t="s">
        <v>775</v>
      </c>
      <c r="AZ102" s="4" t="s">
        <v>913</v>
      </c>
      <c r="GR102" s="1" t="str">
        <f>IF(LEN(UnitDictionaries!$A102)&gt;0,UnitDictionaries!$A102,"")</f>
        <v/>
      </c>
      <c r="GS102" s="1" t="str">
        <f>IF(LEN(Forms!$A102)&gt;0,Forms!$A102,"")</f>
        <v/>
      </c>
      <c r="GT102" s="1" t="str">
        <f>IF(LEN(DataDictionaries!$A102)&gt;0,DataDictionaries!$A102,"")</f>
        <v/>
      </c>
    </row>
    <row r="103" spans="1:202" ht="99.95">
      <c r="A103" s="3" t="s">
        <v>128</v>
      </c>
      <c r="B103" s="3" t="s">
        <v>688</v>
      </c>
      <c r="C103" s="1" t="s">
        <v>42</v>
      </c>
      <c r="E103" s="1" t="s">
        <v>689</v>
      </c>
      <c r="F103" s="1" t="s">
        <v>44</v>
      </c>
      <c r="G103" s="3" t="s">
        <v>689</v>
      </c>
      <c r="H103" s="1" t="s">
        <v>316</v>
      </c>
      <c r="L103" s="1" t="s">
        <v>317</v>
      </c>
      <c r="N103" s="1" t="s">
        <v>273</v>
      </c>
      <c r="O103" s="1" t="s">
        <v>690</v>
      </c>
      <c r="S103" s="1" t="s">
        <v>17</v>
      </c>
      <c r="T103" s="1" t="s">
        <v>17</v>
      </c>
      <c r="V103" s="1" t="s">
        <v>690</v>
      </c>
      <c r="Y103" s="1" t="s">
        <v>44</v>
      </c>
      <c r="Z103" s="1" t="s">
        <v>44</v>
      </c>
      <c r="AA103" s="1" t="s">
        <v>44</v>
      </c>
      <c r="AB103" s="1" t="s">
        <v>17</v>
      </c>
      <c r="AD103" s="1" t="s">
        <v>17</v>
      </c>
      <c r="AE103" s="1" t="s">
        <v>44</v>
      </c>
      <c r="AF103" s="1" t="s">
        <v>17</v>
      </c>
      <c r="AG103" s="1" t="s">
        <v>17</v>
      </c>
      <c r="AH103" s="1" t="s">
        <v>17</v>
      </c>
      <c r="AI103" s="1" t="s">
        <v>17</v>
      </c>
      <c r="AJ103" s="1" t="s">
        <v>17</v>
      </c>
      <c r="AK103" s="1" t="s">
        <v>17</v>
      </c>
      <c r="AQ103" s="1" t="s">
        <v>282</v>
      </c>
      <c r="AS103" s="1" t="s">
        <v>17</v>
      </c>
      <c r="AT103" s="1" t="s">
        <v>914</v>
      </c>
      <c r="AU103" s="1" t="s">
        <v>915</v>
      </c>
      <c r="AV103" s="1" t="s">
        <v>693</v>
      </c>
      <c r="AW103" s="1" t="s">
        <v>694</v>
      </c>
      <c r="AZ103" s="3" t="s">
        <v>916</v>
      </c>
      <c r="GR103" s="1" t="str">
        <f>IF(LEN(UnitDictionaries!$A103)&gt;0,UnitDictionaries!$A103,"")</f>
        <v/>
      </c>
      <c r="GS103" s="1" t="str">
        <f>IF(LEN(Forms!$A103)&gt;0,Forms!$A103,"")</f>
        <v/>
      </c>
      <c r="GT103" s="1" t="str">
        <f>IF(LEN(DataDictionaries!$A103)&gt;0,DataDictionaries!$A103,"")</f>
        <v/>
      </c>
    </row>
    <row r="104" spans="1:202">
      <c r="A104" s="3" t="s">
        <v>128</v>
      </c>
      <c r="B104" s="3" t="s">
        <v>696</v>
      </c>
      <c r="C104" s="1" t="s">
        <v>51</v>
      </c>
      <c r="E104" s="1" t="s">
        <v>697</v>
      </c>
      <c r="F104" s="1" t="s">
        <v>44</v>
      </c>
      <c r="G104" s="3" t="s">
        <v>697</v>
      </c>
      <c r="H104" s="1" t="s">
        <v>698</v>
      </c>
      <c r="L104" s="1" t="s">
        <v>317</v>
      </c>
      <c r="N104" s="1" t="s">
        <v>273</v>
      </c>
      <c r="O104" s="1" t="s">
        <v>699</v>
      </c>
      <c r="S104" s="1" t="s">
        <v>44</v>
      </c>
      <c r="T104" s="1" t="s">
        <v>17</v>
      </c>
      <c r="V104" s="1" t="s">
        <v>700</v>
      </c>
      <c r="Y104" s="1" t="s">
        <v>44</v>
      </c>
      <c r="Z104" s="1" t="s">
        <v>17</v>
      </c>
      <c r="AA104" s="1" t="s">
        <v>44</v>
      </c>
      <c r="AB104" s="1" t="s">
        <v>17</v>
      </c>
      <c r="AD104" s="1" t="s">
        <v>17</v>
      </c>
      <c r="AE104" s="1" t="s">
        <v>44</v>
      </c>
      <c r="AF104" s="1" t="s">
        <v>17</v>
      </c>
      <c r="AG104" s="1" t="s">
        <v>17</v>
      </c>
      <c r="AH104" s="1" t="s">
        <v>17</v>
      </c>
      <c r="AI104" s="1" t="s">
        <v>17</v>
      </c>
      <c r="AJ104" s="1" t="s">
        <v>17</v>
      </c>
      <c r="AK104" s="1" t="s">
        <v>17</v>
      </c>
      <c r="AS104" s="1" t="s">
        <v>17</v>
      </c>
      <c r="AT104" s="1" t="s">
        <v>917</v>
      </c>
      <c r="AU104" s="1" t="s">
        <v>918</v>
      </c>
      <c r="AV104" s="1" t="s">
        <v>703</v>
      </c>
      <c r="AW104" s="1" t="s">
        <v>704</v>
      </c>
      <c r="AZ104" s="3" t="s">
        <v>919</v>
      </c>
      <c r="GR104" s="1" t="str">
        <f>IF(LEN(UnitDictionaries!$A104)&gt;0,UnitDictionaries!$A104,"")</f>
        <v/>
      </c>
      <c r="GS104" s="1" t="str">
        <f>IF(LEN(Forms!$A104)&gt;0,Forms!$A104,"")</f>
        <v/>
      </c>
      <c r="GT104" s="1" t="str">
        <f>IF(LEN(DataDictionaries!$A104)&gt;0,DataDictionaries!$A104,"")</f>
        <v/>
      </c>
    </row>
    <row r="105" spans="1:202" ht="200.1">
      <c r="A105" s="3" t="s">
        <v>128</v>
      </c>
      <c r="B105" s="3" t="s">
        <v>619</v>
      </c>
      <c r="C105" s="1" t="s">
        <v>56</v>
      </c>
      <c r="E105" s="1" t="s">
        <v>706</v>
      </c>
      <c r="F105" s="1" t="s">
        <v>44</v>
      </c>
      <c r="G105" s="3" t="s">
        <v>706</v>
      </c>
      <c r="H105" s="1" t="s">
        <v>418</v>
      </c>
      <c r="I105" s="1" t="s">
        <v>621</v>
      </c>
      <c r="L105" s="1" t="s">
        <v>328</v>
      </c>
      <c r="N105" s="1" t="s">
        <v>273</v>
      </c>
      <c r="O105" s="1" t="s">
        <v>622</v>
      </c>
      <c r="S105" s="1" t="s">
        <v>17</v>
      </c>
      <c r="T105" s="1" t="s">
        <v>17</v>
      </c>
      <c r="V105" s="1" t="s">
        <v>622</v>
      </c>
      <c r="Y105" s="1" t="s">
        <v>17</v>
      </c>
      <c r="Z105" s="1" t="s">
        <v>17</v>
      </c>
      <c r="AA105" s="1" t="s">
        <v>44</v>
      </c>
      <c r="AB105" s="1" t="s">
        <v>17</v>
      </c>
      <c r="AD105" s="1" t="s">
        <v>17</v>
      </c>
      <c r="AE105" s="1" t="s">
        <v>17</v>
      </c>
      <c r="AF105" s="1" t="s">
        <v>17</v>
      </c>
      <c r="AG105" s="1" t="s">
        <v>17</v>
      </c>
      <c r="AH105" s="1" t="s">
        <v>17</v>
      </c>
      <c r="AI105" s="1" t="s">
        <v>17</v>
      </c>
      <c r="AJ105" s="1" t="s">
        <v>17</v>
      </c>
      <c r="AK105" s="1" t="s">
        <v>44</v>
      </c>
      <c r="AP105" s="1" t="s">
        <v>319</v>
      </c>
      <c r="AS105" s="1" t="s">
        <v>17</v>
      </c>
      <c r="AT105" s="1" t="s">
        <v>920</v>
      </c>
      <c r="AU105" s="1" t="s">
        <v>921</v>
      </c>
      <c r="AV105" s="1" t="s">
        <v>709</v>
      </c>
      <c r="AW105" s="1" t="s">
        <v>710</v>
      </c>
      <c r="AZ105" s="3" t="s">
        <v>922</v>
      </c>
      <c r="GR105" s="1" t="str">
        <f>IF(LEN(UnitDictionaries!$A105)&gt;0,UnitDictionaries!$A105,"")</f>
        <v/>
      </c>
      <c r="GS105" s="1" t="str">
        <f>IF(LEN(Forms!$A105)&gt;0,Forms!$A105,"")</f>
        <v/>
      </c>
      <c r="GT105" s="1" t="str">
        <f>IF(LEN(DataDictionaries!$A105)&gt;0,DataDictionaries!$A105,"")</f>
        <v/>
      </c>
    </row>
    <row r="106" spans="1:202">
      <c r="A106" s="3" t="s">
        <v>128</v>
      </c>
      <c r="B106" s="3" t="s">
        <v>712</v>
      </c>
      <c r="C106" s="1" t="s">
        <v>61</v>
      </c>
      <c r="E106" s="1" t="s">
        <v>713</v>
      </c>
      <c r="F106" s="1" t="s">
        <v>44</v>
      </c>
      <c r="G106" s="3" t="s">
        <v>713</v>
      </c>
      <c r="H106" s="1" t="s">
        <v>307</v>
      </c>
      <c r="I106" s="1" t="s">
        <v>714</v>
      </c>
      <c r="L106" s="1" t="s">
        <v>328</v>
      </c>
      <c r="N106" s="1" t="s">
        <v>273</v>
      </c>
      <c r="O106" s="1" t="s">
        <v>715</v>
      </c>
      <c r="S106" s="1" t="s">
        <v>44</v>
      </c>
      <c r="T106" s="1" t="s">
        <v>17</v>
      </c>
      <c r="V106" s="1" t="s">
        <v>715</v>
      </c>
      <c r="Y106" s="1" t="s">
        <v>17</v>
      </c>
      <c r="Z106" s="1" t="s">
        <v>17</v>
      </c>
      <c r="AA106" s="1" t="s">
        <v>44</v>
      </c>
      <c r="AB106" s="1" t="s">
        <v>17</v>
      </c>
      <c r="AD106" s="1" t="s">
        <v>17</v>
      </c>
      <c r="AE106" s="1" t="s">
        <v>17</v>
      </c>
      <c r="AF106" s="1" t="s">
        <v>17</v>
      </c>
      <c r="AG106" s="1" t="s">
        <v>17</v>
      </c>
      <c r="AH106" s="1" t="s">
        <v>17</v>
      </c>
      <c r="AI106" s="1" t="s">
        <v>17</v>
      </c>
      <c r="AJ106" s="1" t="s">
        <v>17</v>
      </c>
      <c r="AK106" s="1" t="s">
        <v>17</v>
      </c>
      <c r="AS106" s="1" t="s">
        <v>17</v>
      </c>
      <c r="AT106" s="1" t="s">
        <v>923</v>
      </c>
      <c r="AU106" s="1" t="s">
        <v>924</v>
      </c>
      <c r="AV106" s="1" t="s">
        <v>718</v>
      </c>
      <c r="AW106" s="1" t="s">
        <v>719</v>
      </c>
      <c r="AZ106" s="3" t="s">
        <v>925</v>
      </c>
      <c r="GR106" s="1" t="str">
        <f>IF(LEN(UnitDictionaries!$A106)&gt;0,UnitDictionaries!$A106,"")</f>
        <v/>
      </c>
      <c r="GS106" s="1" t="str">
        <f>IF(LEN(Forms!$A106)&gt;0,Forms!$A106,"")</f>
        <v/>
      </c>
      <c r="GT106" s="1" t="str">
        <f>IF(LEN(DataDictionaries!$A106)&gt;0,DataDictionaries!$A106,"")</f>
        <v/>
      </c>
    </row>
    <row r="107" spans="1:202" ht="200.1">
      <c r="A107" s="3" t="s">
        <v>128</v>
      </c>
      <c r="B107" s="3" t="s">
        <v>628</v>
      </c>
      <c r="C107" s="1" t="s">
        <v>67</v>
      </c>
      <c r="E107" s="1" t="s">
        <v>721</v>
      </c>
      <c r="F107" s="1" t="s">
        <v>44</v>
      </c>
      <c r="G107" s="3" t="s">
        <v>721</v>
      </c>
      <c r="H107" s="1" t="s">
        <v>307</v>
      </c>
      <c r="I107" s="1" t="s">
        <v>630</v>
      </c>
      <c r="L107" s="1" t="s">
        <v>328</v>
      </c>
      <c r="N107" s="1" t="s">
        <v>273</v>
      </c>
      <c r="O107" s="1" t="s">
        <v>631</v>
      </c>
      <c r="S107" s="1" t="s">
        <v>17</v>
      </c>
      <c r="T107" s="1" t="s">
        <v>17</v>
      </c>
      <c r="V107" s="1" t="s">
        <v>631</v>
      </c>
      <c r="Y107" s="1" t="s">
        <v>17</v>
      </c>
      <c r="Z107" s="1" t="s">
        <v>17</v>
      </c>
      <c r="AA107" s="1" t="s">
        <v>44</v>
      </c>
      <c r="AB107" s="1" t="s">
        <v>17</v>
      </c>
      <c r="AD107" s="1" t="s">
        <v>17</v>
      </c>
      <c r="AE107" s="1" t="s">
        <v>17</v>
      </c>
      <c r="AF107" s="1" t="s">
        <v>17</v>
      </c>
      <c r="AG107" s="1" t="s">
        <v>17</v>
      </c>
      <c r="AH107" s="1" t="s">
        <v>17</v>
      </c>
      <c r="AI107" s="1" t="s">
        <v>17</v>
      </c>
      <c r="AJ107" s="1" t="s">
        <v>17</v>
      </c>
      <c r="AK107" s="1" t="s">
        <v>44</v>
      </c>
      <c r="AP107" s="1" t="s">
        <v>319</v>
      </c>
      <c r="AS107" s="1" t="s">
        <v>17</v>
      </c>
      <c r="AT107" s="1" t="s">
        <v>926</v>
      </c>
      <c r="AU107" s="1" t="s">
        <v>927</v>
      </c>
      <c r="AV107" s="1" t="s">
        <v>724</v>
      </c>
      <c r="AW107" s="1" t="s">
        <v>725</v>
      </c>
      <c r="AZ107" s="3" t="s">
        <v>928</v>
      </c>
      <c r="GR107" s="1" t="str">
        <f>IF(LEN(UnitDictionaries!$A107)&gt;0,UnitDictionaries!$A107,"")</f>
        <v/>
      </c>
      <c r="GS107" s="1" t="str">
        <f>IF(LEN(Forms!$A107)&gt;0,Forms!$A107,"")</f>
        <v/>
      </c>
      <c r="GT107" s="1" t="str">
        <f>IF(LEN(DataDictionaries!$A107)&gt;0,DataDictionaries!$A107,"")</f>
        <v/>
      </c>
    </row>
    <row r="108" spans="1:202" ht="200.1">
      <c r="A108" s="3" t="s">
        <v>128</v>
      </c>
      <c r="B108" s="3" t="s">
        <v>727</v>
      </c>
      <c r="C108" s="1" t="s">
        <v>72</v>
      </c>
      <c r="E108" s="1" t="s">
        <v>728</v>
      </c>
      <c r="F108" s="1" t="s">
        <v>44</v>
      </c>
      <c r="G108" s="3" t="s">
        <v>728</v>
      </c>
      <c r="H108" s="1" t="s">
        <v>506</v>
      </c>
      <c r="I108" s="1" t="s">
        <v>729</v>
      </c>
      <c r="L108" s="1" t="s">
        <v>328</v>
      </c>
      <c r="N108" s="1" t="s">
        <v>273</v>
      </c>
      <c r="O108" s="1" t="s">
        <v>730</v>
      </c>
      <c r="S108" s="1" t="s">
        <v>17</v>
      </c>
      <c r="T108" s="1" t="s">
        <v>17</v>
      </c>
      <c r="V108" s="1" t="s">
        <v>730</v>
      </c>
      <c r="Y108" s="1" t="s">
        <v>17</v>
      </c>
      <c r="Z108" s="1" t="s">
        <v>17</v>
      </c>
      <c r="AA108" s="1" t="s">
        <v>44</v>
      </c>
      <c r="AB108" s="1" t="s">
        <v>17</v>
      </c>
      <c r="AD108" s="1" t="s">
        <v>17</v>
      </c>
      <c r="AE108" s="1" t="s">
        <v>17</v>
      </c>
      <c r="AF108" s="1" t="s">
        <v>17</v>
      </c>
      <c r="AG108" s="1" t="s">
        <v>17</v>
      </c>
      <c r="AH108" s="1" t="s">
        <v>17</v>
      </c>
      <c r="AI108" s="1" t="s">
        <v>17</v>
      </c>
      <c r="AJ108" s="1" t="s">
        <v>17</v>
      </c>
      <c r="AK108" s="1" t="s">
        <v>44</v>
      </c>
      <c r="AP108" s="1" t="s">
        <v>319</v>
      </c>
      <c r="AS108" s="1" t="s">
        <v>17</v>
      </c>
      <c r="AT108" s="1" t="s">
        <v>929</v>
      </c>
      <c r="AU108" s="1" t="s">
        <v>930</v>
      </c>
      <c r="AV108" s="1" t="s">
        <v>733</v>
      </c>
      <c r="AW108" s="1" t="s">
        <v>734</v>
      </c>
      <c r="AZ108" s="3" t="s">
        <v>931</v>
      </c>
      <c r="GR108" s="1" t="str">
        <f>IF(LEN(UnitDictionaries!$A108)&gt;0,UnitDictionaries!$A108,"")</f>
        <v/>
      </c>
      <c r="GS108" s="1" t="str">
        <f>IF(LEN(Forms!$A108)&gt;0,Forms!$A108,"")</f>
        <v/>
      </c>
      <c r="GT108" s="1" t="str">
        <f>IF(LEN(DataDictionaries!$A108)&gt;0,DataDictionaries!$A108,"")</f>
        <v/>
      </c>
    </row>
    <row r="109" spans="1:202" ht="99.95">
      <c r="A109" s="3" t="s">
        <v>128</v>
      </c>
      <c r="B109" s="3" t="s">
        <v>746</v>
      </c>
      <c r="C109" s="1" t="s">
        <v>77</v>
      </c>
      <c r="E109" s="1" t="s">
        <v>861</v>
      </c>
      <c r="F109" s="1" t="s">
        <v>44</v>
      </c>
      <c r="G109" s="3" t="s">
        <v>861</v>
      </c>
      <c r="H109" s="1" t="s">
        <v>307</v>
      </c>
      <c r="I109" s="1" t="s">
        <v>862</v>
      </c>
      <c r="L109" s="1" t="s">
        <v>328</v>
      </c>
      <c r="N109" s="1" t="s">
        <v>273</v>
      </c>
      <c r="O109" s="1" t="s">
        <v>747</v>
      </c>
      <c r="S109" s="1" t="s">
        <v>17</v>
      </c>
      <c r="T109" s="1" t="s">
        <v>17</v>
      </c>
      <c r="U109" s="1" t="s">
        <v>863</v>
      </c>
      <c r="V109" s="1" t="s">
        <v>747</v>
      </c>
      <c r="Y109" s="1" t="s">
        <v>44</v>
      </c>
      <c r="Z109" s="1" t="s">
        <v>17</v>
      </c>
      <c r="AA109" s="1" t="s">
        <v>44</v>
      </c>
      <c r="AB109" s="1" t="s">
        <v>17</v>
      </c>
      <c r="AD109" s="1" t="s">
        <v>17</v>
      </c>
      <c r="AE109" s="1" t="s">
        <v>17</v>
      </c>
      <c r="AF109" s="1" t="s">
        <v>17</v>
      </c>
      <c r="AG109" s="1" t="s">
        <v>17</v>
      </c>
      <c r="AH109" s="1" t="s">
        <v>17</v>
      </c>
      <c r="AI109" s="1" t="s">
        <v>17</v>
      </c>
      <c r="AJ109" s="1" t="s">
        <v>17</v>
      </c>
      <c r="AK109" s="1" t="s">
        <v>17</v>
      </c>
      <c r="AQ109" s="1" t="s">
        <v>282</v>
      </c>
      <c r="AS109" s="1" t="s">
        <v>17</v>
      </c>
      <c r="AT109" s="1" t="s">
        <v>932</v>
      </c>
      <c r="AU109" s="1" t="s">
        <v>933</v>
      </c>
      <c r="AV109" s="1" t="s">
        <v>866</v>
      </c>
      <c r="AW109" s="1" t="s">
        <v>867</v>
      </c>
      <c r="AZ109" s="3" t="s">
        <v>934</v>
      </c>
      <c r="GR109" s="1" t="str">
        <f>IF(LEN(UnitDictionaries!$A109)&gt;0,UnitDictionaries!$A109,"")</f>
        <v/>
      </c>
      <c r="GS109" s="1" t="str">
        <f>IF(LEN(Forms!$A109)&gt;0,Forms!$A109,"")</f>
        <v/>
      </c>
      <c r="GT109" s="1" t="str">
        <f>IF(LEN(DataDictionaries!$A109)&gt;0,DataDictionaries!$A109,"")</f>
        <v/>
      </c>
    </row>
    <row r="110" spans="1:202" ht="99.95">
      <c r="A110" s="3" t="s">
        <v>128</v>
      </c>
      <c r="B110" s="3" t="s">
        <v>643</v>
      </c>
      <c r="C110" s="1" t="s">
        <v>82</v>
      </c>
      <c r="E110" s="1" t="s">
        <v>736</v>
      </c>
      <c r="F110" s="1" t="s">
        <v>44</v>
      </c>
      <c r="G110" s="3" t="s">
        <v>736</v>
      </c>
      <c r="H110" s="1" t="s">
        <v>307</v>
      </c>
      <c r="I110" s="1" t="s">
        <v>737</v>
      </c>
      <c r="L110" s="1" t="s">
        <v>328</v>
      </c>
      <c r="N110" s="1" t="s">
        <v>273</v>
      </c>
      <c r="O110" s="1" t="s">
        <v>551</v>
      </c>
      <c r="S110" s="1" t="s">
        <v>17</v>
      </c>
      <c r="T110" s="1" t="s">
        <v>44</v>
      </c>
      <c r="U110" s="1" t="s">
        <v>738</v>
      </c>
      <c r="V110" s="1" t="s">
        <v>551</v>
      </c>
      <c r="Y110" s="1" t="s">
        <v>17</v>
      </c>
      <c r="Z110" s="1" t="s">
        <v>17</v>
      </c>
      <c r="AA110" s="1" t="s">
        <v>44</v>
      </c>
      <c r="AB110" s="1" t="s">
        <v>17</v>
      </c>
      <c r="AD110" s="1" t="s">
        <v>17</v>
      </c>
      <c r="AE110" s="1" t="s">
        <v>17</v>
      </c>
      <c r="AF110" s="1" t="s">
        <v>17</v>
      </c>
      <c r="AG110" s="1" t="s">
        <v>17</v>
      </c>
      <c r="AH110" s="1" t="s">
        <v>17</v>
      </c>
      <c r="AI110" s="1" t="s">
        <v>17</v>
      </c>
      <c r="AJ110" s="1" t="s">
        <v>17</v>
      </c>
      <c r="AK110" s="1" t="s">
        <v>17</v>
      </c>
      <c r="AQ110" s="1" t="s">
        <v>282</v>
      </c>
      <c r="AS110" s="1" t="s">
        <v>17</v>
      </c>
      <c r="AT110" s="1" t="s">
        <v>935</v>
      </c>
      <c r="AU110" s="1" t="s">
        <v>936</v>
      </c>
      <c r="AV110" s="1" t="s">
        <v>741</v>
      </c>
      <c r="AW110" s="1" t="s">
        <v>742</v>
      </c>
      <c r="AZ110" s="3" t="s">
        <v>937</v>
      </c>
      <c r="GR110" s="1" t="str">
        <f>IF(LEN(UnitDictionaries!$A110)&gt;0,UnitDictionaries!$A110,"")</f>
        <v/>
      </c>
      <c r="GS110" s="1" t="str">
        <f>IF(LEN(Forms!$A110)&gt;0,Forms!$A110,"")</f>
        <v/>
      </c>
      <c r="GT110" s="1" t="str">
        <f>IF(LEN(DataDictionaries!$A110)&gt;0,DataDictionaries!$A110,"")</f>
        <v/>
      </c>
    </row>
    <row r="111" spans="1:202">
      <c r="A111" s="3" t="s">
        <v>128</v>
      </c>
      <c r="B111" s="3" t="s">
        <v>753</v>
      </c>
      <c r="C111" s="1" t="s">
        <v>87</v>
      </c>
      <c r="E111" s="1" t="s">
        <v>754</v>
      </c>
      <c r="F111" s="1" t="s">
        <v>44</v>
      </c>
      <c r="G111" s="3" t="s">
        <v>754</v>
      </c>
      <c r="H111" s="1" t="s">
        <v>56</v>
      </c>
      <c r="L111" s="1" t="s">
        <v>272</v>
      </c>
      <c r="N111" s="1" t="s">
        <v>273</v>
      </c>
      <c r="O111" s="1" t="s">
        <v>755</v>
      </c>
      <c r="S111" s="1" t="s">
        <v>44</v>
      </c>
      <c r="T111" s="1" t="s">
        <v>44</v>
      </c>
      <c r="V111" s="1" t="s">
        <v>673</v>
      </c>
      <c r="Y111" s="1" t="s">
        <v>44</v>
      </c>
      <c r="Z111" s="1" t="s">
        <v>17</v>
      </c>
      <c r="AA111" s="1" t="s">
        <v>44</v>
      </c>
      <c r="AB111" s="1" t="s">
        <v>17</v>
      </c>
      <c r="AD111" s="1" t="s">
        <v>17</v>
      </c>
      <c r="AE111" s="1" t="s">
        <v>44</v>
      </c>
      <c r="AF111" s="1" t="s">
        <v>17</v>
      </c>
      <c r="AG111" s="1" t="s">
        <v>17</v>
      </c>
      <c r="AH111" s="1" t="s">
        <v>17</v>
      </c>
      <c r="AI111" s="1" t="s">
        <v>17</v>
      </c>
      <c r="AJ111" s="1" t="s">
        <v>17</v>
      </c>
      <c r="AK111" s="1" t="s">
        <v>17</v>
      </c>
      <c r="AS111" s="1" t="s">
        <v>17</v>
      </c>
      <c r="AT111" s="1" t="s">
        <v>938</v>
      </c>
      <c r="AU111" s="1" t="s">
        <v>939</v>
      </c>
      <c r="AV111" s="1" t="s">
        <v>758</v>
      </c>
      <c r="AW111" s="1" t="s">
        <v>759</v>
      </c>
      <c r="AZ111" s="3" t="s">
        <v>940</v>
      </c>
      <c r="GR111" s="1" t="str">
        <f>IF(LEN(UnitDictionaries!$A111)&gt;0,UnitDictionaries!$A111,"")</f>
        <v/>
      </c>
      <c r="GS111" s="1" t="str">
        <f>IF(LEN(Forms!$A111)&gt;0,Forms!$A111,"")</f>
        <v/>
      </c>
      <c r="GT111" s="1" t="str">
        <f>IF(LEN(DataDictionaries!$A111)&gt;0,DataDictionaries!$A111,"")</f>
        <v/>
      </c>
    </row>
    <row r="112" spans="1:202">
      <c r="A112" s="3" t="s">
        <v>128</v>
      </c>
      <c r="B112" s="3" t="s">
        <v>670</v>
      </c>
      <c r="C112" s="1" t="s">
        <v>92</v>
      </c>
      <c r="E112" s="1" t="s">
        <v>761</v>
      </c>
      <c r="F112" s="1" t="s">
        <v>44</v>
      </c>
      <c r="G112" s="3" t="s">
        <v>761</v>
      </c>
      <c r="H112" s="1" t="s">
        <v>56</v>
      </c>
      <c r="L112" s="1" t="s">
        <v>272</v>
      </c>
      <c r="N112" s="1" t="s">
        <v>273</v>
      </c>
      <c r="O112" s="1" t="s">
        <v>762</v>
      </c>
      <c r="S112" s="1" t="s">
        <v>44</v>
      </c>
      <c r="T112" s="1" t="s">
        <v>44</v>
      </c>
      <c r="V112" s="1" t="s">
        <v>673</v>
      </c>
      <c r="Y112" s="1" t="s">
        <v>17</v>
      </c>
      <c r="Z112" s="1" t="s">
        <v>17</v>
      </c>
      <c r="AA112" s="1" t="s">
        <v>44</v>
      </c>
      <c r="AB112" s="1" t="s">
        <v>17</v>
      </c>
      <c r="AD112" s="1" t="s">
        <v>17</v>
      </c>
      <c r="AE112" s="1" t="s">
        <v>17</v>
      </c>
      <c r="AF112" s="1" t="s">
        <v>17</v>
      </c>
      <c r="AG112" s="1" t="s">
        <v>17</v>
      </c>
      <c r="AH112" s="1" t="s">
        <v>17</v>
      </c>
      <c r="AI112" s="1" t="s">
        <v>17</v>
      </c>
      <c r="AJ112" s="1" t="s">
        <v>17</v>
      </c>
      <c r="AK112" s="1" t="s">
        <v>17</v>
      </c>
      <c r="AS112" s="1" t="s">
        <v>17</v>
      </c>
      <c r="AT112" s="1" t="s">
        <v>941</v>
      </c>
      <c r="AU112" s="1" t="s">
        <v>942</v>
      </c>
      <c r="AV112" s="1" t="s">
        <v>765</v>
      </c>
      <c r="AW112" s="1" t="s">
        <v>766</v>
      </c>
      <c r="AZ112" s="3" t="s">
        <v>943</v>
      </c>
      <c r="GR112" s="1" t="str">
        <f>IF(LEN(UnitDictionaries!$A112)&gt;0,UnitDictionaries!$A112,"")</f>
        <v/>
      </c>
      <c r="GS112" s="1" t="str">
        <f>IF(LEN(Forms!$A112)&gt;0,Forms!$A112,"")</f>
        <v/>
      </c>
      <c r="GT112" s="1" t="str">
        <f>IF(LEN(DataDictionaries!$A112)&gt;0,DataDictionaries!$A112,"")</f>
        <v/>
      </c>
    </row>
    <row r="113" spans="1:202">
      <c r="A113" s="3" t="s">
        <v>128</v>
      </c>
      <c r="B113" s="3" t="s">
        <v>768</v>
      </c>
      <c r="C113" s="1" t="s">
        <v>97</v>
      </c>
      <c r="E113" s="1" t="s">
        <v>769</v>
      </c>
      <c r="F113" s="1" t="s">
        <v>44</v>
      </c>
      <c r="G113" s="3" t="s">
        <v>769</v>
      </c>
      <c r="H113" s="1" t="s">
        <v>770</v>
      </c>
      <c r="L113" s="1" t="s">
        <v>530</v>
      </c>
      <c r="N113" s="1" t="s">
        <v>273</v>
      </c>
      <c r="O113" s="1" t="s">
        <v>771</v>
      </c>
      <c r="S113" s="1" t="s">
        <v>44</v>
      </c>
      <c r="T113" s="1" t="s">
        <v>17</v>
      </c>
      <c r="V113" s="1" t="s">
        <v>771</v>
      </c>
      <c r="Y113" s="1" t="s">
        <v>17</v>
      </c>
      <c r="Z113" s="1" t="s">
        <v>17</v>
      </c>
      <c r="AA113" s="1" t="s">
        <v>44</v>
      </c>
      <c r="AB113" s="1" t="s">
        <v>17</v>
      </c>
      <c r="AD113" s="1" t="s">
        <v>17</v>
      </c>
      <c r="AE113" s="1" t="s">
        <v>17</v>
      </c>
      <c r="AF113" s="1" t="s">
        <v>17</v>
      </c>
      <c r="AG113" s="1" t="s">
        <v>17</v>
      </c>
      <c r="AH113" s="1" t="s">
        <v>17</v>
      </c>
      <c r="AI113" s="1" t="s">
        <v>17</v>
      </c>
      <c r="AJ113" s="1" t="s">
        <v>17</v>
      </c>
      <c r="AK113" s="1" t="s">
        <v>17</v>
      </c>
      <c r="AS113" s="1" t="s">
        <v>17</v>
      </c>
      <c r="AT113" s="1" t="s">
        <v>944</v>
      </c>
      <c r="AU113" s="1" t="s">
        <v>945</v>
      </c>
      <c r="AV113" s="1" t="s">
        <v>774</v>
      </c>
      <c r="AW113" s="1" t="s">
        <v>775</v>
      </c>
      <c r="AZ113" s="3" t="s">
        <v>946</v>
      </c>
      <c r="GR113" s="1" t="str">
        <f>IF(LEN(UnitDictionaries!$A113)&gt;0,UnitDictionaries!$A113,"")</f>
        <v/>
      </c>
      <c r="GS113" s="1" t="str">
        <f>IF(LEN(Forms!$A113)&gt;0,Forms!$A113,"")</f>
        <v/>
      </c>
      <c r="GT113" s="1" t="str">
        <f>IF(LEN(DataDictionaries!$A113)&gt;0,DataDictionaries!$A113,"")</f>
        <v/>
      </c>
    </row>
    <row r="114" spans="1:202" ht="99.95">
      <c r="A114" s="4" t="s">
        <v>133</v>
      </c>
      <c r="B114" s="4" t="s">
        <v>688</v>
      </c>
      <c r="C114" s="4" t="s">
        <v>42</v>
      </c>
      <c r="E114" s="4" t="s">
        <v>947</v>
      </c>
      <c r="F114" s="4" t="s">
        <v>44</v>
      </c>
      <c r="G114" s="4" t="s">
        <v>947</v>
      </c>
      <c r="H114" s="4" t="s">
        <v>316</v>
      </c>
      <c r="L114" s="4" t="s">
        <v>317</v>
      </c>
      <c r="N114" s="4" t="s">
        <v>273</v>
      </c>
      <c r="O114" s="4" t="s">
        <v>948</v>
      </c>
      <c r="S114" s="4" t="s">
        <v>17</v>
      </c>
      <c r="T114" s="4" t="s">
        <v>17</v>
      </c>
      <c r="V114" s="4" t="s">
        <v>949</v>
      </c>
      <c r="Y114" s="4" t="s">
        <v>17</v>
      </c>
      <c r="Z114" s="4" t="s">
        <v>44</v>
      </c>
      <c r="AA114" s="4" t="s">
        <v>44</v>
      </c>
      <c r="AB114" s="4" t="s">
        <v>17</v>
      </c>
      <c r="AD114" s="4" t="s">
        <v>17</v>
      </c>
      <c r="AE114" s="4" t="s">
        <v>44</v>
      </c>
      <c r="AF114" s="4" t="s">
        <v>17</v>
      </c>
      <c r="AG114" s="4" t="s">
        <v>17</v>
      </c>
      <c r="AH114" s="4" t="s">
        <v>17</v>
      </c>
      <c r="AI114" s="4" t="s">
        <v>17</v>
      </c>
      <c r="AJ114" s="4" t="s">
        <v>17</v>
      </c>
      <c r="AK114" s="4" t="s">
        <v>17</v>
      </c>
      <c r="AQ114" s="4" t="s">
        <v>282</v>
      </c>
      <c r="AS114" s="4" t="s">
        <v>17</v>
      </c>
      <c r="AT114" s="4" t="s">
        <v>950</v>
      </c>
      <c r="AU114" s="4" t="s">
        <v>951</v>
      </c>
      <c r="AV114" s="4" t="s">
        <v>952</v>
      </c>
      <c r="AW114" s="4" t="s">
        <v>953</v>
      </c>
      <c r="AZ114" s="4" t="s">
        <v>954</v>
      </c>
      <c r="GR114" s="1" t="str">
        <f>IF(LEN(UnitDictionaries!$A114)&gt;0,UnitDictionaries!$A114,"")</f>
        <v/>
      </c>
      <c r="GS114" s="1" t="str">
        <f>IF(LEN(Forms!$A114)&gt;0,Forms!$A114,"")</f>
        <v/>
      </c>
      <c r="GT114" s="1" t="str">
        <f>IF(LEN(DataDictionaries!$A114)&gt;0,DataDictionaries!$A114,"")</f>
        <v/>
      </c>
    </row>
    <row r="115" spans="1:202" ht="37.5">
      <c r="A115" s="4" t="s">
        <v>133</v>
      </c>
      <c r="B115" s="4" t="s">
        <v>696</v>
      </c>
      <c r="C115" s="4" t="s">
        <v>51</v>
      </c>
      <c r="E115" s="4" t="s">
        <v>955</v>
      </c>
      <c r="F115" s="4" t="s">
        <v>44</v>
      </c>
      <c r="G115" s="4" t="s">
        <v>955</v>
      </c>
      <c r="H115" s="4" t="s">
        <v>698</v>
      </c>
      <c r="L115" s="4" t="s">
        <v>317</v>
      </c>
      <c r="N115" s="4" t="s">
        <v>273</v>
      </c>
      <c r="O115" s="4" t="s">
        <v>956</v>
      </c>
      <c r="S115" s="4" t="s">
        <v>44</v>
      </c>
      <c r="T115" s="4" t="s">
        <v>17</v>
      </c>
      <c r="V115" s="4" t="s">
        <v>700</v>
      </c>
      <c r="Y115" s="4" t="s">
        <v>44</v>
      </c>
      <c r="Z115" s="4" t="s">
        <v>17</v>
      </c>
      <c r="AA115" s="4" t="s">
        <v>44</v>
      </c>
      <c r="AB115" s="4" t="s">
        <v>17</v>
      </c>
      <c r="AD115" s="4" t="s">
        <v>17</v>
      </c>
      <c r="AE115" s="4" t="s">
        <v>44</v>
      </c>
      <c r="AF115" s="4" t="s">
        <v>17</v>
      </c>
      <c r="AG115" s="4" t="s">
        <v>17</v>
      </c>
      <c r="AH115" s="4" t="s">
        <v>17</v>
      </c>
      <c r="AI115" s="4" t="s">
        <v>17</v>
      </c>
      <c r="AJ115" s="4" t="s">
        <v>17</v>
      </c>
      <c r="AK115" s="4" t="s">
        <v>17</v>
      </c>
      <c r="AS115" s="4" t="s">
        <v>17</v>
      </c>
      <c r="AT115" s="4" t="s">
        <v>957</v>
      </c>
      <c r="AU115" s="4" t="s">
        <v>958</v>
      </c>
      <c r="AV115" s="4" t="s">
        <v>959</v>
      </c>
      <c r="AW115" s="4" t="s">
        <v>960</v>
      </c>
      <c r="AZ115" s="4" t="s">
        <v>961</v>
      </c>
      <c r="GR115" s="1" t="str">
        <f>IF(LEN(UnitDictionaries!$A115)&gt;0,UnitDictionaries!$A115,"")</f>
        <v/>
      </c>
      <c r="GS115" s="1" t="str">
        <f>IF(LEN(Forms!$A115)&gt;0,Forms!$A115,"")</f>
        <v/>
      </c>
      <c r="GT115" s="1" t="str">
        <f>IF(LEN(DataDictionaries!$A115)&gt;0,DataDictionaries!$A115,"")</f>
        <v/>
      </c>
    </row>
    <row r="116" spans="1:202" ht="99.95">
      <c r="A116" s="4" t="s">
        <v>133</v>
      </c>
      <c r="B116" s="4" t="s">
        <v>744</v>
      </c>
      <c r="C116" s="4" t="s">
        <v>56</v>
      </c>
      <c r="E116" s="4" t="s">
        <v>962</v>
      </c>
      <c r="F116" s="4" t="s">
        <v>44</v>
      </c>
      <c r="G116" s="4" t="s">
        <v>962</v>
      </c>
      <c r="H116" s="4" t="s">
        <v>307</v>
      </c>
      <c r="I116" s="4" t="s">
        <v>862</v>
      </c>
      <c r="L116" s="4" t="s">
        <v>328</v>
      </c>
      <c r="N116" s="4" t="s">
        <v>273</v>
      </c>
      <c r="O116" s="4" t="s">
        <v>963</v>
      </c>
      <c r="S116" s="4" t="s">
        <v>17</v>
      </c>
      <c r="T116" s="4" t="s">
        <v>17</v>
      </c>
      <c r="U116" s="4" t="s">
        <v>863</v>
      </c>
      <c r="V116" s="4" t="s">
        <v>964</v>
      </c>
      <c r="Y116" s="4" t="s">
        <v>44</v>
      </c>
      <c r="Z116" s="4" t="s">
        <v>17</v>
      </c>
      <c r="AA116" s="4" t="s">
        <v>44</v>
      </c>
      <c r="AB116" s="4" t="s">
        <v>17</v>
      </c>
      <c r="AD116" s="4" t="s">
        <v>17</v>
      </c>
      <c r="AE116" s="4" t="s">
        <v>17</v>
      </c>
      <c r="AF116" s="4" t="s">
        <v>17</v>
      </c>
      <c r="AG116" s="4" t="s">
        <v>17</v>
      </c>
      <c r="AH116" s="4" t="s">
        <v>17</v>
      </c>
      <c r="AI116" s="4" t="s">
        <v>17</v>
      </c>
      <c r="AJ116" s="4" t="s">
        <v>17</v>
      </c>
      <c r="AK116" s="4" t="s">
        <v>17</v>
      </c>
      <c r="AQ116" s="4" t="s">
        <v>282</v>
      </c>
      <c r="AS116" s="4" t="s">
        <v>17</v>
      </c>
      <c r="AT116" s="4" t="s">
        <v>965</v>
      </c>
      <c r="AU116" s="4" t="s">
        <v>966</v>
      </c>
      <c r="AV116" s="4" t="s">
        <v>967</v>
      </c>
      <c r="AW116" s="4" t="s">
        <v>968</v>
      </c>
      <c r="AZ116" s="4" t="s">
        <v>969</v>
      </c>
      <c r="GR116" s="1" t="str">
        <f>IF(LEN(UnitDictionaries!$A116)&gt;0,UnitDictionaries!$A116,"")</f>
        <v/>
      </c>
      <c r="GS116" s="1" t="str">
        <f>IF(LEN(Forms!$A116)&gt;0,Forms!$A116,"")</f>
        <v/>
      </c>
      <c r="GT116" s="1" t="str">
        <f>IF(LEN(DataDictionaries!$A116)&gt;0,DataDictionaries!$A116,"")</f>
        <v/>
      </c>
    </row>
    <row r="117" spans="1:202">
      <c r="A117" s="4" t="s">
        <v>133</v>
      </c>
      <c r="B117" s="4" t="s">
        <v>768</v>
      </c>
      <c r="C117" s="4" t="s">
        <v>61</v>
      </c>
      <c r="E117" s="4" t="s">
        <v>970</v>
      </c>
      <c r="F117" s="4" t="s">
        <v>44</v>
      </c>
      <c r="G117" s="4" t="s">
        <v>970</v>
      </c>
      <c r="H117" s="4" t="s">
        <v>770</v>
      </c>
      <c r="L117" s="4" t="s">
        <v>530</v>
      </c>
      <c r="N117" s="4" t="s">
        <v>273</v>
      </c>
      <c r="O117" s="4" t="s">
        <v>971</v>
      </c>
      <c r="S117" s="4" t="s">
        <v>44</v>
      </c>
      <c r="T117" s="4" t="s">
        <v>17</v>
      </c>
      <c r="V117" s="4" t="s">
        <v>971</v>
      </c>
      <c r="Y117" s="4" t="s">
        <v>17</v>
      </c>
      <c r="Z117" s="4" t="s">
        <v>17</v>
      </c>
      <c r="AA117" s="4" t="s">
        <v>44</v>
      </c>
      <c r="AB117" s="4" t="s">
        <v>17</v>
      </c>
      <c r="AD117" s="4" t="s">
        <v>17</v>
      </c>
      <c r="AE117" s="4" t="s">
        <v>17</v>
      </c>
      <c r="AF117" s="4" t="s">
        <v>17</v>
      </c>
      <c r="AG117" s="4" t="s">
        <v>17</v>
      </c>
      <c r="AH117" s="4" t="s">
        <v>17</v>
      </c>
      <c r="AI117" s="4" t="s">
        <v>17</v>
      </c>
      <c r="AJ117" s="4" t="s">
        <v>17</v>
      </c>
      <c r="AK117" s="4" t="s">
        <v>17</v>
      </c>
      <c r="AS117" s="4" t="s">
        <v>17</v>
      </c>
      <c r="AT117" s="4" t="s">
        <v>972</v>
      </c>
      <c r="AU117" s="4" t="s">
        <v>973</v>
      </c>
      <c r="AV117" s="4" t="s">
        <v>974</v>
      </c>
      <c r="AW117" s="4" t="s">
        <v>975</v>
      </c>
      <c r="AZ117" s="4" t="s">
        <v>976</v>
      </c>
      <c r="GR117" s="1" t="str">
        <f>IF(LEN(UnitDictionaries!$A117)&gt;0,UnitDictionaries!$A117,"")</f>
        <v/>
      </c>
      <c r="GS117" s="1" t="str">
        <f>IF(LEN(Forms!$A117)&gt;0,Forms!$A117,"")</f>
        <v/>
      </c>
      <c r="GT117" s="1" t="str">
        <f>IF(LEN(DataDictionaries!$A117)&gt;0,DataDictionaries!$A117,"")</f>
        <v/>
      </c>
    </row>
    <row r="118" spans="1:202" ht="99.95">
      <c r="A118" s="3" t="s">
        <v>138</v>
      </c>
      <c r="B118" s="3" t="s">
        <v>688</v>
      </c>
      <c r="C118" s="1" t="s">
        <v>42</v>
      </c>
      <c r="E118" s="1" t="s">
        <v>947</v>
      </c>
      <c r="F118" s="1" t="s">
        <v>44</v>
      </c>
      <c r="G118" s="3" t="s">
        <v>947</v>
      </c>
      <c r="H118" s="1" t="s">
        <v>316</v>
      </c>
      <c r="L118" s="1" t="s">
        <v>317</v>
      </c>
      <c r="N118" s="1" t="s">
        <v>273</v>
      </c>
      <c r="O118" s="1" t="s">
        <v>948</v>
      </c>
      <c r="S118" s="1" t="s">
        <v>17</v>
      </c>
      <c r="T118" s="1" t="s">
        <v>17</v>
      </c>
      <c r="V118" s="1" t="s">
        <v>949</v>
      </c>
      <c r="Y118" s="1" t="s">
        <v>17</v>
      </c>
      <c r="Z118" s="1" t="s">
        <v>44</v>
      </c>
      <c r="AA118" s="1" t="s">
        <v>44</v>
      </c>
      <c r="AB118" s="1" t="s">
        <v>17</v>
      </c>
      <c r="AD118" s="1" t="s">
        <v>17</v>
      </c>
      <c r="AE118" s="1" t="s">
        <v>44</v>
      </c>
      <c r="AF118" s="1" t="s">
        <v>17</v>
      </c>
      <c r="AG118" s="1" t="s">
        <v>17</v>
      </c>
      <c r="AH118" s="1" t="s">
        <v>17</v>
      </c>
      <c r="AI118" s="1" t="s">
        <v>17</v>
      </c>
      <c r="AJ118" s="1" t="s">
        <v>17</v>
      </c>
      <c r="AK118" s="1" t="s">
        <v>17</v>
      </c>
      <c r="AQ118" s="1" t="s">
        <v>282</v>
      </c>
      <c r="AS118" s="1" t="s">
        <v>17</v>
      </c>
      <c r="AT118" s="1" t="s">
        <v>977</v>
      </c>
      <c r="AU118" s="1" t="s">
        <v>978</v>
      </c>
      <c r="AV118" s="1" t="s">
        <v>952</v>
      </c>
      <c r="AW118" s="1" t="s">
        <v>953</v>
      </c>
      <c r="AZ118" s="3" t="s">
        <v>979</v>
      </c>
      <c r="GR118" s="1" t="str">
        <f>IF(LEN(UnitDictionaries!$A118)&gt;0,UnitDictionaries!$A118,"")</f>
        <v/>
      </c>
      <c r="GS118" s="1" t="str">
        <f>IF(LEN(Forms!$A118)&gt;0,Forms!$A118,"")</f>
        <v/>
      </c>
      <c r="GT118" s="1" t="str">
        <f>IF(LEN(DataDictionaries!$A118)&gt;0,DataDictionaries!$A118,"")</f>
        <v/>
      </c>
    </row>
    <row r="119" spans="1:202" ht="37.5">
      <c r="A119" s="3" t="s">
        <v>138</v>
      </c>
      <c r="B119" s="3" t="s">
        <v>696</v>
      </c>
      <c r="C119" s="1" t="s">
        <v>51</v>
      </c>
      <c r="E119" s="1" t="s">
        <v>955</v>
      </c>
      <c r="F119" s="1" t="s">
        <v>44</v>
      </c>
      <c r="G119" s="3" t="s">
        <v>955</v>
      </c>
      <c r="H119" s="1" t="s">
        <v>698</v>
      </c>
      <c r="L119" s="1" t="s">
        <v>317</v>
      </c>
      <c r="N119" s="1" t="s">
        <v>273</v>
      </c>
      <c r="O119" s="1" t="s">
        <v>956</v>
      </c>
      <c r="S119" s="1" t="s">
        <v>44</v>
      </c>
      <c r="T119" s="1" t="s">
        <v>17</v>
      </c>
      <c r="V119" s="1" t="s">
        <v>700</v>
      </c>
      <c r="Y119" s="1" t="s">
        <v>44</v>
      </c>
      <c r="Z119" s="1" t="s">
        <v>17</v>
      </c>
      <c r="AA119" s="1" t="s">
        <v>44</v>
      </c>
      <c r="AB119" s="1" t="s">
        <v>17</v>
      </c>
      <c r="AD119" s="1" t="s">
        <v>17</v>
      </c>
      <c r="AE119" s="1" t="s">
        <v>44</v>
      </c>
      <c r="AF119" s="1" t="s">
        <v>17</v>
      </c>
      <c r="AG119" s="1" t="s">
        <v>17</v>
      </c>
      <c r="AH119" s="1" t="s">
        <v>17</v>
      </c>
      <c r="AI119" s="1" t="s">
        <v>17</v>
      </c>
      <c r="AJ119" s="1" t="s">
        <v>17</v>
      </c>
      <c r="AK119" s="1" t="s">
        <v>17</v>
      </c>
      <c r="AS119" s="1" t="s">
        <v>17</v>
      </c>
      <c r="AT119" s="1" t="s">
        <v>980</v>
      </c>
      <c r="AU119" s="1" t="s">
        <v>981</v>
      </c>
      <c r="AV119" s="1" t="s">
        <v>959</v>
      </c>
      <c r="AW119" s="1" t="s">
        <v>960</v>
      </c>
      <c r="AZ119" s="3" t="s">
        <v>982</v>
      </c>
      <c r="GR119" s="1" t="str">
        <f>IF(LEN(UnitDictionaries!$A119)&gt;0,UnitDictionaries!$A119,"")</f>
        <v/>
      </c>
      <c r="GS119" s="1" t="str">
        <f>IF(LEN(Forms!$A119)&gt;0,Forms!$A119,"")</f>
        <v/>
      </c>
      <c r="GT119" s="1" t="str">
        <f>IF(LEN(DataDictionaries!$A119)&gt;0,DataDictionaries!$A119,"")</f>
        <v/>
      </c>
    </row>
    <row r="120" spans="1:202" ht="99.95">
      <c r="A120" s="3" t="s">
        <v>138</v>
      </c>
      <c r="B120" s="3" t="s">
        <v>744</v>
      </c>
      <c r="C120" s="1" t="s">
        <v>56</v>
      </c>
      <c r="E120" s="1" t="s">
        <v>962</v>
      </c>
      <c r="F120" s="1" t="s">
        <v>44</v>
      </c>
      <c r="G120" s="3" t="s">
        <v>962</v>
      </c>
      <c r="H120" s="1" t="s">
        <v>307</v>
      </c>
      <c r="I120" s="1" t="s">
        <v>862</v>
      </c>
      <c r="L120" s="1" t="s">
        <v>328</v>
      </c>
      <c r="N120" s="1" t="s">
        <v>273</v>
      </c>
      <c r="O120" s="1" t="s">
        <v>963</v>
      </c>
      <c r="S120" s="1" t="s">
        <v>17</v>
      </c>
      <c r="T120" s="1" t="s">
        <v>17</v>
      </c>
      <c r="U120" s="1" t="s">
        <v>863</v>
      </c>
      <c r="V120" s="1" t="s">
        <v>964</v>
      </c>
      <c r="Y120" s="1" t="s">
        <v>44</v>
      </c>
      <c r="Z120" s="1" t="s">
        <v>17</v>
      </c>
      <c r="AA120" s="1" t="s">
        <v>44</v>
      </c>
      <c r="AB120" s="1" t="s">
        <v>17</v>
      </c>
      <c r="AD120" s="1" t="s">
        <v>17</v>
      </c>
      <c r="AE120" s="1" t="s">
        <v>17</v>
      </c>
      <c r="AF120" s="1" t="s">
        <v>17</v>
      </c>
      <c r="AG120" s="1" t="s">
        <v>17</v>
      </c>
      <c r="AH120" s="1" t="s">
        <v>17</v>
      </c>
      <c r="AI120" s="1" t="s">
        <v>17</v>
      </c>
      <c r="AJ120" s="1" t="s">
        <v>17</v>
      </c>
      <c r="AK120" s="1" t="s">
        <v>17</v>
      </c>
      <c r="AQ120" s="1" t="s">
        <v>282</v>
      </c>
      <c r="AS120" s="1" t="s">
        <v>17</v>
      </c>
      <c r="AT120" s="1" t="s">
        <v>983</v>
      </c>
      <c r="AU120" s="1" t="s">
        <v>984</v>
      </c>
      <c r="AV120" s="1" t="s">
        <v>967</v>
      </c>
      <c r="AW120" s="1" t="s">
        <v>968</v>
      </c>
      <c r="AZ120" s="3" t="s">
        <v>985</v>
      </c>
      <c r="GR120" s="1" t="str">
        <f>IF(LEN(UnitDictionaries!$A120)&gt;0,UnitDictionaries!$A120,"")</f>
        <v/>
      </c>
      <c r="GS120" s="1" t="str">
        <f>IF(LEN(Forms!$A120)&gt;0,Forms!$A120,"")</f>
        <v/>
      </c>
      <c r="GT120" s="1" t="str">
        <f>IF(LEN(DataDictionaries!$A120)&gt;0,DataDictionaries!$A120,"")</f>
        <v/>
      </c>
    </row>
    <row r="121" spans="1:202">
      <c r="A121" s="3" t="s">
        <v>138</v>
      </c>
      <c r="B121" s="3" t="s">
        <v>768</v>
      </c>
      <c r="C121" s="1" t="s">
        <v>61</v>
      </c>
      <c r="E121" s="1" t="s">
        <v>970</v>
      </c>
      <c r="F121" s="1" t="s">
        <v>44</v>
      </c>
      <c r="G121" s="3" t="s">
        <v>970</v>
      </c>
      <c r="H121" s="1" t="s">
        <v>770</v>
      </c>
      <c r="L121" s="1" t="s">
        <v>530</v>
      </c>
      <c r="N121" s="1" t="s">
        <v>273</v>
      </c>
      <c r="O121" s="1" t="s">
        <v>971</v>
      </c>
      <c r="S121" s="1" t="s">
        <v>44</v>
      </c>
      <c r="T121" s="1" t="s">
        <v>17</v>
      </c>
      <c r="V121" s="1" t="s">
        <v>971</v>
      </c>
      <c r="Y121" s="1" t="s">
        <v>17</v>
      </c>
      <c r="Z121" s="1" t="s">
        <v>17</v>
      </c>
      <c r="AA121" s="1" t="s">
        <v>44</v>
      </c>
      <c r="AB121" s="1" t="s">
        <v>17</v>
      </c>
      <c r="AD121" s="1" t="s">
        <v>17</v>
      </c>
      <c r="AE121" s="1" t="s">
        <v>17</v>
      </c>
      <c r="AF121" s="1" t="s">
        <v>17</v>
      </c>
      <c r="AG121" s="1" t="s">
        <v>17</v>
      </c>
      <c r="AH121" s="1" t="s">
        <v>17</v>
      </c>
      <c r="AI121" s="1" t="s">
        <v>17</v>
      </c>
      <c r="AJ121" s="1" t="s">
        <v>17</v>
      </c>
      <c r="AK121" s="1" t="s">
        <v>17</v>
      </c>
      <c r="AS121" s="1" t="s">
        <v>17</v>
      </c>
      <c r="AT121" s="1" t="s">
        <v>986</v>
      </c>
      <c r="AU121" s="1" t="s">
        <v>987</v>
      </c>
      <c r="AV121" s="1" t="s">
        <v>974</v>
      </c>
      <c r="AW121" s="1" t="s">
        <v>975</v>
      </c>
      <c r="AZ121" s="3" t="s">
        <v>988</v>
      </c>
      <c r="GR121" s="1" t="str">
        <f>IF(LEN(UnitDictionaries!$A121)&gt;0,UnitDictionaries!$A121,"")</f>
        <v/>
      </c>
      <c r="GS121" s="1" t="str">
        <f>IF(LEN(Forms!$A121)&gt;0,Forms!$A121,"")</f>
        <v/>
      </c>
      <c r="GT121" s="1" t="str">
        <f>IF(LEN(DataDictionaries!$A121)&gt;0,DataDictionaries!$A121,"")</f>
        <v/>
      </c>
    </row>
    <row r="122" spans="1:202" ht="99.95">
      <c r="A122" s="4" t="s">
        <v>143</v>
      </c>
      <c r="B122" s="4" t="s">
        <v>688</v>
      </c>
      <c r="C122" s="4" t="s">
        <v>42</v>
      </c>
      <c r="E122" s="4" t="s">
        <v>947</v>
      </c>
      <c r="F122" s="4" t="s">
        <v>44</v>
      </c>
      <c r="G122" s="4" t="s">
        <v>947</v>
      </c>
      <c r="H122" s="4" t="s">
        <v>316</v>
      </c>
      <c r="L122" s="4" t="s">
        <v>317</v>
      </c>
      <c r="N122" s="4" t="s">
        <v>273</v>
      </c>
      <c r="O122" s="4" t="s">
        <v>948</v>
      </c>
      <c r="S122" s="4" t="s">
        <v>17</v>
      </c>
      <c r="T122" s="4" t="s">
        <v>17</v>
      </c>
      <c r="V122" s="4" t="s">
        <v>949</v>
      </c>
      <c r="Y122" s="4" t="s">
        <v>17</v>
      </c>
      <c r="Z122" s="4" t="s">
        <v>44</v>
      </c>
      <c r="AA122" s="4" t="s">
        <v>44</v>
      </c>
      <c r="AB122" s="4" t="s">
        <v>17</v>
      </c>
      <c r="AD122" s="4" t="s">
        <v>17</v>
      </c>
      <c r="AE122" s="4" t="s">
        <v>44</v>
      </c>
      <c r="AF122" s="4" t="s">
        <v>17</v>
      </c>
      <c r="AG122" s="4" t="s">
        <v>17</v>
      </c>
      <c r="AH122" s="4" t="s">
        <v>17</v>
      </c>
      <c r="AI122" s="4" t="s">
        <v>17</v>
      </c>
      <c r="AJ122" s="4" t="s">
        <v>17</v>
      </c>
      <c r="AK122" s="4" t="s">
        <v>17</v>
      </c>
      <c r="AQ122" s="4" t="s">
        <v>282</v>
      </c>
      <c r="AS122" s="4" t="s">
        <v>17</v>
      </c>
      <c r="AT122" s="4" t="s">
        <v>989</v>
      </c>
      <c r="AU122" s="4" t="s">
        <v>990</v>
      </c>
      <c r="AV122" s="4" t="s">
        <v>952</v>
      </c>
      <c r="AW122" s="4" t="s">
        <v>953</v>
      </c>
      <c r="AZ122" s="4" t="s">
        <v>991</v>
      </c>
      <c r="GR122" s="1" t="str">
        <f>IF(LEN(UnitDictionaries!$A122)&gt;0,UnitDictionaries!$A122,"")</f>
        <v/>
      </c>
      <c r="GS122" s="1" t="str">
        <f>IF(LEN(Forms!$A122)&gt;0,Forms!$A122,"")</f>
        <v/>
      </c>
      <c r="GT122" s="1" t="str">
        <f>IF(LEN(DataDictionaries!$A122)&gt;0,DataDictionaries!$A122,"")</f>
        <v/>
      </c>
    </row>
    <row r="123" spans="1:202" ht="37.5">
      <c r="A123" s="4" t="s">
        <v>143</v>
      </c>
      <c r="B123" s="4" t="s">
        <v>696</v>
      </c>
      <c r="C123" s="4" t="s">
        <v>51</v>
      </c>
      <c r="E123" s="4" t="s">
        <v>955</v>
      </c>
      <c r="F123" s="4" t="s">
        <v>44</v>
      </c>
      <c r="G123" s="4" t="s">
        <v>955</v>
      </c>
      <c r="H123" s="4" t="s">
        <v>698</v>
      </c>
      <c r="L123" s="4" t="s">
        <v>317</v>
      </c>
      <c r="N123" s="4" t="s">
        <v>273</v>
      </c>
      <c r="O123" s="4" t="s">
        <v>956</v>
      </c>
      <c r="S123" s="4" t="s">
        <v>44</v>
      </c>
      <c r="T123" s="4" t="s">
        <v>17</v>
      </c>
      <c r="V123" s="4" t="s">
        <v>700</v>
      </c>
      <c r="Y123" s="4" t="s">
        <v>44</v>
      </c>
      <c r="Z123" s="4" t="s">
        <v>17</v>
      </c>
      <c r="AA123" s="4" t="s">
        <v>44</v>
      </c>
      <c r="AB123" s="4" t="s">
        <v>17</v>
      </c>
      <c r="AD123" s="4" t="s">
        <v>17</v>
      </c>
      <c r="AE123" s="4" t="s">
        <v>44</v>
      </c>
      <c r="AF123" s="4" t="s">
        <v>17</v>
      </c>
      <c r="AG123" s="4" t="s">
        <v>17</v>
      </c>
      <c r="AH123" s="4" t="s">
        <v>17</v>
      </c>
      <c r="AI123" s="4" t="s">
        <v>17</v>
      </c>
      <c r="AJ123" s="4" t="s">
        <v>17</v>
      </c>
      <c r="AK123" s="4" t="s">
        <v>17</v>
      </c>
      <c r="AS123" s="4" t="s">
        <v>17</v>
      </c>
      <c r="AT123" s="4" t="s">
        <v>992</v>
      </c>
      <c r="AU123" s="4" t="s">
        <v>993</v>
      </c>
      <c r="AV123" s="4" t="s">
        <v>959</v>
      </c>
      <c r="AW123" s="4" t="s">
        <v>960</v>
      </c>
      <c r="AZ123" s="4" t="s">
        <v>994</v>
      </c>
      <c r="GR123" s="1" t="str">
        <f>IF(LEN(UnitDictionaries!$A123)&gt;0,UnitDictionaries!$A123,"")</f>
        <v/>
      </c>
      <c r="GS123" s="1" t="str">
        <f>IF(LEN(Forms!$A123)&gt;0,Forms!$A123,"")</f>
        <v/>
      </c>
      <c r="GT123" s="1" t="str">
        <f>IF(LEN(DataDictionaries!$A123)&gt;0,DataDictionaries!$A123,"")</f>
        <v/>
      </c>
    </row>
    <row r="124" spans="1:202" ht="99.95">
      <c r="A124" s="4" t="s">
        <v>143</v>
      </c>
      <c r="B124" s="4" t="s">
        <v>744</v>
      </c>
      <c r="C124" s="4" t="s">
        <v>56</v>
      </c>
      <c r="E124" s="4" t="s">
        <v>962</v>
      </c>
      <c r="F124" s="4" t="s">
        <v>44</v>
      </c>
      <c r="G124" s="4" t="s">
        <v>962</v>
      </c>
      <c r="H124" s="4" t="s">
        <v>307</v>
      </c>
      <c r="I124" s="4" t="s">
        <v>862</v>
      </c>
      <c r="L124" s="4" t="s">
        <v>328</v>
      </c>
      <c r="N124" s="4" t="s">
        <v>273</v>
      </c>
      <c r="O124" s="4" t="s">
        <v>963</v>
      </c>
      <c r="S124" s="4" t="s">
        <v>17</v>
      </c>
      <c r="T124" s="4" t="s">
        <v>17</v>
      </c>
      <c r="U124" s="4" t="s">
        <v>863</v>
      </c>
      <c r="V124" s="4" t="s">
        <v>964</v>
      </c>
      <c r="Y124" s="4" t="s">
        <v>44</v>
      </c>
      <c r="Z124" s="4" t="s">
        <v>17</v>
      </c>
      <c r="AA124" s="4" t="s">
        <v>44</v>
      </c>
      <c r="AB124" s="4" t="s">
        <v>17</v>
      </c>
      <c r="AD124" s="4" t="s">
        <v>17</v>
      </c>
      <c r="AE124" s="4" t="s">
        <v>17</v>
      </c>
      <c r="AF124" s="4" t="s">
        <v>17</v>
      </c>
      <c r="AG124" s="4" t="s">
        <v>17</v>
      </c>
      <c r="AH124" s="4" t="s">
        <v>17</v>
      </c>
      <c r="AI124" s="4" t="s">
        <v>17</v>
      </c>
      <c r="AJ124" s="4" t="s">
        <v>17</v>
      </c>
      <c r="AK124" s="4" t="s">
        <v>17</v>
      </c>
      <c r="AQ124" s="4" t="s">
        <v>282</v>
      </c>
      <c r="AS124" s="4" t="s">
        <v>17</v>
      </c>
      <c r="AT124" s="4" t="s">
        <v>995</v>
      </c>
      <c r="AU124" s="4" t="s">
        <v>996</v>
      </c>
      <c r="AV124" s="4" t="s">
        <v>967</v>
      </c>
      <c r="AW124" s="4" t="s">
        <v>968</v>
      </c>
      <c r="AZ124" s="4" t="s">
        <v>997</v>
      </c>
      <c r="GR124" s="1" t="str">
        <f>IF(LEN(UnitDictionaries!$A124)&gt;0,UnitDictionaries!$A124,"")</f>
        <v/>
      </c>
      <c r="GS124" s="1" t="str">
        <f>IF(LEN(Forms!$A124)&gt;0,Forms!$A124,"")</f>
        <v/>
      </c>
      <c r="GT124" s="1" t="str">
        <f>IF(LEN(DataDictionaries!$A124)&gt;0,DataDictionaries!$A124,"")</f>
        <v/>
      </c>
    </row>
    <row r="125" spans="1:202">
      <c r="A125" s="4" t="s">
        <v>143</v>
      </c>
      <c r="B125" s="4" t="s">
        <v>768</v>
      </c>
      <c r="C125" s="4" t="s">
        <v>61</v>
      </c>
      <c r="E125" s="4" t="s">
        <v>970</v>
      </c>
      <c r="F125" s="4" t="s">
        <v>44</v>
      </c>
      <c r="G125" s="4" t="s">
        <v>970</v>
      </c>
      <c r="H125" s="4" t="s">
        <v>770</v>
      </c>
      <c r="L125" s="4" t="s">
        <v>530</v>
      </c>
      <c r="N125" s="4" t="s">
        <v>273</v>
      </c>
      <c r="O125" s="4" t="s">
        <v>971</v>
      </c>
      <c r="S125" s="4" t="s">
        <v>44</v>
      </c>
      <c r="T125" s="4" t="s">
        <v>17</v>
      </c>
      <c r="V125" s="4" t="s">
        <v>971</v>
      </c>
      <c r="Y125" s="4" t="s">
        <v>17</v>
      </c>
      <c r="Z125" s="4" t="s">
        <v>17</v>
      </c>
      <c r="AA125" s="4" t="s">
        <v>44</v>
      </c>
      <c r="AB125" s="4" t="s">
        <v>17</v>
      </c>
      <c r="AD125" s="4" t="s">
        <v>17</v>
      </c>
      <c r="AE125" s="4" t="s">
        <v>17</v>
      </c>
      <c r="AF125" s="4" t="s">
        <v>17</v>
      </c>
      <c r="AG125" s="4" t="s">
        <v>17</v>
      </c>
      <c r="AH125" s="4" t="s">
        <v>17</v>
      </c>
      <c r="AI125" s="4" t="s">
        <v>17</v>
      </c>
      <c r="AJ125" s="4" t="s">
        <v>17</v>
      </c>
      <c r="AK125" s="4" t="s">
        <v>17</v>
      </c>
      <c r="AS125" s="4" t="s">
        <v>17</v>
      </c>
      <c r="AT125" s="4" t="s">
        <v>998</v>
      </c>
      <c r="AU125" s="4" t="s">
        <v>999</v>
      </c>
      <c r="AV125" s="4" t="s">
        <v>974</v>
      </c>
      <c r="AW125" s="4" t="s">
        <v>975</v>
      </c>
      <c r="AZ125" s="4" t="s">
        <v>1000</v>
      </c>
      <c r="GR125" s="1" t="str">
        <f>IF(LEN(UnitDictionaries!$A125)&gt;0,UnitDictionaries!$A125,"")</f>
        <v/>
      </c>
      <c r="GS125" s="1" t="str">
        <f>IF(LEN(Forms!$A125)&gt;0,Forms!$A125,"")</f>
        <v/>
      </c>
      <c r="GT125" s="1" t="str">
        <f>IF(LEN(DataDictionaries!$A125)&gt;0,DataDictionaries!$A125,"")</f>
        <v/>
      </c>
    </row>
    <row r="126" spans="1:202" ht="99.95">
      <c r="A126" s="3" t="s">
        <v>148</v>
      </c>
      <c r="B126" s="3" t="s">
        <v>688</v>
      </c>
      <c r="C126" s="1" t="s">
        <v>42</v>
      </c>
      <c r="E126" s="1" t="s">
        <v>947</v>
      </c>
      <c r="F126" s="1" t="s">
        <v>44</v>
      </c>
      <c r="G126" s="3" t="s">
        <v>947</v>
      </c>
      <c r="H126" s="1" t="s">
        <v>316</v>
      </c>
      <c r="L126" s="1" t="s">
        <v>317</v>
      </c>
      <c r="N126" s="1" t="s">
        <v>273</v>
      </c>
      <c r="O126" s="1" t="s">
        <v>948</v>
      </c>
      <c r="S126" s="1" t="s">
        <v>17</v>
      </c>
      <c r="T126" s="1" t="s">
        <v>17</v>
      </c>
      <c r="V126" s="1" t="s">
        <v>949</v>
      </c>
      <c r="Y126" s="1" t="s">
        <v>17</v>
      </c>
      <c r="Z126" s="1" t="s">
        <v>44</v>
      </c>
      <c r="AA126" s="1" t="s">
        <v>44</v>
      </c>
      <c r="AB126" s="1" t="s">
        <v>17</v>
      </c>
      <c r="AD126" s="1" t="s">
        <v>17</v>
      </c>
      <c r="AE126" s="1" t="s">
        <v>44</v>
      </c>
      <c r="AF126" s="1" t="s">
        <v>17</v>
      </c>
      <c r="AG126" s="1" t="s">
        <v>17</v>
      </c>
      <c r="AH126" s="1" t="s">
        <v>17</v>
      </c>
      <c r="AI126" s="1" t="s">
        <v>17</v>
      </c>
      <c r="AJ126" s="1" t="s">
        <v>17</v>
      </c>
      <c r="AK126" s="1" t="s">
        <v>17</v>
      </c>
      <c r="AQ126" s="1" t="s">
        <v>282</v>
      </c>
      <c r="AS126" s="1" t="s">
        <v>17</v>
      </c>
      <c r="AT126" s="1" t="s">
        <v>1001</v>
      </c>
      <c r="AU126" s="1" t="s">
        <v>1002</v>
      </c>
      <c r="AV126" s="1" t="s">
        <v>952</v>
      </c>
      <c r="AW126" s="1" t="s">
        <v>953</v>
      </c>
      <c r="AZ126" s="3" t="s">
        <v>1003</v>
      </c>
      <c r="GR126" s="1" t="str">
        <f>IF(LEN(UnitDictionaries!$A126)&gt;0,UnitDictionaries!$A126,"")</f>
        <v/>
      </c>
      <c r="GS126" s="1" t="str">
        <f>IF(LEN(Forms!$A126)&gt;0,Forms!$A126,"")</f>
        <v/>
      </c>
      <c r="GT126" s="1" t="str">
        <f>IF(LEN(DataDictionaries!$A126)&gt;0,DataDictionaries!$A126,"")</f>
        <v/>
      </c>
    </row>
    <row r="127" spans="1:202" ht="37.5">
      <c r="A127" s="3" t="s">
        <v>148</v>
      </c>
      <c r="B127" s="3" t="s">
        <v>696</v>
      </c>
      <c r="C127" s="1" t="s">
        <v>51</v>
      </c>
      <c r="E127" s="1" t="s">
        <v>955</v>
      </c>
      <c r="F127" s="1" t="s">
        <v>44</v>
      </c>
      <c r="G127" s="3" t="s">
        <v>955</v>
      </c>
      <c r="H127" s="1" t="s">
        <v>698</v>
      </c>
      <c r="L127" s="1" t="s">
        <v>317</v>
      </c>
      <c r="N127" s="1" t="s">
        <v>273</v>
      </c>
      <c r="O127" s="1" t="s">
        <v>956</v>
      </c>
      <c r="S127" s="1" t="s">
        <v>44</v>
      </c>
      <c r="T127" s="1" t="s">
        <v>17</v>
      </c>
      <c r="V127" s="1" t="s">
        <v>700</v>
      </c>
      <c r="Y127" s="1" t="s">
        <v>44</v>
      </c>
      <c r="Z127" s="1" t="s">
        <v>17</v>
      </c>
      <c r="AA127" s="1" t="s">
        <v>44</v>
      </c>
      <c r="AB127" s="1" t="s">
        <v>17</v>
      </c>
      <c r="AD127" s="1" t="s">
        <v>17</v>
      </c>
      <c r="AE127" s="1" t="s">
        <v>44</v>
      </c>
      <c r="AF127" s="1" t="s">
        <v>17</v>
      </c>
      <c r="AG127" s="1" t="s">
        <v>17</v>
      </c>
      <c r="AH127" s="1" t="s">
        <v>17</v>
      </c>
      <c r="AI127" s="1" t="s">
        <v>17</v>
      </c>
      <c r="AJ127" s="1" t="s">
        <v>17</v>
      </c>
      <c r="AK127" s="1" t="s">
        <v>17</v>
      </c>
      <c r="AS127" s="1" t="s">
        <v>17</v>
      </c>
      <c r="AT127" s="1" t="s">
        <v>1004</v>
      </c>
      <c r="AU127" s="1" t="s">
        <v>1005</v>
      </c>
      <c r="AV127" s="1" t="s">
        <v>959</v>
      </c>
      <c r="AW127" s="1" t="s">
        <v>960</v>
      </c>
      <c r="AZ127" s="3" t="s">
        <v>1006</v>
      </c>
      <c r="GR127" s="1" t="str">
        <f>IF(LEN(UnitDictionaries!$A127)&gt;0,UnitDictionaries!$A127,"")</f>
        <v/>
      </c>
      <c r="GS127" s="1" t="str">
        <f>IF(LEN(Forms!$A127)&gt;0,Forms!$A127,"")</f>
        <v/>
      </c>
      <c r="GT127" s="1" t="str">
        <f>IF(LEN(DataDictionaries!$A127)&gt;0,DataDictionaries!$A127,"")</f>
        <v/>
      </c>
    </row>
    <row r="128" spans="1:202" ht="99.95">
      <c r="A128" s="3" t="s">
        <v>148</v>
      </c>
      <c r="B128" s="3" t="s">
        <v>744</v>
      </c>
      <c r="C128" s="1" t="s">
        <v>56</v>
      </c>
      <c r="E128" s="1" t="s">
        <v>962</v>
      </c>
      <c r="F128" s="1" t="s">
        <v>44</v>
      </c>
      <c r="G128" s="3" t="s">
        <v>962</v>
      </c>
      <c r="H128" s="1" t="s">
        <v>307</v>
      </c>
      <c r="I128" s="1" t="s">
        <v>862</v>
      </c>
      <c r="L128" s="1" t="s">
        <v>328</v>
      </c>
      <c r="N128" s="1" t="s">
        <v>273</v>
      </c>
      <c r="O128" s="1" t="s">
        <v>963</v>
      </c>
      <c r="S128" s="1" t="s">
        <v>17</v>
      </c>
      <c r="T128" s="1" t="s">
        <v>17</v>
      </c>
      <c r="U128" s="1" t="s">
        <v>863</v>
      </c>
      <c r="V128" s="1" t="s">
        <v>964</v>
      </c>
      <c r="Y128" s="1" t="s">
        <v>44</v>
      </c>
      <c r="Z128" s="1" t="s">
        <v>17</v>
      </c>
      <c r="AA128" s="1" t="s">
        <v>44</v>
      </c>
      <c r="AB128" s="1" t="s">
        <v>17</v>
      </c>
      <c r="AD128" s="1" t="s">
        <v>17</v>
      </c>
      <c r="AE128" s="1" t="s">
        <v>17</v>
      </c>
      <c r="AF128" s="1" t="s">
        <v>17</v>
      </c>
      <c r="AG128" s="1" t="s">
        <v>17</v>
      </c>
      <c r="AH128" s="1" t="s">
        <v>17</v>
      </c>
      <c r="AI128" s="1" t="s">
        <v>17</v>
      </c>
      <c r="AJ128" s="1" t="s">
        <v>17</v>
      </c>
      <c r="AK128" s="1" t="s">
        <v>17</v>
      </c>
      <c r="AQ128" s="1" t="s">
        <v>282</v>
      </c>
      <c r="AS128" s="1" t="s">
        <v>17</v>
      </c>
      <c r="AT128" s="1" t="s">
        <v>1007</v>
      </c>
      <c r="AU128" s="1" t="s">
        <v>1008</v>
      </c>
      <c r="AV128" s="1" t="s">
        <v>967</v>
      </c>
      <c r="AW128" s="1" t="s">
        <v>968</v>
      </c>
      <c r="AZ128" s="3" t="s">
        <v>1009</v>
      </c>
      <c r="GR128" s="1" t="str">
        <f>IF(LEN(UnitDictionaries!$A128)&gt;0,UnitDictionaries!$A128,"")</f>
        <v/>
      </c>
      <c r="GS128" s="1" t="str">
        <f>IF(LEN(Forms!$A128)&gt;0,Forms!$A128,"")</f>
        <v/>
      </c>
      <c r="GT128" s="1" t="str">
        <f>IF(LEN(DataDictionaries!$A128)&gt;0,DataDictionaries!$A128,"")</f>
        <v/>
      </c>
    </row>
    <row r="129" spans="1:202">
      <c r="A129" s="3" t="s">
        <v>148</v>
      </c>
      <c r="B129" s="3" t="s">
        <v>768</v>
      </c>
      <c r="C129" s="1" t="s">
        <v>61</v>
      </c>
      <c r="E129" s="1" t="s">
        <v>970</v>
      </c>
      <c r="F129" s="1" t="s">
        <v>44</v>
      </c>
      <c r="G129" s="3" t="s">
        <v>970</v>
      </c>
      <c r="H129" s="1" t="s">
        <v>770</v>
      </c>
      <c r="L129" s="1" t="s">
        <v>530</v>
      </c>
      <c r="N129" s="1" t="s">
        <v>273</v>
      </c>
      <c r="O129" s="1" t="s">
        <v>971</v>
      </c>
      <c r="S129" s="1" t="s">
        <v>44</v>
      </c>
      <c r="T129" s="1" t="s">
        <v>17</v>
      </c>
      <c r="V129" s="1" t="s">
        <v>971</v>
      </c>
      <c r="Y129" s="1" t="s">
        <v>17</v>
      </c>
      <c r="Z129" s="1" t="s">
        <v>17</v>
      </c>
      <c r="AA129" s="1" t="s">
        <v>44</v>
      </c>
      <c r="AB129" s="1" t="s">
        <v>17</v>
      </c>
      <c r="AD129" s="1" t="s">
        <v>17</v>
      </c>
      <c r="AE129" s="1" t="s">
        <v>17</v>
      </c>
      <c r="AF129" s="1" t="s">
        <v>17</v>
      </c>
      <c r="AG129" s="1" t="s">
        <v>17</v>
      </c>
      <c r="AH129" s="1" t="s">
        <v>17</v>
      </c>
      <c r="AI129" s="1" t="s">
        <v>17</v>
      </c>
      <c r="AJ129" s="1" t="s">
        <v>17</v>
      </c>
      <c r="AK129" s="1" t="s">
        <v>17</v>
      </c>
      <c r="AS129" s="1" t="s">
        <v>17</v>
      </c>
      <c r="AT129" s="1" t="s">
        <v>1010</v>
      </c>
      <c r="AU129" s="1" t="s">
        <v>1011</v>
      </c>
      <c r="AV129" s="1" t="s">
        <v>974</v>
      </c>
      <c r="AW129" s="1" t="s">
        <v>975</v>
      </c>
      <c r="AZ129" s="3" t="s">
        <v>1012</v>
      </c>
      <c r="GR129" s="1" t="str">
        <f>IF(LEN(UnitDictionaries!$A129)&gt;0,UnitDictionaries!$A129,"")</f>
        <v/>
      </c>
      <c r="GS129" s="1" t="str">
        <f>IF(LEN(Forms!$A129)&gt;0,Forms!$A129,"")</f>
        <v/>
      </c>
      <c r="GT129" s="1" t="str">
        <f>IF(LEN(DataDictionaries!$A129)&gt;0,DataDictionaries!$A129,"")</f>
        <v/>
      </c>
    </row>
    <row r="130" spans="1:202" ht="200.1">
      <c r="A130" s="4" t="s">
        <v>153</v>
      </c>
      <c r="B130" s="4" t="s">
        <v>1013</v>
      </c>
      <c r="C130" s="4" t="s">
        <v>42</v>
      </c>
      <c r="E130" s="4" t="s">
        <v>1014</v>
      </c>
      <c r="F130" s="4" t="s">
        <v>44</v>
      </c>
      <c r="G130" s="4" t="s">
        <v>1014</v>
      </c>
      <c r="H130" s="4" t="s">
        <v>337</v>
      </c>
      <c r="I130" s="4" t="s">
        <v>1015</v>
      </c>
      <c r="L130" s="4" t="s">
        <v>328</v>
      </c>
      <c r="N130" s="4" t="s">
        <v>273</v>
      </c>
      <c r="O130" s="4" t="s">
        <v>1016</v>
      </c>
      <c r="S130" s="4" t="s">
        <v>17</v>
      </c>
      <c r="T130" s="4" t="s">
        <v>17</v>
      </c>
      <c r="V130" s="4" t="s">
        <v>1016</v>
      </c>
      <c r="Y130" s="4" t="s">
        <v>17</v>
      </c>
      <c r="Z130" s="4" t="s">
        <v>17</v>
      </c>
      <c r="AA130" s="4" t="s">
        <v>44</v>
      </c>
      <c r="AB130" s="4" t="s">
        <v>17</v>
      </c>
      <c r="AD130" s="4" t="s">
        <v>17</v>
      </c>
      <c r="AE130" s="4" t="s">
        <v>17</v>
      </c>
      <c r="AF130" s="4" t="s">
        <v>17</v>
      </c>
      <c r="AG130" s="4" t="s">
        <v>17</v>
      </c>
      <c r="AH130" s="4" t="s">
        <v>17</v>
      </c>
      <c r="AI130" s="4" t="s">
        <v>17</v>
      </c>
      <c r="AJ130" s="4" t="s">
        <v>17</v>
      </c>
      <c r="AK130" s="4" t="s">
        <v>44</v>
      </c>
      <c r="AP130" s="4" t="s">
        <v>319</v>
      </c>
      <c r="AS130" s="4" t="s">
        <v>17</v>
      </c>
      <c r="AT130" s="4" t="s">
        <v>1017</v>
      </c>
      <c r="AU130" s="4" t="s">
        <v>1018</v>
      </c>
      <c r="AV130" s="4" t="s">
        <v>1019</v>
      </c>
      <c r="AW130" s="4" t="s">
        <v>1020</v>
      </c>
      <c r="AZ130" s="4" t="s">
        <v>1021</v>
      </c>
      <c r="GR130" s="1" t="str">
        <f>IF(LEN(UnitDictionaries!$A130)&gt;0,UnitDictionaries!$A130,"")</f>
        <v/>
      </c>
      <c r="GS130" s="1" t="str">
        <f>IF(LEN(Forms!$A130)&gt;0,Forms!$A130,"")</f>
        <v/>
      </c>
      <c r="GT130" s="1" t="str">
        <f>IF(LEN(DataDictionaries!$A130)&gt;0,DataDictionaries!$A130,"")</f>
        <v/>
      </c>
    </row>
    <row r="131" spans="1:202" ht="24.95">
      <c r="A131" s="4" t="s">
        <v>153</v>
      </c>
      <c r="B131" s="4" t="s">
        <v>637</v>
      </c>
      <c r="C131" s="4" t="s">
        <v>51</v>
      </c>
      <c r="E131" s="4" t="s">
        <v>1022</v>
      </c>
      <c r="F131" s="4" t="s">
        <v>44</v>
      </c>
      <c r="L131" s="4" t="s">
        <v>272</v>
      </c>
      <c r="N131" s="4" t="s">
        <v>273</v>
      </c>
      <c r="O131" s="4" t="s">
        <v>1023</v>
      </c>
      <c r="S131" s="4" t="s">
        <v>17</v>
      </c>
      <c r="T131" s="4" t="s">
        <v>17</v>
      </c>
      <c r="Y131" s="4" t="s">
        <v>17</v>
      </c>
      <c r="Z131" s="4" t="s">
        <v>17</v>
      </c>
      <c r="AA131" s="4" t="s">
        <v>44</v>
      </c>
      <c r="AB131" s="4" t="s">
        <v>17</v>
      </c>
      <c r="AD131" s="4" t="s">
        <v>17</v>
      </c>
      <c r="AE131" s="4" t="s">
        <v>17</v>
      </c>
      <c r="AF131" s="4" t="s">
        <v>17</v>
      </c>
      <c r="AG131" s="4" t="s">
        <v>17</v>
      </c>
      <c r="AH131" s="4" t="s">
        <v>17</v>
      </c>
      <c r="AI131" s="4" t="s">
        <v>17</v>
      </c>
      <c r="AJ131" s="4" t="s">
        <v>17</v>
      </c>
      <c r="AK131" s="4" t="s">
        <v>44</v>
      </c>
      <c r="AS131" s="4" t="s">
        <v>17</v>
      </c>
      <c r="AT131" s="4" t="s">
        <v>1024</v>
      </c>
      <c r="AU131" s="4" t="s">
        <v>1025</v>
      </c>
      <c r="AZ131" s="4" t="s">
        <v>1026</v>
      </c>
      <c r="GR131" s="1" t="str">
        <f>IF(LEN(UnitDictionaries!$A131)&gt;0,UnitDictionaries!$A131,"")</f>
        <v/>
      </c>
      <c r="GS131" s="1" t="str">
        <f>IF(LEN(Forms!$A131)&gt;0,Forms!$A131,"")</f>
        <v/>
      </c>
      <c r="GT131" s="1" t="str">
        <f>IF(LEN(DataDictionaries!$A131)&gt;0,DataDictionaries!$A131,"")</f>
        <v/>
      </c>
    </row>
    <row r="132" spans="1:202" ht="24.95">
      <c r="A132" s="4" t="s">
        <v>153</v>
      </c>
      <c r="B132" s="4" t="s">
        <v>1027</v>
      </c>
      <c r="C132" s="4" t="s">
        <v>56</v>
      </c>
      <c r="D132" s="4" t="s">
        <v>42</v>
      </c>
      <c r="E132" s="4" t="s">
        <v>1028</v>
      </c>
      <c r="F132" s="4" t="s">
        <v>44</v>
      </c>
      <c r="G132" s="4" t="s">
        <v>1028</v>
      </c>
      <c r="H132" s="4" t="s">
        <v>307</v>
      </c>
      <c r="I132" s="4" t="s">
        <v>1029</v>
      </c>
      <c r="L132" s="4" t="s">
        <v>328</v>
      </c>
      <c r="N132" s="4" t="s">
        <v>273</v>
      </c>
      <c r="O132" s="4" t="s">
        <v>1030</v>
      </c>
      <c r="S132" s="4" t="s">
        <v>17</v>
      </c>
      <c r="T132" s="4" t="s">
        <v>17</v>
      </c>
      <c r="V132" s="4" t="s">
        <v>1031</v>
      </c>
      <c r="Y132" s="4" t="s">
        <v>44</v>
      </c>
      <c r="Z132" s="4" t="s">
        <v>17</v>
      </c>
      <c r="AA132" s="4" t="s">
        <v>44</v>
      </c>
      <c r="AB132" s="4" t="s">
        <v>17</v>
      </c>
      <c r="AD132" s="4" t="s">
        <v>17</v>
      </c>
      <c r="AE132" s="4" t="s">
        <v>17</v>
      </c>
      <c r="AF132" s="4" t="s">
        <v>17</v>
      </c>
      <c r="AG132" s="4" t="s">
        <v>17</v>
      </c>
      <c r="AH132" s="4" t="s">
        <v>17</v>
      </c>
      <c r="AI132" s="4" t="s">
        <v>17</v>
      </c>
      <c r="AJ132" s="4" t="s">
        <v>17</v>
      </c>
      <c r="AK132" s="4" t="s">
        <v>17</v>
      </c>
      <c r="AS132" s="4" t="s">
        <v>17</v>
      </c>
      <c r="AT132" s="4" t="s">
        <v>1032</v>
      </c>
      <c r="AU132" s="4" t="s">
        <v>1033</v>
      </c>
      <c r="AV132" s="4" t="s">
        <v>1034</v>
      </c>
      <c r="AW132" s="4" t="s">
        <v>1035</v>
      </c>
      <c r="AZ132" s="4" t="s">
        <v>1036</v>
      </c>
      <c r="GR132" s="1" t="str">
        <f>IF(LEN(UnitDictionaries!$A132)&gt;0,UnitDictionaries!$A132,"")</f>
        <v/>
      </c>
      <c r="GS132" s="1" t="str">
        <f>IF(LEN(Forms!$A132)&gt;0,Forms!$A132,"")</f>
        <v/>
      </c>
      <c r="GT132" s="1" t="str">
        <f>IF(LEN(DataDictionaries!$A132)&gt;0,DataDictionaries!$A132,"")</f>
        <v/>
      </c>
    </row>
    <row r="133" spans="1:202" ht="24.95">
      <c r="A133" s="4" t="s">
        <v>153</v>
      </c>
      <c r="B133" s="4" t="s">
        <v>1037</v>
      </c>
      <c r="C133" s="4" t="s">
        <v>61</v>
      </c>
      <c r="D133" s="4" t="s">
        <v>51</v>
      </c>
      <c r="E133" s="4" t="s">
        <v>1038</v>
      </c>
      <c r="F133" s="4" t="s">
        <v>44</v>
      </c>
      <c r="G133" s="4" t="s">
        <v>1038</v>
      </c>
      <c r="H133" s="4" t="s">
        <v>307</v>
      </c>
      <c r="I133" s="4" t="s">
        <v>1029</v>
      </c>
      <c r="L133" s="4" t="s">
        <v>328</v>
      </c>
      <c r="N133" s="4" t="s">
        <v>273</v>
      </c>
      <c r="O133" s="4" t="s">
        <v>1039</v>
      </c>
      <c r="S133" s="4" t="s">
        <v>17</v>
      </c>
      <c r="T133" s="4" t="s">
        <v>17</v>
      </c>
      <c r="V133" s="4" t="s">
        <v>1031</v>
      </c>
      <c r="Y133" s="4" t="s">
        <v>44</v>
      </c>
      <c r="Z133" s="4" t="s">
        <v>17</v>
      </c>
      <c r="AA133" s="4" t="s">
        <v>44</v>
      </c>
      <c r="AB133" s="4" t="s">
        <v>17</v>
      </c>
      <c r="AD133" s="4" t="s">
        <v>17</v>
      </c>
      <c r="AE133" s="4" t="s">
        <v>17</v>
      </c>
      <c r="AF133" s="4" t="s">
        <v>17</v>
      </c>
      <c r="AG133" s="4" t="s">
        <v>17</v>
      </c>
      <c r="AH133" s="4" t="s">
        <v>17</v>
      </c>
      <c r="AI133" s="4" t="s">
        <v>17</v>
      </c>
      <c r="AJ133" s="4" t="s">
        <v>17</v>
      </c>
      <c r="AK133" s="4" t="s">
        <v>17</v>
      </c>
      <c r="AS133" s="4" t="s">
        <v>17</v>
      </c>
      <c r="AT133" s="4" t="s">
        <v>1040</v>
      </c>
      <c r="AU133" s="4" t="s">
        <v>1041</v>
      </c>
      <c r="AV133" s="4" t="s">
        <v>1042</v>
      </c>
      <c r="AW133" s="4" t="s">
        <v>1043</v>
      </c>
      <c r="AZ133" s="4" t="s">
        <v>1044</v>
      </c>
      <c r="GR133" s="1" t="str">
        <f>IF(LEN(UnitDictionaries!$A133)&gt;0,UnitDictionaries!$A133,"")</f>
        <v/>
      </c>
      <c r="GS133" s="1" t="str">
        <f>IF(LEN(Forms!$A133)&gt;0,Forms!$A133,"")</f>
        <v/>
      </c>
      <c r="GT133" s="1" t="str">
        <f>IF(LEN(DataDictionaries!$A133)&gt;0,DataDictionaries!$A133,"")</f>
        <v/>
      </c>
    </row>
    <row r="134" spans="1:202" ht="24.95">
      <c r="A134" s="4" t="s">
        <v>153</v>
      </c>
      <c r="B134" s="4" t="s">
        <v>1029</v>
      </c>
      <c r="C134" s="4" t="s">
        <v>67</v>
      </c>
      <c r="D134" s="4" t="s">
        <v>56</v>
      </c>
      <c r="E134" s="4" t="s">
        <v>1045</v>
      </c>
      <c r="F134" s="4" t="s">
        <v>44</v>
      </c>
      <c r="G134" s="4" t="s">
        <v>1045</v>
      </c>
      <c r="H134" s="4" t="s">
        <v>307</v>
      </c>
      <c r="I134" s="4" t="s">
        <v>1029</v>
      </c>
      <c r="L134" s="4" t="s">
        <v>328</v>
      </c>
      <c r="N134" s="4" t="s">
        <v>273</v>
      </c>
      <c r="O134" s="4" t="s">
        <v>1046</v>
      </c>
      <c r="S134" s="4" t="s">
        <v>17</v>
      </c>
      <c r="T134" s="4" t="s">
        <v>17</v>
      </c>
      <c r="V134" s="4" t="s">
        <v>1031</v>
      </c>
      <c r="Y134" s="4" t="s">
        <v>44</v>
      </c>
      <c r="Z134" s="4" t="s">
        <v>17</v>
      </c>
      <c r="AA134" s="4" t="s">
        <v>44</v>
      </c>
      <c r="AB134" s="4" t="s">
        <v>17</v>
      </c>
      <c r="AD134" s="4" t="s">
        <v>17</v>
      </c>
      <c r="AE134" s="4" t="s">
        <v>17</v>
      </c>
      <c r="AF134" s="4" t="s">
        <v>17</v>
      </c>
      <c r="AG134" s="4" t="s">
        <v>17</v>
      </c>
      <c r="AH134" s="4" t="s">
        <v>17</v>
      </c>
      <c r="AI134" s="4" t="s">
        <v>17</v>
      </c>
      <c r="AJ134" s="4" t="s">
        <v>17</v>
      </c>
      <c r="AK134" s="4" t="s">
        <v>17</v>
      </c>
      <c r="AS134" s="4" t="s">
        <v>17</v>
      </c>
      <c r="AT134" s="4" t="s">
        <v>1047</v>
      </c>
      <c r="AU134" s="4" t="s">
        <v>1048</v>
      </c>
      <c r="AV134" s="4" t="s">
        <v>1049</v>
      </c>
      <c r="AW134" s="4" t="s">
        <v>1050</v>
      </c>
      <c r="AZ134" s="4" t="s">
        <v>1051</v>
      </c>
      <c r="GR134" s="1" t="str">
        <f>IF(LEN(UnitDictionaries!$A134)&gt;0,UnitDictionaries!$A134,"")</f>
        <v/>
      </c>
      <c r="GS134" s="1" t="str">
        <f>IF(LEN(Forms!$A134)&gt;0,Forms!$A134,"")</f>
        <v/>
      </c>
      <c r="GT134" s="1" t="str">
        <f>IF(LEN(DataDictionaries!$A134)&gt;0,DataDictionaries!$A134,"")</f>
        <v/>
      </c>
    </row>
    <row r="135" spans="1:202" ht="24.95">
      <c r="A135" s="4" t="s">
        <v>153</v>
      </c>
      <c r="B135" s="4" t="s">
        <v>1052</v>
      </c>
      <c r="C135" s="4" t="s">
        <v>72</v>
      </c>
      <c r="D135" s="4" t="s">
        <v>61</v>
      </c>
      <c r="E135" s="4" t="s">
        <v>1053</v>
      </c>
      <c r="F135" s="4" t="s">
        <v>44</v>
      </c>
      <c r="G135" s="4" t="s">
        <v>1053</v>
      </c>
      <c r="H135" s="4" t="s">
        <v>307</v>
      </c>
      <c r="I135" s="4" t="s">
        <v>1029</v>
      </c>
      <c r="L135" s="4" t="s">
        <v>328</v>
      </c>
      <c r="N135" s="4" t="s">
        <v>273</v>
      </c>
      <c r="O135" s="4" t="s">
        <v>1054</v>
      </c>
      <c r="S135" s="4" t="s">
        <v>17</v>
      </c>
      <c r="T135" s="4" t="s">
        <v>17</v>
      </c>
      <c r="V135" s="4" t="s">
        <v>1031</v>
      </c>
      <c r="Y135" s="4" t="s">
        <v>44</v>
      </c>
      <c r="Z135" s="4" t="s">
        <v>17</v>
      </c>
      <c r="AA135" s="4" t="s">
        <v>44</v>
      </c>
      <c r="AB135" s="4" t="s">
        <v>17</v>
      </c>
      <c r="AD135" s="4" t="s">
        <v>17</v>
      </c>
      <c r="AE135" s="4" t="s">
        <v>17</v>
      </c>
      <c r="AF135" s="4" t="s">
        <v>17</v>
      </c>
      <c r="AG135" s="4" t="s">
        <v>17</v>
      </c>
      <c r="AH135" s="4" t="s">
        <v>17</v>
      </c>
      <c r="AI135" s="4" t="s">
        <v>17</v>
      </c>
      <c r="AJ135" s="4" t="s">
        <v>17</v>
      </c>
      <c r="AK135" s="4" t="s">
        <v>17</v>
      </c>
      <c r="AS135" s="4" t="s">
        <v>17</v>
      </c>
      <c r="AT135" s="4" t="s">
        <v>1055</v>
      </c>
      <c r="AU135" s="4" t="s">
        <v>1056</v>
      </c>
      <c r="AV135" s="4" t="s">
        <v>1057</v>
      </c>
      <c r="AW135" s="4" t="s">
        <v>1058</v>
      </c>
      <c r="AZ135" s="4" t="s">
        <v>1059</v>
      </c>
      <c r="GR135" s="1" t="str">
        <f>IF(LEN(UnitDictionaries!$A135)&gt;0,UnitDictionaries!$A135,"")</f>
        <v/>
      </c>
      <c r="GS135" s="1" t="str">
        <f>IF(LEN(Forms!$A135)&gt;0,Forms!$A135,"")</f>
        <v/>
      </c>
      <c r="GT135" s="1" t="str">
        <f>IF(LEN(DataDictionaries!$A135)&gt;0,DataDictionaries!$A135,"")</f>
        <v/>
      </c>
    </row>
    <row r="136" spans="1:202" ht="24.95">
      <c r="A136" s="4" t="s">
        <v>153</v>
      </c>
      <c r="B136" s="4" t="s">
        <v>270</v>
      </c>
      <c r="C136" s="4" t="s">
        <v>77</v>
      </c>
      <c r="E136" s="4" t="s">
        <v>1060</v>
      </c>
      <c r="F136" s="4" t="s">
        <v>44</v>
      </c>
      <c r="L136" s="4" t="s">
        <v>272</v>
      </c>
      <c r="N136" s="4" t="s">
        <v>273</v>
      </c>
      <c r="O136" s="4" t="s">
        <v>1061</v>
      </c>
      <c r="S136" s="4" t="s">
        <v>17</v>
      </c>
      <c r="T136" s="4" t="s">
        <v>17</v>
      </c>
      <c r="Y136" s="4" t="s">
        <v>17</v>
      </c>
      <c r="Z136" s="4" t="s">
        <v>17</v>
      </c>
      <c r="AA136" s="4" t="s">
        <v>44</v>
      </c>
      <c r="AB136" s="4" t="s">
        <v>17</v>
      </c>
      <c r="AD136" s="4" t="s">
        <v>17</v>
      </c>
      <c r="AE136" s="4" t="s">
        <v>17</v>
      </c>
      <c r="AF136" s="4" t="s">
        <v>17</v>
      </c>
      <c r="AG136" s="4" t="s">
        <v>17</v>
      </c>
      <c r="AH136" s="4" t="s">
        <v>17</v>
      </c>
      <c r="AI136" s="4" t="s">
        <v>17</v>
      </c>
      <c r="AJ136" s="4" t="s">
        <v>17</v>
      </c>
      <c r="AK136" s="4" t="s">
        <v>44</v>
      </c>
      <c r="AS136" s="4" t="s">
        <v>17</v>
      </c>
      <c r="AT136" s="4" t="s">
        <v>1062</v>
      </c>
      <c r="AU136" s="4" t="s">
        <v>1063</v>
      </c>
      <c r="AZ136" s="4" t="s">
        <v>1064</v>
      </c>
      <c r="GR136" s="1" t="str">
        <f>IF(LEN(UnitDictionaries!$A136)&gt;0,UnitDictionaries!$A136,"")</f>
        <v/>
      </c>
      <c r="GS136" s="1" t="str">
        <f>IF(LEN(Forms!$A136)&gt;0,Forms!$A136,"")</f>
        <v/>
      </c>
      <c r="GT136" s="1" t="str">
        <f>IF(LEN(DataDictionaries!$A136)&gt;0,DataDictionaries!$A136,"")</f>
        <v/>
      </c>
    </row>
    <row r="137" spans="1:202" ht="50.1">
      <c r="A137" s="4" t="s">
        <v>153</v>
      </c>
      <c r="B137" s="4" t="s">
        <v>1065</v>
      </c>
      <c r="C137" s="4" t="s">
        <v>82</v>
      </c>
      <c r="D137" s="4" t="s">
        <v>67</v>
      </c>
      <c r="E137" s="4" t="s">
        <v>1066</v>
      </c>
      <c r="F137" s="4" t="s">
        <v>44</v>
      </c>
      <c r="G137" s="4" t="s">
        <v>1066</v>
      </c>
      <c r="H137" s="4" t="s">
        <v>307</v>
      </c>
      <c r="I137" s="4" t="s">
        <v>1029</v>
      </c>
      <c r="L137" s="4" t="s">
        <v>328</v>
      </c>
      <c r="N137" s="4" t="s">
        <v>273</v>
      </c>
      <c r="O137" s="4" t="s">
        <v>1067</v>
      </c>
      <c r="S137" s="4" t="s">
        <v>17</v>
      </c>
      <c r="T137" s="4" t="s">
        <v>17</v>
      </c>
      <c r="V137" s="4" t="s">
        <v>1031</v>
      </c>
      <c r="Y137" s="4" t="s">
        <v>44</v>
      </c>
      <c r="Z137" s="4" t="s">
        <v>17</v>
      </c>
      <c r="AA137" s="4" t="s">
        <v>44</v>
      </c>
      <c r="AB137" s="4" t="s">
        <v>17</v>
      </c>
      <c r="AD137" s="4" t="s">
        <v>17</v>
      </c>
      <c r="AE137" s="4" t="s">
        <v>17</v>
      </c>
      <c r="AF137" s="4" t="s">
        <v>17</v>
      </c>
      <c r="AG137" s="4" t="s">
        <v>17</v>
      </c>
      <c r="AH137" s="4" t="s">
        <v>17</v>
      </c>
      <c r="AI137" s="4" t="s">
        <v>17</v>
      </c>
      <c r="AJ137" s="4" t="s">
        <v>17</v>
      </c>
      <c r="AK137" s="4" t="s">
        <v>17</v>
      </c>
      <c r="AS137" s="4" t="s">
        <v>17</v>
      </c>
      <c r="AT137" s="4" t="s">
        <v>1068</v>
      </c>
      <c r="AU137" s="4" t="s">
        <v>1069</v>
      </c>
      <c r="AV137" s="4" t="s">
        <v>1070</v>
      </c>
      <c r="AW137" s="4" t="s">
        <v>1071</v>
      </c>
      <c r="AZ137" s="4" t="s">
        <v>1072</v>
      </c>
      <c r="GR137" s="1" t="str">
        <f>IF(LEN(UnitDictionaries!$A137)&gt;0,UnitDictionaries!$A137,"")</f>
        <v/>
      </c>
      <c r="GS137" s="1" t="str">
        <f>IF(LEN(Forms!$A137)&gt;0,Forms!$A137,"")</f>
        <v/>
      </c>
      <c r="GT137" s="1" t="str">
        <f>IF(LEN(DataDictionaries!$A137)&gt;0,DataDictionaries!$A137,"")</f>
        <v/>
      </c>
    </row>
    <row r="138" spans="1:202" ht="50.1">
      <c r="A138" s="4" t="s">
        <v>153</v>
      </c>
      <c r="B138" s="4" t="s">
        <v>1073</v>
      </c>
      <c r="C138" s="4" t="s">
        <v>87</v>
      </c>
      <c r="D138" s="4" t="s">
        <v>72</v>
      </c>
      <c r="E138" s="4" t="s">
        <v>1074</v>
      </c>
      <c r="F138" s="4" t="s">
        <v>44</v>
      </c>
      <c r="G138" s="4" t="s">
        <v>1074</v>
      </c>
      <c r="H138" s="4" t="s">
        <v>307</v>
      </c>
      <c r="I138" s="4" t="s">
        <v>1029</v>
      </c>
      <c r="L138" s="4" t="s">
        <v>328</v>
      </c>
      <c r="N138" s="4" t="s">
        <v>273</v>
      </c>
      <c r="O138" s="4" t="s">
        <v>1075</v>
      </c>
      <c r="S138" s="4" t="s">
        <v>17</v>
      </c>
      <c r="T138" s="4" t="s">
        <v>17</v>
      </c>
      <c r="V138" s="4" t="s">
        <v>1031</v>
      </c>
      <c r="Y138" s="4" t="s">
        <v>44</v>
      </c>
      <c r="Z138" s="4" t="s">
        <v>17</v>
      </c>
      <c r="AA138" s="4" t="s">
        <v>44</v>
      </c>
      <c r="AB138" s="4" t="s">
        <v>17</v>
      </c>
      <c r="AD138" s="4" t="s">
        <v>17</v>
      </c>
      <c r="AE138" s="4" t="s">
        <v>17</v>
      </c>
      <c r="AF138" s="4" t="s">
        <v>17</v>
      </c>
      <c r="AG138" s="4" t="s">
        <v>17</v>
      </c>
      <c r="AH138" s="4" t="s">
        <v>17</v>
      </c>
      <c r="AI138" s="4" t="s">
        <v>17</v>
      </c>
      <c r="AJ138" s="4" t="s">
        <v>17</v>
      </c>
      <c r="AK138" s="4" t="s">
        <v>17</v>
      </c>
      <c r="AS138" s="4" t="s">
        <v>17</v>
      </c>
      <c r="AT138" s="4" t="s">
        <v>1076</v>
      </c>
      <c r="AU138" s="4" t="s">
        <v>1077</v>
      </c>
      <c r="AV138" s="4" t="s">
        <v>1078</v>
      </c>
      <c r="AW138" s="4" t="s">
        <v>1079</v>
      </c>
      <c r="AZ138" s="4" t="s">
        <v>1080</v>
      </c>
      <c r="GR138" s="1" t="str">
        <f>IF(LEN(UnitDictionaries!$A138)&gt;0,UnitDictionaries!$A138,"")</f>
        <v/>
      </c>
      <c r="GS138" s="1" t="str">
        <f>IF(LEN(Forms!$A138)&gt;0,Forms!$A138,"")</f>
        <v/>
      </c>
      <c r="GT138" s="1" t="str">
        <f>IF(LEN(DataDictionaries!$A138)&gt;0,DataDictionaries!$A138,"")</f>
        <v/>
      </c>
    </row>
    <row r="139" spans="1:202" ht="24.95">
      <c r="A139" s="4" t="s">
        <v>153</v>
      </c>
      <c r="B139" s="4" t="s">
        <v>1081</v>
      </c>
      <c r="C139" s="4" t="s">
        <v>92</v>
      </c>
      <c r="E139" s="4" t="s">
        <v>1082</v>
      </c>
      <c r="F139" s="4" t="s">
        <v>44</v>
      </c>
      <c r="L139" s="4" t="s">
        <v>272</v>
      </c>
      <c r="N139" s="4" t="s">
        <v>273</v>
      </c>
      <c r="O139" s="4" t="s">
        <v>1083</v>
      </c>
      <c r="S139" s="4" t="s">
        <v>17</v>
      </c>
      <c r="T139" s="4" t="s">
        <v>17</v>
      </c>
      <c r="Y139" s="4" t="s">
        <v>17</v>
      </c>
      <c r="Z139" s="4" t="s">
        <v>17</v>
      </c>
      <c r="AA139" s="4" t="s">
        <v>44</v>
      </c>
      <c r="AB139" s="4" t="s">
        <v>17</v>
      </c>
      <c r="AD139" s="4" t="s">
        <v>17</v>
      </c>
      <c r="AE139" s="4" t="s">
        <v>17</v>
      </c>
      <c r="AF139" s="4" t="s">
        <v>17</v>
      </c>
      <c r="AG139" s="4" t="s">
        <v>17</v>
      </c>
      <c r="AH139" s="4" t="s">
        <v>17</v>
      </c>
      <c r="AI139" s="4" t="s">
        <v>17</v>
      </c>
      <c r="AJ139" s="4" t="s">
        <v>17</v>
      </c>
      <c r="AK139" s="4" t="s">
        <v>44</v>
      </c>
      <c r="AS139" s="4" t="s">
        <v>17</v>
      </c>
      <c r="AT139" s="4" t="s">
        <v>1084</v>
      </c>
      <c r="AU139" s="4" t="s">
        <v>1085</v>
      </c>
      <c r="AZ139" s="4" t="s">
        <v>1086</v>
      </c>
      <c r="GR139" s="1" t="str">
        <f>IF(LEN(UnitDictionaries!$A139)&gt;0,UnitDictionaries!$A139,"")</f>
        <v/>
      </c>
      <c r="GS139" s="1" t="str">
        <f>IF(LEN(Forms!$A139)&gt;0,Forms!$A139,"")</f>
        <v/>
      </c>
      <c r="GT139" s="1" t="str">
        <f>IF(LEN(DataDictionaries!$A139)&gt;0,DataDictionaries!$A139,"")</f>
        <v/>
      </c>
    </row>
    <row r="140" spans="1:202" ht="37.5">
      <c r="A140" s="4" t="s">
        <v>153</v>
      </c>
      <c r="B140" s="4" t="s">
        <v>1087</v>
      </c>
      <c r="C140" s="4" t="s">
        <v>97</v>
      </c>
      <c r="D140" s="4" t="s">
        <v>77</v>
      </c>
      <c r="E140" s="4" t="s">
        <v>1088</v>
      </c>
      <c r="F140" s="4" t="s">
        <v>44</v>
      </c>
      <c r="G140" s="4" t="s">
        <v>1088</v>
      </c>
      <c r="H140" s="4" t="s">
        <v>307</v>
      </c>
      <c r="I140" s="4" t="s">
        <v>1029</v>
      </c>
      <c r="L140" s="4" t="s">
        <v>328</v>
      </c>
      <c r="N140" s="4" t="s">
        <v>273</v>
      </c>
      <c r="O140" s="4" t="s">
        <v>1089</v>
      </c>
      <c r="S140" s="4" t="s">
        <v>17</v>
      </c>
      <c r="T140" s="4" t="s">
        <v>17</v>
      </c>
      <c r="V140" s="4" t="s">
        <v>1031</v>
      </c>
      <c r="Y140" s="4" t="s">
        <v>44</v>
      </c>
      <c r="Z140" s="4" t="s">
        <v>17</v>
      </c>
      <c r="AA140" s="4" t="s">
        <v>44</v>
      </c>
      <c r="AB140" s="4" t="s">
        <v>17</v>
      </c>
      <c r="AD140" s="4" t="s">
        <v>17</v>
      </c>
      <c r="AE140" s="4" t="s">
        <v>17</v>
      </c>
      <c r="AF140" s="4" t="s">
        <v>17</v>
      </c>
      <c r="AG140" s="4" t="s">
        <v>17</v>
      </c>
      <c r="AH140" s="4" t="s">
        <v>17</v>
      </c>
      <c r="AI140" s="4" t="s">
        <v>17</v>
      </c>
      <c r="AJ140" s="4" t="s">
        <v>17</v>
      </c>
      <c r="AK140" s="4" t="s">
        <v>17</v>
      </c>
      <c r="AS140" s="4" t="s">
        <v>17</v>
      </c>
      <c r="AT140" s="4" t="s">
        <v>1090</v>
      </c>
      <c r="AU140" s="4" t="s">
        <v>1091</v>
      </c>
      <c r="AV140" s="4" t="s">
        <v>1092</v>
      </c>
      <c r="AW140" s="4" t="s">
        <v>1093</v>
      </c>
      <c r="AZ140" s="4" t="s">
        <v>1094</v>
      </c>
      <c r="GR140" s="1" t="str">
        <f>IF(LEN(UnitDictionaries!$A140)&gt;0,UnitDictionaries!$A140,"")</f>
        <v/>
      </c>
      <c r="GS140" s="1" t="str">
        <f>IF(LEN(Forms!$A140)&gt;0,Forms!$A140,"")</f>
        <v/>
      </c>
      <c r="GT140" s="1" t="str">
        <f>IF(LEN(DataDictionaries!$A140)&gt;0,DataDictionaries!$A140,"")</f>
        <v/>
      </c>
    </row>
    <row r="141" spans="1:202" ht="24.95">
      <c r="A141" s="4" t="s">
        <v>153</v>
      </c>
      <c r="B141" s="4" t="s">
        <v>1095</v>
      </c>
      <c r="C141" s="4" t="s">
        <v>104</v>
      </c>
      <c r="D141" s="4" t="s">
        <v>82</v>
      </c>
      <c r="E141" s="4" t="s">
        <v>1096</v>
      </c>
      <c r="F141" s="4" t="s">
        <v>44</v>
      </c>
      <c r="G141" s="4" t="s">
        <v>1096</v>
      </c>
      <c r="H141" s="4" t="s">
        <v>307</v>
      </c>
      <c r="I141" s="4" t="s">
        <v>1029</v>
      </c>
      <c r="L141" s="4" t="s">
        <v>328</v>
      </c>
      <c r="N141" s="4" t="s">
        <v>273</v>
      </c>
      <c r="O141" s="4" t="s">
        <v>1097</v>
      </c>
      <c r="S141" s="4" t="s">
        <v>17</v>
      </c>
      <c r="T141" s="4" t="s">
        <v>17</v>
      </c>
      <c r="V141" s="4" t="s">
        <v>1031</v>
      </c>
      <c r="Y141" s="4" t="s">
        <v>44</v>
      </c>
      <c r="Z141" s="4" t="s">
        <v>17</v>
      </c>
      <c r="AA141" s="4" t="s">
        <v>44</v>
      </c>
      <c r="AB141" s="4" t="s">
        <v>17</v>
      </c>
      <c r="AD141" s="4" t="s">
        <v>17</v>
      </c>
      <c r="AE141" s="4" t="s">
        <v>17</v>
      </c>
      <c r="AF141" s="4" t="s">
        <v>17</v>
      </c>
      <c r="AG141" s="4" t="s">
        <v>17</v>
      </c>
      <c r="AH141" s="4" t="s">
        <v>17</v>
      </c>
      <c r="AI141" s="4" t="s">
        <v>17</v>
      </c>
      <c r="AJ141" s="4" t="s">
        <v>17</v>
      </c>
      <c r="AK141" s="4" t="s">
        <v>17</v>
      </c>
      <c r="AS141" s="4" t="s">
        <v>17</v>
      </c>
      <c r="AT141" s="4" t="s">
        <v>1098</v>
      </c>
      <c r="AU141" s="4" t="s">
        <v>1099</v>
      </c>
      <c r="AV141" s="4" t="s">
        <v>1100</v>
      </c>
      <c r="AW141" s="4" t="s">
        <v>1101</v>
      </c>
      <c r="AZ141" s="4" t="s">
        <v>1102</v>
      </c>
      <c r="GR141" s="1" t="str">
        <f>IF(LEN(UnitDictionaries!$A141)&gt;0,UnitDictionaries!$A141,"")</f>
        <v/>
      </c>
      <c r="GS141" s="1" t="str">
        <f>IF(LEN(Forms!$A141)&gt;0,Forms!$A141,"")</f>
        <v/>
      </c>
      <c r="GT141" s="1" t="str">
        <f>IF(LEN(DataDictionaries!$A141)&gt;0,DataDictionaries!$A141,"")</f>
        <v/>
      </c>
    </row>
    <row r="142" spans="1:202" ht="24.95">
      <c r="A142" s="4" t="s">
        <v>153</v>
      </c>
      <c r="B142" s="4" t="s">
        <v>1103</v>
      </c>
      <c r="C142" s="4" t="s">
        <v>109</v>
      </c>
      <c r="E142" s="4" t="s">
        <v>1104</v>
      </c>
      <c r="F142" s="4" t="s">
        <v>44</v>
      </c>
      <c r="L142" s="4" t="s">
        <v>272</v>
      </c>
      <c r="N142" s="4" t="s">
        <v>273</v>
      </c>
      <c r="O142" s="4" t="s">
        <v>1105</v>
      </c>
      <c r="S142" s="4" t="s">
        <v>17</v>
      </c>
      <c r="T142" s="4" t="s">
        <v>17</v>
      </c>
      <c r="Y142" s="4" t="s">
        <v>17</v>
      </c>
      <c r="Z142" s="4" t="s">
        <v>17</v>
      </c>
      <c r="AA142" s="4" t="s">
        <v>44</v>
      </c>
      <c r="AB142" s="4" t="s">
        <v>17</v>
      </c>
      <c r="AD142" s="4" t="s">
        <v>17</v>
      </c>
      <c r="AE142" s="4" t="s">
        <v>17</v>
      </c>
      <c r="AF142" s="4" t="s">
        <v>17</v>
      </c>
      <c r="AG142" s="4" t="s">
        <v>17</v>
      </c>
      <c r="AH142" s="4" t="s">
        <v>17</v>
      </c>
      <c r="AI142" s="4" t="s">
        <v>17</v>
      </c>
      <c r="AJ142" s="4" t="s">
        <v>17</v>
      </c>
      <c r="AK142" s="4" t="s">
        <v>44</v>
      </c>
      <c r="AS142" s="4" t="s">
        <v>17</v>
      </c>
      <c r="AT142" s="4" t="s">
        <v>1106</v>
      </c>
      <c r="AU142" s="4" t="s">
        <v>1107</v>
      </c>
      <c r="AZ142" s="4" t="s">
        <v>1108</v>
      </c>
      <c r="GR142" s="1" t="str">
        <f>IF(LEN(UnitDictionaries!$A142)&gt;0,UnitDictionaries!$A142,"")</f>
        <v/>
      </c>
      <c r="GS142" s="1" t="str">
        <f>IF(LEN(Forms!$A142)&gt;0,Forms!$A142,"")</f>
        <v/>
      </c>
      <c r="GT142" s="1" t="str">
        <f>IF(LEN(DataDictionaries!$A142)&gt;0,DataDictionaries!$A142,"")</f>
        <v/>
      </c>
    </row>
    <row r="143" spans="1:202" ht="24.95">
      <c r="A143" s="4" t="s">
        <v>153</v>
      </c>
      <c r="B143" s="4" t="s">
        <v>1109</v>
      </c>
      <c r="C143" s="4" t="s">
        <v>114</v>
      </c>
      <c r="D143" s="4" t="s">
        <v>87</v>
      </c>
      <c r="E143" s="4" t="s">
        <v>1110</v>
      </c>
      <c r="F143" s="4" t="s">
        <v>44</v>
      </c>
      <c r="G143" s="4" t="s">
        <v>1110</v>
      </c>
      <c r="H143" s="4" t="s">
        <v>307</v>
      </c>
      <c r="I143" s="4" t="s">
        <v>1029</v>
      </c>
      <c r="L143" s="4" t="s">
        <v>328</v>
      </c>
      <c r="N143" s="4" t="s">
        <v>273</v>
      </c>
      <c r="O143" s="4" t="s">
        <v>1111</v>
      </c>
      <c r="S143" s="4" t="s">
        <v>17</v>
      </c>
      <c r="T143" s="4" t="s">
        <v>17</v>
      </c>
      <c r="V143" s="4" t="s">
        <v>1031</v>
      </c>
      <c r="Y143" s="4" t="s">
        <v>44</v>
      </c>
      <c r="Z143" s="4" t="s">
        <v>17</v>
      </c>
      <c r="AA143" s="4" t="s">
        <v>44</v>
      </c>
      <c r="AB143" s="4" t="s">
        <v>17</v>
      </c>
      <c r="AD143" s="4" t="s">
        <v>17</v>
      </c>
      <c r="AE143" s="4" t="s">
        <v>17</v>
      </c>
      <c r="AF143" s="4" t="s">
        <v>17</v>
      </c>
      <c r="AG143" s="4" t="s">
        <v>17</v>
      </c>
      <c r="AH143" s="4" t="s">
        <v>17</v>
      </c>
      <c r="AI143" s="4" t="s">
        <v>17</v>
      </c>
      <c r="AJ143" s="4" t="s">
        <v>17</v>
      </c>
      <c r="AK143" s="4" t="s">
        <v>17</v>
      </c>
      <c r="AS143" s="4" t="s">
        <v>17</v>
      </c>
      <c r="AT143" s="4" t="s">
        <v>1112</v>
      </c>
      <c r="AU143" s="4" t="s">
        <v>1113</v>
      </c>
      <c r="AV143" s="4" t="s">
        <v>1114</v>
      </c>
      <c r="AW143" s="4" t="s">
        <v>1115</v>
      </c>
      <c r="AZ143" s="4" t="s">
        <v>1116</v>
      </c>
      <c r="GR143" s="1" t="str">
        <f>IF(LEN(UnitDictionaries!$A143)&gt;0,UnitDictionaries!$A143,"")</f>
        <v/>
      </c>
      <c r="GS143" s="1" t="str">
        <f>IF(LEN(Forms!$A143)&gt;0,Forms!$A143,"")</f>
        <v/>
      </c>
      <c r="GT143" s="1" t="str">
        <f>IF(LEN(DataDictionaries!$A143)&gt;0,DataDictionaries!$A143,"")</f>
        <v/>
      </c>
    </row>
    <row r="144" spans="1:202" ht="37.5">
      <c r="A144" s="4" t="s">
        <v>153</v>
      </c>
      <c r="B144" s="4" t="s">
        <v>1117</v>
      </c>
      <c r="C144" s="4" t="s">
        <v>119</v>
      </c>
      <c r="D144" s="4" t="s">
        <v>92</v>
      </c>
      <c r="E144" s="4" t="s">
        <v>1118</v>
      </c>
      <c r="F144" s="4" t="s">
        <v>44</v>
      </c>
      <c r="G144" s="4" t="s">
        <v>1118</v>
      </c>
      <c r="H144" s="4" t="s">
        <v>307</v>
      </c>
      <c r="I144" s="4" t="s">
        <v>1029</v>
      </c>
      <c r="L144" s="4" t="s">
        <v>328</v>
      </c>
      <c r="N144" s="4" t="s">
        <v>273</v>
      </c>
      <c r="O144" s="4" t="s">
        <v>1119</v>
      </c>
      <c r="S144" s="4" t="s">
        <v>17</v>
      </c>
      <c r="T144" s="4" t="s">
        <v>17</v>
      </c>
      <c r="V144" s="4" t="s">
        <v>1031</v>
      </c>
      <c r="Y144" s="4" t="s">
        <v>44</v>
      </c>
      <c r="Z144" s="4" t="s">
        <v>17</v>
      </c>
      <c r="AA144" s="4" t="s">
        <v>44</v>
      </c>
      <c r="AB144" s="4" t="s">
        <v>17</v>
      </c>
      <c r="AD144" s="4" t="s">
        <v>17</v>
      </c>
      <c r="AE144" s="4" t="s">
        <v>17</v>
      </c>
      <c r="AF144" s="4" t="s">
        <v>17</v>
      </c>
      <c r="AG144" s="4" t="s">
        <v>17</v>
      </c>
      <c r="AH144" s="4" t="s">
        <v>17</v>
      </c>
      <c r="AI144" s="4" t="s">
        <v>17</v>
      </c>
      <c r="AJ144" s="4" t="s">
        <v>17</v>
      </c>
      <c r="AK144" s="4" t="s">
        <v>17</v>
      </c>
      <c r="AS144" s="4" t="s">
        <v>17</v>
      </c>
      <c r="AT144" s="4" t="s">
        <v>1120</v>
      </c>
      <c r="AU144" s="4" t="s">
        <v>1121</v>
      </c>
      <c r="AV144" s="4" t="s">
        <v>1122</v>
      </c>
      <c r="AW144" s="4" t="s">
        <v>1123</v>
      </c>
      <c r="AZ144" s="4" t="s">
        <v>1124</v>
      </c>
      <c r="GR144" s="1" t="str">
        <f>IF(LEN(UnitDictionaries!$A144)&gt;0,UnitDictionaries!$A144,"")</f>
        <v/>
      </c>
      <c r="GS144" s="1" t="str">
        <f>IF(LEN(Forms!$A144)&gt;0,Forms!$A144,"")</f>
        <v/>
      </c>
      <c r="GT144" s="1" t="str">
        <f>IF(LEN(DataDictionaries!$A144)&gt;0,DataDictionaries!$A144,"")</f>
        <v/>
      </c>
    </row>
    <row r="145" spans="1:202" ht="24.95">
      <c r="A145" s="4" t="s">
        <v>153</v>
      </c>
      <c r="B145" s="4" t="s">
        <v>1125</v>
      </c>
      <c r="C145" s="4" t="s">
        <v>124</v>
      </c>
      <c r="E145" s="4" t="s">
        <v>1126</v>
      </c>
      <c r="F145" s="4" t="s">
        <v>44</v>
      </c>
      <c r="L145" s="4" t="s">
        <v>272</v>
      </c>
      <c r="N145" s="4" t="s">
        <v>273</v>
      </c>
      <c r="O145" s="4" t="s">
        <v>1127</v>
      </c>
      <c r="S145" s="4" t="s">
        <v>17</v>
      </c>
      <c r="T145" s="4" t="s">
        <v>17</v>
      </c>
      <c r="Y145" s="4" t="s">
        <v>17</v>
      </c>
      <c r="Z145" s="4" t="s">
        <v>17</v>
      </c>
      <c r="AA145" s="4" t="s">
        <v>44</v>
      </c>
      <c r="AB145" s="4" t="s">
        <v>17</v>
      </c>
      <c r="AD145" s="4" t="s">
        <v>17</v>
      </c>
      <c r="AE145" s="4" t="s">
        <v>17</v>
      </c>
      <c r="AF145" s="4" t="s">
        <v>17</v>
      </c>
      <c r="AG145" s="4" t="s">
        <v>17</v>
      </c>
      <c r="AH145" s="4" t="s">
        <v>17</v>
      </c>
      <c r="AI145" s="4" t="s">
        <v>17</v>
      </c>
      <c r="AJ145" s="4" t="s">
        <v>17</v>
      </c>
      <c r="AK145" s="4" t="s">
        <v>44</v>
      </c>
      <c r="AS145" s="4" t="s">
        <v>17</v>
      </c>
      <c r="AT145" s="4" t="s">
        <v>1128</v>
      </c>
      <c r="AU145" s="4" t="s">
        <v>1129</v>
      </c>
      <c r="AZ145" s="4" t="s">
        <v>1130</v>
      </c>
      <c r="GR145" s="1" t="str">
        <f>IF(LEN(UnitDictionaries!$A145)&gt;0,UnitDictionaries!$A145,"")</f>
        <v/>
      </c>
      <c r="GS145" s="1" t="str">
        <f>IF(LEN(Forms!$A145)&gt;0,Forms!$A145,"")</f>
        <v/>
      </c>
      <c r="GT145" s="1" t="str">
        <f>IF(LEN(DataDictionaries!$A145)&gt;0,DataDictionaries!$A145,"")</f>
        <v/>
      </c>
    </row>
    <row r="146" spans="1:202" ht="62.45">
      <c r="A146" s="4" t="s">
        <v>153</v>
      </c>
      <c r="B146" s="4" t="s">
        <v>1131</v>
      </c>
      <c r="C146" s="4" t="s">
        <v>129</v>
      </c>
      <c r="D146" s="4" t="s">
        <v>97</v>
      </c>
      <c r="E146" s="4" t="s">
        <v>1132</v>
      </c>
      <c r="F146" s="4" t="s">
        <v>44</v>
      </c>
      <c r="G146" s="4" t="s">
        <v>1132</v>
      </c>
      <c r="H146" s="4" t="s">
        <v>307</v>
      </c>
      <c r="I146" s="4" t="s">
        <v>1029</v>
      </c>
      <c r="L146" s="4" t="s">
        <v>328</v>
      </c>
      <c r="N146" s="4" t="s">
        <v>273</v>
      </c>
      <c r="O146" s="4" t="s">
        <v>1133</v>
      </c>
      <c r="S146" s="4" t="s">
        <v>17</v>
      </c>
      <c r="T146" s="4" t="s">
        <v>17</v>
      </c>
      <c r="V146" s="4" t="s">
        <v>1031</v>
      </c>
      <c r="Y146" s="4" t="s">
        <v>44</v>
      </c>
      <c r="Z146" s="4" t="s">
        <v>17</v>
      </c>
      <c r="AA146" s="4" t="s">
        <v>44</v>
      </c>
      <c r="AB146" s="4" t="s">
        <v>17</v>
      </c>
      <c r="AD146" s="4" t="s">
        <v>17</v>
      </c>
      <c r="AE146" s="4" t="s">
        <v>17</v>
      </c>
      <c r="AF146" s="4" t="s">
        <v>17</v>
      </c>
      <c r="AG146" s="4" t="s">
        <v>17</v>
      </c>
      <c r="AH146" s="4" t="s">
        <v>17</v>
      </c>
      <c r="AI146" s="4" t="s">
        <v>17</v>
      </c>
      <c r="AJ146" s="4" t="s">
        <v>17</v>
      </c>
      <c r="AK146" s="4" t="s">
        <v>17</v>
      </c>
      <c r="AS146" s="4" t="s">
        <v>17</v>
      </c>
      <c r="AT146" s="4" t="s">
        <v>1134</v>
      </c>
      <c r="AU146" s="4" t="s">
        <v>1135</v>
      </c>
      <c r="AV146" s="4" t="s">
        <v>1136</v>
      </c>
      <c r="AW146" s="4" t="s">
        <v>1137</v>
      </c>
      <c r="AZ146" s="4" t="s">
        <v>1138</v>
      </c>
      <c r="GR146" s="1" t="str">
        <f>IF(LEN(UnitDictionaries!$A146)&gt;0,UnitDictionaries!$A146,"")</f>
        <v/>
      </c>
      <c r="GS146" s="1" t="str">
        <f>IF(LEN(Forms!$A146)&gt;0,Forms!$A146,"")</f>
        <v/>
      </c>
      <c r="GT146" s="1" t="str">
        <f>IF(LEN(DataDictionaries!$A146)&gt;0,DataDictionaries!$A146,"")</f>
        <v/>
      </c>
    </row>
    <row r="147" spans="1:202" ht="24.95">
      <c r="A147" s="4" t="s">
        <v>153</v>
      </c>
      <c r="B147" s="4" t="s">
        <v>1139</v>
      </c>
      <c r="C147" s="4" t="s">
        <v>134</v>
      </c>
      <c r="D147" s="4" t="s">
        <v>104</v>
      </c>
      <c r="E147" s="4" t="s">
        <v>1140</v>
      </c>
      <c r="F147" s="4" t="s">
        <v>44</v>
      </c>
      <c r="G147" s="4" t="s">
        <v>1140</v>
      </c>
      <c r="H147" s="4" t="s">
        <v>307</v>
      </c>
      <c r="I147" s="4" t="s">
        <v>1029</v>
      </c>
      <c r="L147" s="4" t="s">
        <v>328</v>
      </c>
      <c r="N147" s="4" t="s">
        <v>273</v>
      </c>
      <c r="O147" s="4" t="s">
        <v>1141</v>
      </c>
      <c r="S147" s="4" t="s">
        <v>17</v>
      </c>
      <c r="T147" s="4" t="s">
        <v>17</v>
      </c>
      <c r="V147" s="4" t="s">
        <v>1031</v>
      </c>
      <c r="Y147" s="4" t="s">
        <v>44</v>
      </c>
      <c r="Z147" s="4" t="s">
        <v>17</v>
      </c>
      <c r="AA147" s="4" t="s">
        <v>44</v>
      </c>
      <c r="AB147" s="4" t="s">
        <v>17</v>
      </c>
      <c r="AD147" s="4" t="s">
        <v>17</v>
      </c>
      <c r="AE147" s="4" t="s">
        <v>17</v>
      </c>
      <c r="AF147" s="4" t="s">
        <v>17</v>
      </c>
      <c r="AG147" s="4" t="s">
        <v>17</v>
      </c>
      <c r="AH147" s="4" t="s">
        <v>17</v>
      </c>
      <c r="AI147" s="4" t="s">
        <v>17</v>
      </c>
      <c r="AJ147" s="4" t="s">
        <v>17</v>
      </c>
      <c r="AK147" s="4" t="s">
        <v>17</v>
      </c>
      <c r="AS147" s="4" t="s">
        <v>17</v>
      </c>
      <c r="AT147" s="4" t="s">
        <v>1142</v>
      </c>
      <c r="AU147" s="4" t="s">
        <v>1143</v>
      </c>
      <c r="AV147" s="4" t="s">
        <v>1144</v>
      </c>
      <c r="AW147" s="4" t="s">
        <v>1145</v>
      </c>
      <c r="AZ147" s="4" t="s">
        <v>1146</v>
      </c>
      <c r="GR147" s="1" t="str">
        <f>IF(LEN(UnitDictionaries!$A147)&gt;0,UnitDictionaries!$A147,"")</f>
        <v/>
      </c>
      <c r="GS147" s="1" t="str">
        <f>IF(LEN(Forms!$A147)&gt;0,Forms!$A147,"")</f>
        <v/>
      </c>
      <c r="GT147" s="1" t="str">
        <f>IF(LEN(DataDictionaries!$A147)&gt;0,DataDictionaries!$A147,"")</f>
        <v/>
      </c>
    </row>
    <row r="148" spans="1:202" ht="24.95">
      <c r="A148" s="4" t="s">
        <v>153</v>
      </c>
      <c r="B148" s="4" t="s">
        <v>1147</v>
      </c>
      <c r="C148" s="4" t="s">
        <v>139</v>
      </c>
      <c r="E148" s="4" t="s">
        <v>1148</v>
      </c>
      <c r="F148" s="4" t="s">
        <v>44</v>
      </c>
      <c r="L148" s="4" t="s">
        <v>272</v>
      </c>
      <c r="N148" s="4" t="s">
        <v>273</v>
      </c>
      <c r="O148" s="4" t="s">
        <v>1149</v>
      </c>
      <c r="S148" s="4" t="s">
        <v>17</v>
      </c>
      <c r="T148" s="4" t="s">
        <v>17</v>
      </c>
      <c r="Y148" s="4" t="s">
        <v>17</v>
      </c>
      <c r="Z148" s="4" t="s">
        <v>17</v>
      </c>
      <c r="AA148" s="4" t="s">
        <v>44</v>
      </c>
      <c r="AB148" s="4" t="s">
        <v>17</v>
      </c>
      <c r="AD148" s="4" t="s">
        <v>17</v>
      </c>
      <c r="AE148" s="4" t="s">
        <v>17</v>
      </c>
      <c r="AF148" s="4" t="s">
        <v>17</v>
      </c>
      <c r="AG148" s="4" t="s">
        <v>17</v>
      </c>
      <c r="AH148" s="4" t="s">
        <v>17</v>
      </c>
      <c r="AI148" s="4" t="s">
        <v>17</v>
      </c>
      <c r="AJ148" s="4" t="s">
        <v>17</v>
      </c>
      <c r="AK148" s="4" t="s">
        <v>44</v>
      </c>
      <c r="AS148" s="4" t="s">
        <v>17</v>
      </c>
      <c r="AT148" s="4" t="s">
        <v>1150</v>
      </c>
      <c r="AU148" s="4" t="s">
        <v>1151</v>
      </c>
      <c r="AZ148" s="4" t="s">
        <v>1152</v>
      </c>
      <c r="GR148" s="1" t="str">
        <f>IF(LEN(UnitDictionaries!$A148)&gt;0,UnitDictionaries!$A148,"")</f>
        <v/>
      </c>
      <c r="GS148" s="1" t="str">
        <f>IF(LEN(Forms!$A148)&gt;0,Forms!$A148,"")</f>
        <v/>
      </c>
      <c r="GT148" s="1" t="str">
        <f>IF(LEN(DataDictionaries!$A148)&gt;0,DataDictionaries!$A148,"")</f>
        <v/>
      </c>
    </row>
    <row r="149" spans="1:202" ht="24.95">
      <c r="A149" s="4" t="s">
        <v>153</v>
      </c>
      <c r="B149" s="4" t="s">
        <v>1153</v>
      </c>
      <c r="C149" s="4" t="s">
        <v>144</v>
      </c>
      <c r="D149" s="4" t="s">
        <v>109</v>
      </c>
      <c r="E149" s="4" t="s">
        <v>1154</v>
      </c>
      <c r="F149" s="4" t="s">
        <v>44</v>
      </c>
      <c r="G149" s="4" t="s">
        <v>1154</v>
      </c>
      <c r="H149" s="4" t="s">
        <v>307</v>
      </c>
      <c r="I149" s="4" t="s">
        <v>1029</v>
      </c>
      <c r="L149" s="4" t="s">
        <v>328</v>
      </c>
      <c r="N149" s="4" t="s">
        <v>273</v>
      </c>
      <c r="O149" s="4" t="s">
        <v>1155</v>
      </c>
      <c r="S149" s="4" t="s">
        <v>17</v>
      </c>
      <c r="T149" s="4" t="s">
        <v>17</v>
      </c>
      <c r="V149" s="4" t="s">
        <v>1031</v>
      </c>
      <c r="Y149" s="4" t="s">
        <v>44</v>
      </c>
      <c r="Z149" s="4" t="s">
        <v>17</v>
      </c>
      <c r="AA149" s="4" t="s">
        <v>44</v>
      </c>
      <c r="AB149" s="4" t="s">
        <v>17</v>
      </c>
      <c r="AD149" s="4" t="s">
        <v>17</v>
      </c>
      <c r="AE149" s="4" t="s">
        <v>17</v>
      </c>
      <c r="AF149" s="4" t="s">
        <v>17</v>
      </c>
      <c r="AG149" s="4" t="s">
        <v>17</v>
      </c>
      <c r="AH149" s="4" t="s">
        <v>17</v>
      </c>
      <c r="AI149" s="4" t="s">
        <v>17</v>
      </c>
      <c r="AJ149" s="4" t="s">
        <v>17</v>
      </c>
      <c r="AK149" s="4" t="s">
        <v>17</v>
      </c>
      <c r="AS149" s="4" t="s">
        <v>17</v>
      </c>
      <c r="AT149" s="4" t="s">
        <v>1156</v>
      </c>
      <c r="AU149" s="4" t="s">
        <v>1157</v>
      </c>
      <c r="AV149" s="4" t="s">
        <v>1158</v>
      </c>
      <c r="AW149" s="4" t="s">
        <v>1159</v>
      </c>
      <c r="AZ149" s="4" t="s">
        <v>1160</v>
      </c>
      <c r="GR149" s="1" t="str">
        <f>IF(LEN(UnitDictionaries!$A149)&gt;0,UnitDictionaries!$A149,"")</f>
        <v/>
      </c>
      <c r="GS149" s="1" t="str">
        <f>IF(LEN(Forms!$A149)&gt;0,Forms!$A149,"")</f>
        <v/>
      </c>
      <c r="GT149" s="1" t="str">
        <f>IF(LEN(DataDictionaries!$A149)&gt;0,DataDictionaries!$A149,"")</f>
        <v/>
      </c>
    </row>
    <row r="150" spans="1:202" ht="24.95">
      <c r="A150" s="4" t="s">
        <v>153</v>
      </c>
      <c r="B150" s="4" t="s">
        <v>1161</v>
      </c>
      <c r="C150" s="4" t="s">
        <v>149</v>
      </c>
      <c r="D150" s="4" t="s">
        <v>114</v>
      </c>
      <c r="E150" s="4" t="s">
        <v>1162</v>
      </c>
      <c r="F150" s="4" t="s">
        <v>44</v>
      </c>
      <c r="G150" s="4" t="s">
        <v>1162</v>
      </c>
      <c r="H150" s="4" t="s">
        <v>307</v>
      </c>
      <c r="I150" s="4" t="s">
        <v>1029</v>
      </c>
      <c r="L150" s="4" t="s">
        <v>328</v>
      </c>
      <c r="N150" s="4" t="s">
        <v>273</v>
      </c>
      <c r="O150" s="4" t="s">
        <v>1163</v>
      </c>
      <c r="S150" s="4" t="s">
        <v>17</v>
      </c>
      <c r="T150" s="4" t="s">
        <v>17</v>
      </c>
      <c r="V150" s="4" t="s">
        <v>1031</v>
      </c>
      <c r="Y150" s="4" t="s">
        <v>44</v>
      </c>
      <c r="Z150" s="4" t="s">
        <v>17</v>
      </c>
      <c r="AA150" s="4" t="s">
        <v>44</v>
      </c>
      <c r="AB150" s="4" t="s">
        <v>17</v>
      </c>
      <c r="AD150" s="4" t="s">
        <v>17</v>
      </c>
      <c r="AE150" s="4" t="s">
        <v>17</v>
      </c>
      <c r="AF150" s="4" t="s">
        <v>17</v>
      </c>
      <c r="AG150" s="4" t="s">
        <v>17</v>
      </c>
      <c r="AH150" s="4" t="s">
        <v>17</v>
      </c>
      <c r="AI150" s="4" t="s">
        <v>17</v>
      </c>
      <c r="AJ150" s="4" t="s">
        <v>17</v>
      </c>
      <c r="AK150" s="4" t="s">
        <v>17</v>
      </c>
      <c r="AS150" s="4" t="s">
        <v>17</v>
      </c>
      <c r="AT150" s="4" t="s">
        <v>1164</v>
      </c>
      <c r="AU150" s="4" t="s">
        <v>1165</v>
      </c>
      <c r="AV150" s="4" t="s">
        <v>1166</v>
      </c>
      <c r="AW150" s="4" t="s">
        <v>1167</v>
      </c>
      <c r="AZ150" s="4" t="s">
        <v>1168</v>
      </c>
      <c r="GR150" s="1" t="str">
        <f>IF(LEN(UnitDictionaries!$A150)&gt;0,UnitDictionaries!$A150,"")</f>
        <v/>
      </c>
      <c r="GS150" s="1" t="str">
        <f>IF(LEN(Forms!$A150)&gt;0,Forms!$A150,"")</f>
        <v/>
      </c>
      <c r="GT150" s="1" t="str">
        <f>IF(LEN(DataDictionaries!$A150)&gt;0,DataDictionaries!$A150,"")</f>
        <v/>
      </c>
    </row>
    <row r="151" spans="1:202" ht="37.5">
      <c r="A151" s="4" t="s">
        <v>153</v>
      </c>
      <c r="B151" s="4" t="s">
        <v>1169</v>
      </c>
      <c r="C151" s="4" t="s">
        <v>154</v>
      </c>
      <c r="E151" s="4" t="s">
        <v>1170</v>
      </c>
      <c r="F151" s="4" t="s">
        <v>44</v>
      </c>
      <c r="L151" s="4" t="s">
        <v>272</v>
      </c>
      <c r="N151" s="4" t="s">
        <v>273</v>
      </c>
      <c r="O151" s="4" t="s">
        <v>1171</v>
      </c>
      <c r="S151" s="4" t="s">
        <v>17</v>
      </c>
      <c r="T151" s="4" t="s">
        <v>17</v>
      </c>
      <c r="Y151" s="4" t="s">
        <v>17</v>
      </c>
      <c r="Z151" s="4" t="s">
        <v>17</v>
      </c>
      <c r="AA151" s="4" t="s">
        <v>44</v>
      </c>
      <c r="AB151" s="4" t="s">
        <v>17</v>
      </c>
      <c r="AD151" s="4" t="s">
        <v>17</v>
      </c>
      <c r="AE151" s="4" t="s">
        <v>17</v>
      </c>
      <c r="AF151" s="4" t="s">
        <v>17</v>
      </c>
      <c r="AG151" s="4" t="s">
        <v>17</v>
      </c>
      <c r="AH151" s="4" t="s">
        <v>17</v>
      </c>
      <c r="AI151" s="4" t="s">
        <v>17</v>
      </c>
      <c r="AJ151" s="4" t="s">
        <v>17</v>
      </c>
      <c r="AK151" s="4" t="s">
        <v>44</v>
      </c>
      <c r="AS151" s="4" t="s">
        <v>17</v>
      </c>
      <c r="AT151" s="4" t="s">
        <v>1172</v>
      </c>
      <c r="AU151" s="4" t="s">
        <v>1173</v>
      </c>
      <c r="AZ151" s="4" t="s">
        <v>1174</v>
      </c>
      <c r="GR151" s="1" t="str">
        <f>IF(LEN(UnitDictionaries!$A151)&gt;0,UnitDictionaries!$A151,"")</f>
        <v/>
      </c>
      <c r="GS151" s="1" t="str">
        <f>IF(LEN(Forms!$A151)&gt;0,Forms!$A151,"")</f>
        <v/>
      </c>
      <c r="GT151" s="1" t="str">
        <f>IF(LEN(DataDictionaries!$A151)&gt;0,DataDictionaries!$A151,"")</f>
        <v/>
      </c>
    </row>
    <row r="152" spans="1:202" ht="24.95">
      <c r="A152" s="4" t="s">
        <v>153</v>
      </c>
      <c r="B152" s="4" t="s">
        <v>1175</v>
      </c>
      <c r="C152" s="4" t="s">
        <v>159</v>
      </c>
      <c r="D152" s="4" t="s">
        <v>119</v>
      </c>
      <c r="E152" s="4" t="s">
        <v>1176</v>
      </c>
      <c r="F152" s="4" t="s">
        <v>44</v>
      </c>
      <c r="G152" s="4" t="s">
        <v>1176</v>
      </c>
      <c r="H152" s="4" t="s">
        <v>307</v>
      </c>
      <c r="I152" s="4" t="s">
        <v>1029</v>
      </c>
      <c r="L152" s="4" t="s">
        <v>328</v>
      </c>
      <c r="N152" s="4" t="s">
        <v>273</v>
      </c>
      <c r="O152" s="4" t="s">
        <v>1177</v>
      </c>
      <c r="S152" s="4" t="s">
        <v>17</v>
      </c>
      <c r="T152" s="4" t="s">
        <v>17</v>
      </c>
      <c r="V152" s="4" t="s">
        <v>1031</v>
      </c>
      <c r="Y152" s="4" t="s">
        <v>44</v>
      </c>
      <c r="Z152" s="4" t="s">
        <v>17</v>
      </c>
      <c r="AA152" s="4" t="s">
        <v>44</v>
      </c>
      <c r="AB152" s="4" t="s">
        <v>17</v>
      </c>
      <c r="AD152" s="4" t="s">
        <v>17</v>
      </c>
      <c r="AE152" s="4" t="s">
        <v>17</v>
      </c>
      <c r="AF152" s="4" t="s">
        <v>17</v>
      </c>
      <c r="AG152" s="4" t="s">
        <v>17</v>
      </c>
      <c r="AH152" s="4" t="s">
        <v>17</v>
      </c>
      <c r="AI152" s="4" t="s">
        <v>17</v>
      </c>
      <c r="AJ152" s="4" t="s">
        <v>17</v>
      </c>
      <c r="AK152" s="4" t="s">
        <v>17</v>
      </c>
      <c r="AS152" s="4" t="s">
        <v>17</v>
      </c>
      <c r="AT152" s="4" t="s">
        <v>1178</v>
      </c>
      <c r="AU152" s="4" t="s">
        <v>1179</v>
      </c>
      <c r="AV152" s="4" t="s">
        <v>1180</v>
      </c>
      <c r="AW152" s="4" t="s">
        <v>1181</v>
      </c>
      <c r="AZ152" s="4" t="s">
        <v>1182</v>
      </c>
      <c r="GR152" s="1" t="str">
        <f>IF(LEN(UnitDictionaries!$A152)&gt;0,UnitDictionaries!$A152,"")</f>
        <v/>
      </c>
      <c r="GS152" s="1" t="str">
        <f>IF(LEN(Forms!$A152)&gt;0,Forms!$A152,"")</f>
        <v/>
      </c>
      <c r="GT152" s="1" t="str">
        <f>IF(LEN(DataDictionaries!$A152)&gt;0,DataDictionaries!$A152,"")</f>
        <v/>
      </c>
    </row>
    <row r="153" spans="1:202" ht="24.95">
      <c r="A153" s="4" t="s">
        <v>153</v>
      </c>
      <c r="B153" s="4" t="s">
        <v>1183</v>
      </c>
      <c r="C153" s="4" t="s">
        <v>164</v>
      </c>
      <c r="D153" s="4" t="s">
        <v>124</v>
      </c>
      <c r="E153" s="4" t="s">
        <v>1184</v>
      </c>
      <c r="F153" s="4" t="s">
        <v>44</v>
      </c>
      <c r="G153" s="4" t="s">
        <v>1184</v>
      </c>
      <c r="H153" s="4" t="s">
        <v>307</v>
      </c>
      <c r="I153" s="4" t="s">
        <v>1029</v>
      </c>
      <c r="L153" s="4" t="s">
        <v>328</v>
      </c>
      <c r="N153" s="4" t="s">
        <v>273</v>
      </c>
      <c r="O153" s="4" t="s">
        <v>1185</v>
      </c>
      <c r="S153" s="4" t="s">
        <v>17</v>
      </c>
      <c r="T153" s="4" t="s">
        <v>17</v>
      </c>
      <c r="V153" s="4" t="s">
        <v>1031</v>
      </c>
      <c r="Y153" s="4" t="s">
        <v>44</v>
      </c>
      <c r="Z153" s="4" t="s">
        <v>17</v>
      </c>
      <c r="AA153" s="4" t="s">
        <v>44</v>
      </c>
      <c r="AB153" s="4" t="s">
        <v>17</v>
      </c>
      <c r="AD153" s="4" t="s">
        <v>17</v>
      </c>
      <c r="AE153" s="4" t="s">
        <v>17</v>
      </c>
      <c r="AF153" s="4" t="s">
        <v>17</v>
      </c>
      <c r="AG153" s="4" t="s">
        <v>17</v>
      </c>
      <c r="AH153" s="4" t="s">
        <v>17</v>
      </c>
      <c r="AI153" s="4" t="s">
        <v>17</v>
      </c>
      <c r="AJ153" s="4" t="s">
        <v>17</v>
      </c>
      <c r="AK153" s="4" t="s">
        <v>17</v>
      </c>
      <c r="AS153" s="4" t="s">
        <v>17</v>
      </c>
      <c r="AT153" s="4" t="s">
        <v>1186</v>
      </c>
      <c r="AU153" s="4" t="s">
        <v>1187</v>
      </c>
      <c r="AV153" s="4" t="s">
        <v>1188</v>
      </c>
      <c r="AW153" s="4" t="s">
        <v>1189</v>
      </c>
      <c r="AZ153" s="4" t="s">
        <v>1190</v>
      </c>
      <c r="GR153" s="1" t="str">
        <f>IF(LEN(UnitDictionaries!$A153)&gt;0,UnitDictionaries!$A153,"")</f>
        <v/>
      </c>
      <c r="GS153" s="1" t="str">
        <f>IF(LEN(Forms!$A153)&gt;0,Forms!$A153,"")</f>
        <v/>
      </c>
      <c r="GT153" s="1" t="str">
        <f>IF(LEN(DataDictionaries!$A153)&gt;0,DataDictionaries!$A153,"")</f>
        <v/>
      </c>
    </row>
    <row r="154" spans="1:202" ht="24.95">
      <c r="A154" s="3" t="s">
        <v>158</v>
      </c>
      <c r="B154" s="3" t="s">
        <v>1191</v>
      </c>
      <c r="C154" s="1" t="s">
        <v>56</v>
      </c>
      <c r="E154" s="1" t="s">
        <v>1192</v>
      </c>
      <c r="F154" s="1" t="s">
        <v>44</v>
      </c>
      <c r="G154" s="3" t="s">
        <v>1192</v>
      </c>
      <c r="H154" s="1" t="s">
        <v>418</v>
      </c>
      <c r="I154" s="1" t="s">
        <v>1193</v>
      </c>
      <c r="L154" s="1" t="s">
        <v>328</v>
      </c>
      <c r="N154" s="1" t="s">
        <v>273</v>
      </c>
      <c r="O154" s="1" t="s">
        <v>1194</v>
      </c>
      <c r="S154" s="1" t="s">
        <v>44</v>
      </c>
      <c r="T154" s="1" t="s">
        <v>17</v>
      </c>
      <c r="V154" s="1" t="s">
        <v>1195</v>
      </c>
      <c r="Y154" s="1" t="s">
        <v>17</v>
      </c>
      <c r="Z154" s="1" t="s">
        <v>17</v>
      </c>
      <c r="AA154" s="1" t="s">
        <v>44</v>
      </c>
      <c r="AB154" s="1" t="s">
        <v>17</v>
      </c>
      <c r="AD154" s="1" t="s">
        <v>17</v>
      </c>
      <c r="AE154" s="1" t="s">
        <v>17</v>
      </c>
      <c r="AF154" s="1" t="s">
        <v>17</v>
      </c>
      <c r="AG154" s="1" t="s">
        <v>17</v>
      </c>
      <c r="AH154" s="1" t="s">
        <v>17</v>
      </c>
      <c r="AI154" s="1" t="s">
        <v>17</v>
      </c>
      <c r="AJ154" s="1" t="s">
        <v>17</v>
      </c>
      <c r="AK154" s="1" t="s">
        <v>17</v>
      </c>
      <c r="AS154" s="1" t="s">
        <v>17</v>
      </c>
      <c r="AT154" s="1" t="s">
        <v>1196</v>
      </c>
      <c r="AU154" s="1" t="s">
        <v>1197</v>
      </c>
      <c r="AV154" s="1" t="s">
        <v>1198</v>
      </c>
      <c r="AW154" s="1" t="s">
        <v>1199</v>
      </c>
      <c r="AZ154" s="3" t="s">
        <v>1200</v>
      </c>
      <c r="GR154" s="1" t="str">
        <f>IF(LEN(UnitDictionaries!$A154)&gt;0,UnitDictionaries!$A154,"")</f>
        <v/>
      </c>
      <c r="GS154" s="1" t="str">
        <f>IF(LEN(Forms!$A154)&gt;0,Forms!$A154,"")</f>
        <v/>
      </c>
      <c r="GT154" s="1" t="str">
        <f>IF(LEN(DataDictionaries!$A154)&gt;0,DataDictionaries!$A154,"")</f>
        <v/>
      </c>
    </row>
    <row r="155" spans="1:202" ht="200.1">
      <c r="A155" s="4" t="s">
        <v>163</v>
      </c>
      <c r="B155" s="4" t="s">
        <v>1201</v>
      </c>
      <c r="C155" s="4" t="s">
        <v>42</v>
      </c>
      <c r="E155" s="4" t="s">
        <v>1202</v>
      </c>
      <c r="F155" s="4" t="s">
        <v>44</v>
      </c>
      <c r="G155" s="4" t="s">
        <v>1202</v>
      </c>
      <c r="H155" s="4" t="s">
        <v>506</v>
      </c>
      <c r="I155" s="4" t="s">
        <v>1203</v>
      </c>
      <c r="L155" s="4" t="s">
        <v>328</v>
      </c>
      <c r="N155" s="4" t="s">
        <v>273</v>
      </c>
      <c r="O155" s="4" t="s">
        <v>1204</v>
      </c>
      <c r="S155" s="4" t="s">
        <v>17</v>
      </c>
      <c r="T155" s="4" t="s">
        <v>44</v>
      </c>
      <c r="U155" s="4" t="s">
        <v>1205</v>
      </c>
      <c r="V155" s="4" t="s">
        <v>1206</v>
      </c>
      <c r="Y155" s="4" t="s">
        <v>17</v>
      </c>
      <c r="Z155" s="4" t="s">
        <v>17</v>
      </c>
      <c r="AA155" s="4" t="s">
        <v>44</v>
      </c>
      <c r="AB155" s="4" t="s">
        <v>17</v>
      </c>
      <c r="AD155" s="4" t="s">
        <v>17</v>
      </c>
      <c r="AE155" s="4" t="s">
        <v>17</v>
      </c>
      <c r="AF155" s="4" t="s">
        <v>17</v>
      </c>
      <c r="AG155" s="4" t="s">
        <v>17</v>
      </c>
      <c r="AH155" s="4" t="s">
        <v>17</v>
      </c>
      <c r="AI155" s="4" t="s">
        <v>17</v>
      </c>
      <c r="AJ155" s="4" t="s">
        <v>17</v>
      </c>
      <c r="AK155" s="4" t="s">
        <v>44</v>
      </c>
      <c r="AP155" s="4" t="s">
        <v>319</v>
      </c>
      <c r="AS155" s="4" t="s">
        <v>17</v>
      </c>
      <c r="AT155" s="4" t="s">
        <v>1207</v>
      </c>
      <c r="AU155" s="4" t="s">
        <v>1208</v>
      </c>
      <c r="AV155" s="4" t="s">
        <v>1209</v>
      </c>
      <c r="AW155" s="4" t="s">
        <v>1210</v>
      </c>
      <c r="AZ155" s="4" t="s">
        <v>1211</v>
      </c>
      <c r="GR155" s="1" t="str">
        <f>IF(LEN(UnitDictionaries!$A155)&gt;0,UnitDictionaries!$A155,"")</f>
        <v/>
      </c>
      <c r="GS155" s="1" t="str">
        <f>IF(LEN(Forms!$A155)&gt;0,Forms!$A155,"")</f>
        <v/>
      </c>
      <c r="GT155" s="1" t="str">
        <f>IF(LEN(DataDictionaries!$A155)&gt;0,DataDictionaries!$A155,"")</f>
        <v/>
      </c>
    </row>
    <row r="156" spans="1:202" ht="24.95">
      <c r="A156" s="4" t="s">
        <v>163</v>
      </c>
      <c r="B156" s="4" t="s">
        <v>1212</v>
      </c>
      <c r="C156" s="4" t="s">
        <v>51</v>
      </c>
      <c r="E156" s="4" t="s">
        <v>1213</v>
      </c>
      <c r="F156" s="4" t="s">
        <v>44</v>
      </c>
      <c r="G156" s="4" t="s">
        <v>1213</v>
      </c>
      <c r="H156" s="4" t="s">
        <v>418</v>
      </c>
      <c r="I156" s="4" t="s">
        <v>1214</v>
      </c>
      <c r="L156" s="4" t="s">
        <v>328</v>
      </c>
      <c r="N156" s="4" t="s">
        <v>273</v>
      </c>
      <c r="O156" s="4" t="s">
        <v>165</v>
      </c>
      <c r="S156" s="4" t="s">
        <v>44</v>
      </c>
      <c r="T156" s="4" t="s">
        <v>44</v>
      </c>
      <c r="V156" s="4" t="s">
        <v>657</v>
      </c>
      <c r="Y156" s="4" t="s">
        <v>44</v>
      </c>
      <c r="Z156" s="4" t="s">
        <v>17</v>
      </c>
      <c r="AA156" s="4" t="s">
        <v>44</v>
      </c>
      <c r="AB156" s="4" t="s">
        <v>17</v>
      </c>
      <c r="AD156" s="4" t="s">
        <v>17</v>
      </c>
      <c r="AE156" s="4" t="s">
        <v>17</v>
      </c>
      <c r="AF156" s="4" t="s">
        <v>17</v>
      </c>
      <c r="AG156" s="4" t="s">
        <v>17</v>
      </c>
      <c r="AH156" s="4" t="s">
        <v>17</v>
      </c>
      <c r="AI156" s="4" t="s">
        <v>17</v>
      </c>
      <c r="AJ156" s="4" t="s">
        <v>17</v>
      </c>
      <c r="AK156" s="4" t="s">
        <v>17</v>
      </c>
      <c r="AS156" s="4" t="s">
        <v>17</v>
      </c>
      <c r="AT156" s="4" t="s">
        <v>1215</v>
      </c>
      <c r="AU156" s="4" t="s">
        <v>1216</v>
      </c>
      <c r="AV156" s="4" t="s">
        <v>1217</v>
      </c>
      <c r="AW156" s="4" t="s">
        <v>1218</v>
      </c>
      <c r="AZ156" s="4" t="s">
        <v>1219</v>
      </c>
      <c r="GR156" s="1" t="str">
        <f>IF(LEN(UnitDictionaries!$A156)&gt;0,UnitDictionaries!$A156,"")</f>
        <v/>
      </c>
      <c r="GS156" s="1" t="str">
        <f>IF(LEN(Forms!$A156)&gt;0,Forms!$A156,"")</f>
        <v/>
      </c>
      <c r="GT156" s="1" t="str">
        <f>IF(LEN(DataDictionaries!$A156)&gt;0,DataDictionaries!$A156,"")</f>
        <v/>
      </c>
    </row>
    <row r="157" spans="1:202">
      <c r="A157" s="3" t="s">
        <v>168</v>
      </c>
      <c r="B157" s="3" t="s">
        <v>1220</v>
      </c>
      <c r="C157" s="1" t="s">
        <v>42</v>
      </c>
      <c r="E157" s="1" t="s">
        <v>1221</v>
      </c>
      <c r="F157" s="1" t="s">
        <v>44</v>
      </c>
      <c r="G157" s="3" t="s">
        <v>1221</v>
      </c>
      <c r="H157" s="1" t="s">
        <v>307</v>
      </c>
      <c r="I157" s="1" t="s">
        <v>1222</v>
      </c>
      <c r="L157" s="1" t="s">
        <v>328</v>
      </c>
      <c r="N157" s="1" t="s">
        <v>273</v>
      </c>
      <c r="O157" s="1" t="s">
        <v>1223</v>
      </c>
      <c r="S157" s="1" t="s">
        <v>17</v>
      </c>
      <c r="T157" s="1" t="s">
        <v>17</v>
      </c>
      <c r="V157" s="1" t="s">
        <v>1223</v>
      </c>
      <c r="Y157" s="1" t="s">
        <v>44</v>
      </c>
      <c r="Z157" s="1" t="s">
        <v>17</v>
      </c>
      <c r="AA157" s="1" t="s">
        <v>44</v>
      </c>
      <c r="AB157" s="1" t="s">
        <v>17</v>
      </c>
      <c r="AD157" s="1" t="s">
        <v>17</v>
      </c>
      <c r="AE157" s="1" t="s">
        <v>17</v>
      </c>
      <c r="AF157" s="1" t="s">
        <v>17</v>
      </c>
      <c r="AG157" s="1" t="s">
        <v>17</v>
      </c>
      <c r="AH157" s="1" t="s">
        <v>17</v>
      </c>
      <c r="AI157" s="1" t="s">
        <v>17</v>
      </c>
      <c r="AJ157" s="1" t="s">
        <v>17</v>
      </c>
      <c r="AK157" s="1" t="s">
        <v>17</v>
      </c>
      <c r="AS157" s="1" t="s">
        <v>17</v>
      </c>
      <c r="AT157" s="1" t="s">
        <v>1224</v>
      </c>
      <c r="AU157" s="1" t="s">
        <v>1225</v>
      </c>
      <c r="AV157" s="1" t="s">
        <v>1226</v>
      </c>
      <c r="AW157" s="1" t="s">
        <v>1227</v>
      </c>
      <c r="AZ157" s="3" t="s">
        <v>1228</v>
      </c>
      <c r="GR157" s="1" t="str">
        <f>IF(LEN(UnitDictionaries!$A157)&gt;0,UnitDictionaries!$A157,"")</f>
        <v/>
      </c>
      <c r="GS157" s="1" t="str">
        <f>IF(LEN(Forms!$A157)&gt;0,Forms!$A157,"")</f>
        <v/>
      </c>
      <c r="GT157" s="1" t="str">
        <f>IF(LEN(DataDictionaries!$A157)&gt;0,DataDictionaries!$A157,"")</f>
        <v/>
      </c>
    </row>
    <row r="158" spans="1:202">
      <c r="A158" s="3" t="s">
        <v>168</v>
      </c>
      <c r="B158" s="3" t="s">
        <v>1229</v>
      </c>
      <c r="C158" s="1" t="s">
        <v>51</v>
      </c>
      <c r="E158" s="1" t="s">
        <v>1230</v>
      </c>
      <c r="F158" s="1" t="s">
        <v>44</v>
      </c>
      <c r="G158" s="3" t="s">
        <v>1230</v>
      </c>
      <c r="H158" s="1" t="s">
        <v>337</v>
      </c>
      <c r="L158" s="1" t="s">
        <v>530</v>
      </c>
      <c r="N158" s="1" t="s">
        <v>273</v>
      </c>
      <c r="O158" s="1" t="s">
        <v>1231</v>
      </c>
      <c r="S158" s="1" t="s">
        <v>17</v>
      </c>
      <c r="T158" s="1" t="s">
        <v>17</v>
      </c>
      <c r="V158" s="1" t="s">
        <v>1231</v>
      </c>
      <c r="Y158" s="1" t="s">
        <v>17</v>
      </c>
      <c r="Z158" s="1" t="s">
        <v>17</v>
      </c>
      <c r="AA158" s="1" t="s">
        <v>44</v>
      </c>
      <c r="AB158" s="1" t="s">
        <v>17</v>
      </c>
      <c r="AD158" s="1" t="s">
        <v>17</v>
      </c>
      <c r="AE158" s="1" t="s">
        <v>17</v>
      </c>
      <c r="AF158" s="1" t="s">
        <v>17</v>
      </c>
      <c r="AG158" s="1" t="s">
        <v>17</v>
      </c>
      <c r="AH158" s="1" t="s">
        <v>17</v>
      </c>
      <c r="AI158" s="1" t="s">
        <v>17</v>
      </c>
      <c r="AJ158" s="1" t="s">
        <v>17</v>
      </c>
      <c r="AK158" s="1" t="s">
        <v>17</v>
      </c>
      <c r="AS158" s="1" t="s">
        <v>17</v>
      </c>
      <c r="AT158" s="1" t="s">
        <v>1232</v>
      </c>
      <c r="AU158" s="1" t="s">
        <v>1233</v>
      </c>
      <c r="AV158" s="1" t="s">
        <v>1234</v>
      </c>
      <c r="AW158" s="1" t="s">
        <v>1235</v>
      </c>
      <c r="AZ158" s="3" t="s">
        <v>1236</v>
      </c>
      <c r="GR158" s="1" t="str">
        <f>IF(LEN(UnitDictionaries!$A158)&gt;0,UnitDictionaries!$A158,"")</f>
        <v/>
      </c>
      <c r="GS158" s="1" t="str">
        <f>IF(LEN(Forms!$A158)&gt;0,Forms!$A158,"")</f>
        <v/>
      </c>
      <c r="GT158" s="1" t="str">
        <f>IF(LEN(DataDictionaries!$A158)&gt;0,DataDictionaries!$A158,"")</f>
        <v/>
      </c>
    </row>
    <row r="159" spans="1:202" ht="99.95">
      <c r="A159" s="3" t="s">
        <v>168</v>
      </c>
      <c r="B159" s="3" t="s">
        <v>1237</v>
      </c>
      <c r="C159" s="1" t="s">
        <v>56</v>
      </c>
      <c r="E159" s="1" t="s">
        <v>1237</v>
      </c>
      <c r="F159" s="1" t="s">
        <v>44</v>
      </c>
      <c r="G159" s="3" t="s">
        <v>1237</v>
      </c>
      <c r="H159" s="1" t="s">
        <v>307</v>
      </c>
      <c r="I159" s="1" t="s">
        <v>550</v>
      </c>
      <c r="L159" s="1" t="s">
        <v>328</v>
      </c>
      <c r="N159" s="1" t="s">
        <v>273</v>
      </c>
      <c r="O159" s="1" t="s">
        <v>645</v>
      </c>
      <c r="S159" s="1" t="s">
        <v>17</v>
      </c>
      <c r="T159" s="1" t="s">
        <v>44</v>
      </c>
      <c r="U159" s="1" t="s">
        <v>738</v>
      </c>
      <c r="V159" s="1" t="s">
        <v>1238</v>
      </c>
      <c r="Y159" s="1" t="s">
        <v>17</v>
      </c>
      <c r="Z159" s="1" t="s">
        <v>17</v>
      </c>
      <c r="AA159" s="1" t="s">
        <v>44</v>
      </c>
      <c r="AB159" s="1" t="s">
        <v>17</v>
      </c>
      <c r="AD159" s="1" t="s">
        <v>17</v>
      </c>
      <c r="AE159" s="1" t="s">
        <v>17</v>
      </c>
      <c r="AF159" s="1" t="s">
        <v>17</v>
      </c>
      <c r="AG159" s="1" t="s">
        <v>17</v>
      </c>
      <c r="AH159" s="1" t="s">
        <v>17</v>
      </c>
      <c r="AI159" s="1" t="s">
        <v>17</v>
      </c>
      <c r="AJ159" s="1" t="s">
        <v>17</v>
      </c>
      <c r="AK159" s="1" t="s">
        <v>17</v>
      </c>
      <c r="AQ159" s="1" t="s">
        <v>282</v>
      </c>
      <c r="AS159" s="1" t="s">
        <v>17</v>
      </c>
      <c r="AT159" s="1" t="s">
        <v>1239</v>
      </c>
      <c r="AU159" s="1" t="s">
        <v>1240</v>
      </c>
      <c r="AV159" s="1" t="s">
        <v>1241</v>
      </c>
      <c r="AW159" s="1" t="s">
        <v>1242</v>
      </c>
      <c r="AZ159" s="3" t="s">
        <v>1243</v>
      </c>
      <c r="GR159" s="1" t="str">
        <f>IF(LEN(UnitDictionaries!$A159)&gt;0,UnitDictionaries!$A159,"")</f>
        <v/>
      </c>
      <c r="GS159" s="1" t="str">
        <f>IF(LEN(Forms!$A159)&gt;0,Forms!$A159,"")</f>
        <v/>
      </c>
      <c r="GT159" s="1" t="str">
        <f>IF(LEN(DataDictionaries!$A159)&gt;0,DataDictionaries!$A159,"")</f>
        <v/>
      </c>
    </row>
    <row r="160" spans="1:202" ht="24.95">
      <c r="A160" s="3" t="s">
        <v>168</v>
      </c>
      <c r="B160" s="3" t="s">
        <v>1244</v>
      </c>
      <c r="C160" s="1" t="s">
        <v>61</v>
      </c>
      <c r="E160" s="1" t="s">
        <v>1245</v>
      </c>
      <c r="F160" s="1" t="s">
        <v>44</v>
      </c>
      <c r="G160" s="3" t="s">
        <v>1245</v>
      </c>
      <c r="H160" s="1" t="s">
        <v>56</v>
      </c>
      <c r="L160" s="1" t="s">
        <v>272</v>
      </c>
      <c r="N160" s="1" t="s">
        <v>273</v>
      </c>
      <c r="O160" s="1" t="s">
        <v>1246</v>
      </c>
      <c r="S160" s="1" t="s">
        <v>17</v>
      </c>
      <c r="T160" s="1" t="s">
        <v>44</v>
      </c>
      <c r="V160" s="1" t="s">
        <v>1247</v>
      </c>
      <c r="Y160" s="1" t="s">
        <v>44</v>
      </c>
      <c r="Z160" s="1" t="s">
        <v>17</v>
      </c>
      <c r="AA160" s="1" t="s">
        <v>44</v>
      </c>
      <c r="AB160" s="1" t="s">
        <v>17</v>
      </c>
      <c r="AD160" s="1" t="s">
        <v>17</v>
      </c>
      <c r="AE160" s="1" t="s">
        <v>17</v>
      </c>
      <c r="AF160" s="1" t="s">
        <v>17</v>
      </c>
      <c r="AG160" s="1" t="s">
        <v>17</v>
      </c>
      <c r="AH160" s="1" t="s">
        <v>17</v>
      </c>
      <c r="AI160" s="1" t="s">
        <v>17</v>
      </c>
      <c r="AJ160" s="1" t="s">
        <v>17</v>
      </c>
      <c r="AK160" s="1" t="s">
        <v>17</v>
      </c>
      <c r="AS160" s="1" t="s">
        <v>17</v>
      </c>
      <c r="AT160" s="1" t="s">
        <v>1248</v>
      </c>
      <c r="AU160" s="1" t="s">
        <v>1249</v>
      </c>
      <c r="AV160" s="1" t="s">
        <v>1250</v>
      </c>
      <c r="AW160" s="1" t="s">
        <v>1251</v>
      </c>
      <c r="AZ160" s="3" t="s">
        <v>1252</v>
      </c>
      <c r="GR160" s="1" t="str">
        <f>IF(LEN(UnitDictionaries!$A160)&gt;0,UnitDictionaries!$A160,"")</f>
        <v/>
      </c>
      <c r="GS160" s="1" t="str">
        <f>IF(LEN(Forms!$A160)&gt;0,Forms!$A160,"")</f>
        <v/>
      </c>
      <c r="GT160" s="1" t="str">
        <f>IF(LEN(DataDictionaries!$A160)&gt;0,DataDictionaries!$A160,"")</f>
        <v/>
      </c>
    </row>
    <row r="161" spans="1:202">
      <c r="A161" s="3" t="s">
        <v>168</v>
      </c>
      <c r="B161" s="3" t="s">
        <v>1253</v>
      </c>
      <c r="C161" s="1" t="s">
        <v>67</v>
      </c>
      <c r="E161" s="1" t="s">
        <v>1254</v>
      </c>
      <c r="F161" s="1" t="s">
        <v>44</v>
      </c>
      <c r="G161" s="3" t="s">
        <v>1254</v>
      </c>
      <c r="H161" s="1" t="s">
        <v>1255</v>
      </c>
      <c r="L161" s="1" t="s">
        <v>272</v>
      </c>
      <c r="N161" s="1" t="s">
        <v>273</v>
      </c>
      <c r="O161" s="1" t="s">
        <v>1256</v>
      </c>
      <c r="S161" s="1" t="s">
        <v>17</v>
      </c>
      <c r="T161" s="1" t="s">
        <v>44</v>
      </c>
      <c r="V161" s="1" t="s">
        <v>1247</v>
      </c>
      <c r="Y161" s="1" t="s">
        <v>44</v>
      </c>
      <c r="Z161" s="1" t="s">
        <v>17</v>
      </c>
      <c r="AA161" s="1" t="s">
        <v>44</v>
      </c>
      <c r="AB161" s="1" t="s">
        <v>17</v>
      </c>
      <c r="AD161" s="1" t="s">
        <v>17</v>
      </c>
      <c r="AE161" s="1" t="s">
        <v>17</v>
      </c>
      <c r="AF161" s="1" t="s">
        <v>17</v>
      </c>
      <c r="AG161" s="1" t="s">
        <v>17</v>
      </c>
      <c r="AH161" s="1" t="s">
        <v>17</v>
      </c>
      <c r="AI161" s="1" t="s">
        <v>17</v>
      </c>
      <c r="AJ161" s="1" t="s">
        <v>17</v>
      </c>
      <c r="AK161" s="1" t="s">
        <v>17</v>
      </c>
      <c r="AS161" s="1" t="s">
        <v>17</v>
      </c>
      <c r="AT161" s="1" t="s">
        <v>1257</v>
      </c>
      <c r="AU161" s="1" t="s">
        <v>1258</v>
      </c>
      <c r="AV161" s="1" t="s">
        <v>1259</v>
      </c>
      <c r="AW161" s="1" t="s">
        <v>1260</v>
      </c>
      <c r="AZ161" s="3" t="s">
        <v>1261</v>
      </c>
      <c r="GR161" s="1" t="str">
        <f>IF(LEN(UnitDictionaries!$A161)&gt;0,UnitDictionaries!$A161,"")</f>
        <v/>
      </c>
      <c r="GS161" s="1" t="str">
        <f>IF(LEN(Forms!$A161)&gt;0,Forms!$A161,"")</f>
        <v/>
      </c>
      <c r="GT161" s="1" t="str">
        <f>IF(LEN(DataDictionaries!$A161)&gt;0,DataDictionaries!$A161,"")</f>
        <v/>
      </c>
    </row>
    <row r="162" spans="1:202" ht="37.5">
      <c r="A162" s="3" t="s">
        <v>168</v>
      </c>
      <c r="B162" s="3" t="s">
        <v>1262</v>
      </c>
      <c r="C162" s="1" t="s">
        <v>72</v>
      </c>
      <c r="E162" s="1" t="s">
        <v>1263</v>
      </c>
      <c r="F162" s="1" t="s">
        <v>44</v>
      </c>
      <c r="G162" s="3" t="s">
        <v>1263</v>
      </c>
      <c r="H162" s="1" t="s">
        <v>409</v>
      </c>
      <c r="I162" s="1" t="s">
        <v>470</v>
      </c>
      <c r="L162" s="1" t="s">
        <v>328</v>
      </c>
      <c r="N162" s="1" t="s">
        <v>273</v>
      </c>
      <c r="O162" s="1" t="s">
        <v>1264</v>
      </c>
      <c r="S162" s="1" t="s">
        <v>17</v>
      </c>
      <c r="T162" s="1" t="s">
        <v>44</v>
      </c>
      <c r="V162" s="1" t="s">
        <v>1265</v>
      </c>
      <c r="Y162" s="1" t="s">
        <v>44</v>
      </c>
      <c r="Z162" s="1" t="s">
        <v>17</v>
      </c>
      <c r="AA162" s="1" t="s">
        <v>44</v>
      </c>
      <c r="AB162" s="1" t="s">
        <v>17</v>
      </c>
      <c r="AD162" s="1" t="s">
        <v>17</v>
      </c>
      <c r="AE162" s="1" t="s">
        <v>17</v>
      </c>
      <c r="AF162" s="1" t="s">
        <v>17</v>
      </c>
      <c r="AG162" s="1" t="s">
        <v>17</v>
      </c>
      <c r="AH162" s="1" t="s">
        <v>17</v>
      </c>
      <c r="AI162" s="1" t="s">
        <v>17</v>
      </c>
      <c r="AJ162" s="1" t="s">
        <v>17</v>
      </c>
      <c r="AK162" s="1" t="s">
        <v>17</v>
      </c>
      <c r="AS162" s="1" t="s">
        <v>17</v>
      </c>
      <c r="AT162" s="1" t="s">
        <v>1266</v>
      </c>
      <c r="AU162" s="1" t="s">
        <v>1267</v>
      </c>
      <c r="AV162" s="1" t="s">
        <v>1268</v>
      </c>
      <c r="AW162" s="1" t="s">
        <v>1269</v>
      </c>
      <c r="AZ162" s="3" t="s">
        <v>1270</v>
      </c>
      <c r="GR162" s="1" t="str">
        <f>IF(LEN(UnitDictionaries!$A162)&gt;0,UnitDictionaries!$A162,"")</f>
        <v/>
      </c>
      <c r="GS162" s="1" t="str">
        <f>IF(LEN(Forms!$A162)&gt;0,Forms!$A162,"")</f>
        <v/>
      </c>
      <c r="GT162" s="1" t="str">
        <f>IF(LEN(DataDictionaries!$A162)&gt;0,DataDictionaries!$A162,"")</f>
        <v/>
      </c>
    </row>
    <row r="163" spans="1:202">
      <c r="A163" s="3" t="s">
        <v>168</v>
      </c>
      <c r="B163" s="3" t="s">
        <v>1271</v>
      </c>
      <c r="C163" s="1" t="s">
        <v>77</v>
      </c>
      <c r="E163" s="1" t="s">
        <v>1272</v>
      </c>
      <c r="F163" s="1" t="s">
        <v>44</v>
      </c>
      <c r="G163" s="3" t="s">
        <v>1272</v>
      </c>
      <c r="H163" s="1" t="s">
        <v>770</v>
      </c>
      <c r="L163" s="1" t="s">
        <v>530</v>
      </c>
      <c r="N163" s="1" t="s">
        <v>273</v>
      </c>
      <c r="O163" s="1" t="s">
        <v>1273</v>
      </c>
      <c r="S163" s="1" t="s">
        <v>17</v>
      </c>
      <c r="T163" s="1" t="s">
        <v>44</v>
      </c>
      <c r="V163" s="1" t="s">
        <v>1273</v>
      </c>
      <c r="Y163" s="1" t="s">
        <v>17</v>
      </c>
      <c r="Z163" s="1" t="s">
        <v>17</v>
      </c>
      <c r="AA163" s="1" t="s">
        <v>44</v>
      </c>
      <c r="AB163" s="1" t="s">
        <v>17</v>
      </c>
      <c r="AD163" s="1" t="s">
        <v>17</v>
      </c>
      <c r="AE163" s="1" t="s">
        <v>17</v>
      </c>
      <c r="AF163" s="1" t="s">
        <v>17</v>
      </c>
      <c r="AG163" s="1" t="s">
        <v>17</v>
      </c>
      <c r="AH163" s="1" t="s">
        <v>17</v>
      </c>
      <c r="AI163" s="1" t="s">
        <v>17</v>
      </c>
      <c r="AJ163" s="1" t="s">
        <v>17</v>
      </c>
      <c r="AK163" s="1" t="s">
        <v>17</v>
      </c>
      <c r="AS163" s="1" t="s">
        <v>17</v>
      </c>
      <c r="AT163" s="1" t="s">
        <v>1274</v>
      </c>
      <c r="AU163" s="1" t="s">
        <v>1275</v>
      </c>
      <c r="AV163" s="1" t="s">
        <v>1276</v>
      </c>
      <c r="AW163" s="1" t="s">
        <v>1277</v>
      </c>
      <c r="AZ163" s="3" t="s">
        <v>1278</v>
      </c>
      <c r="GR163" s="1" t="str">
        <f>IF(LEN(UnitDictionaries!$A163)&gt;0,UnitDictionaries!$A163,"")</f>
        <v/>
      </c>
      <c r="GS163" s="1" t="str">
        <f>IF(LEN(Forms!$A163)&gt;0,Forms!$A163,"")</f>
        <v/>
      </c>
      <c r="GT163" s="1" t="str">
        <f>IF(LEN(DataDictionaries!$A163)&gt;0,DataDictionaries!$A163,"")</f>
        <v/>
      </c>
    </row>
    <row r="164" spans="1:202">
      <c r="A164" s="3" t="s">
        <v>168</v>
      </c>
      <c r="B164" s="3" t="s">
        <v>1279</v>
      </c>
      <c r="C164" s="1" t="s">
        <v>82</v>
      </c>
      <c r="E164" s="1" t="s">
        <v>1280</v>
      </c>
      <c r="F164" s="1" t="s">
        <v>44</v>
      </c>
      <c r="G164" s="3" t="s">
        <v>1280</v>
      </c>
      <c r="H164" s="1" t="s">
        <v>770</v>
      </c>
      <c r="L164" s="1" t="s">
        <v>530</v>
      </c>
      <c r="N164" s="1" t="s">
        <v>273</v>
      </c>
      <c r="O164" s="1" t="s">
        <v>1281</v>
      </c>
      <c r="S164" s="1" t="s">
        <v>17</v>
      </c>
      <c r="T164" s="1" t="s">
        <v>44</v>
      </c>
      <c r="V164" s="1" t="s">
        <v>1281</v>
      </c>
      <c r="Y164" s="1" t="s">
        <v>17</v>
      </c>
      <c r="Z164" s="1" t="s">
        <v>17</v>
      </c>
      <c r="AA164" s="1" t="s">
        <v>44</v>
      </c>
      <c r="AB164" s="1" t="s">
        <v>17</v>
      </c>
      <c r="AD164" s="1" t="s">
        <v>17</v>
      </c>
      <c r="AE164" s="1" t="s">
        <v>17</v>
      </c>
      <c r="AF164" s="1" t="s">
        <v>17</v>
      </c>
      <c r="AG164" s="1" t="s">
        <v>17</v>
      </c>
      <c r="AH164" s="1" t="s">
        <v>17</v>
      </c>
      <c r="AI164" s="1" t="s">
        <v>17</v>
      </c>
      <c r="AJ164" s="1" t="s">
        <v>17</v>
      </c>
      <c r="AK164" s="1" t="s">
        <v>17</v>
      </c>
      <c r="AS164" s="1" t="s">
        <v>17</v>
      </c>
      <c r="AT164" s="1" t="s">
        <v>1282</v>
      </c>
      <c r="AU164" s="1" t="s">
        <v>1283</v>
      </c>
      <c r="AV164" s="1" t="s">
        <v>1284</v>
      </c>
      <c r="AW164" s="1" t="s">
        <v>1285</v>
      </c>
      <c r="AZ164" s="3" t="s">
        <v>1286</v>
      </c>
      <c r="GR164" s="1" t="str">
        <f>IF(LEN(UnitDictionaries!$A164)&gt;0,UnitDictionaries!$A164,"")</f>
        <v/>
      </c>
      <c r="GS164" s="1" t="str">
        <f>IF(LEN(Forms!$A164)&gt;0,Forms!$A164,"")</f>
        <v/>
      </c>
      <c r="GT164" s="1" t="str">
        <f>IF(LEN(DataDictionaries!$A164)&gt;0,DataDictionaries!$A164,"")</f>
        <v/>
      </c>
    </row>
    <row r="165" spans="1:202" ht="24.95">
      <c r="A165" s="4" t="s">
        <v>173</v>
      </c>
      <c r="B165" s="4" t="s">
        <v>1287</v>
      </c>
      <c r="C165" s="4" t="s">
        <v>42</v>
      </c>
      <c r="E165" s="4" t="s">
        <v>1288</v>
      </c>
      <c r="F165" s="4" t="s">
        <v>44</v>
      </c>
      <c r="G165" s="4" t="s">
        <v>1288</v>
      </c>
      <c r="H165" s="4" t="s">
        <v>1289</v>
      </c>
      <c r="I165" s="4" t="s">
        <v>1287</v>
      </c>
      <c r="L165" s="4" t="s">
        <v>328</v>
      </c>
      <c r="N165" s="4" t="s">
        <v>273</v>
      </c>
      <c r="O165" s="4" t="s">
        <v>1290</v>
      </c>
      <c r="S165" s="4" t="s">
        <v>17</v>
      </c>
      <c r="T165" s="4" t="s">
        <v>17</v>
      </c>
      <c r="V165" s="4" t="s">
        <v>1291</v>
      </c>
      <c r="Y165" s="4" t="s">
        <v>44</v>
      </c>
      <c r="Z165" s="4" t="s">
        <v>17</v>
      </c>
      <c r="AA165" s="4" t="s">
        <v>44</v>
      </c>
      <c r="AB165" s="4" t="s">
        <v>17</v>
      </c>
      <c r="AD165" s="4" t="s">
        <v>17</v>
      </c>
      <c r="AE165" s="4" t="s">
        <v>17</v>
      </c>
      <c r="AF165" s="4" t="s">
        <v>17</v>
      </c>
      <c r="AG165" s="4" t="s">
        <v>17</v>
      </c>
      <c r="AH165" s="4" t="s">
        <v>17</v>
      </c>
      <c r="AI165" s="4" t="s">
        <v>17</v>
      </c>
      <c r="AJ165" s="4" t="s">
        <v>17</v>
      </c>
      <c r="AK165" s="4" t="s">
        <v>17</v>
      </c>
      <c r="AS165" s="4" t="s">
        <v>17</v>
      </c>
      <c r="AT165" s="4" t="s">
        <v>1292</v>
      </c>
      <c r="AU165" s="4" t="s">
        <v>1293</v>
      </c>
      <c r="AV165" s="4" t="s">
        <v>1294</v>
      </c>
      <c r="AW165" s="4" t="s">
        <v>1295</v>
      </c>
      <c r="AZ165" s="4" t="s">
        <v>1296</v>
      </c>
      <c r="GR165" s="1" t="str">
        <f>IF(LEN(UnitDictionaries!$A165)&gt;0,UnitDictionaries!$A165,"")</f>
        <v/>
      </c>
      <c r="GS165" s="1" t="str">
        <f>IF(LEN(Forms!$A165)&gt;0,Forms!$A165,"")</f>
        <v/>
      </c>
      <c r="GT165" s="1" t="str">
        <f>IF(LEN(DataDictionaries!$A165)&gt;0,DataDictionaries!$A165,"")</f>
        <v/>
      </c>
    </row>
    <row r="166" spans="1:202">
      <c r="A166" s="4" t="s">
        <v>173</v>
      </c>
      <c r="B166" s="4" t="s">
        <v>591</v>
      </c>
      <c r="C166" s="4" t="s">
        <v>51</v>
      </c>
      <c r="E166" s="4" t="s">
        <v>1297</v>
      </c>
      <c r="F166" s="4" t="s">
        <v>44</v>
      </c>
      <c r="G166" s="4" t="s">
        <v>1297</v>
      </c>
      <c r="H166" s="4" t="s">
        <v>448</v>
      </c>
      <c r="I166" s="4" t="s">
        <v>593</v>
      </c>
      <c r="L166" s="4" t="s">
        <v>328</v>
      </c>
      <c r="N166" s="4" t="s">
        <v>273</v>
      </c>
      <c r="O166" s="4" t="s">
        <v>1298</v>
      </c>
      <c r="S166" s="4" t="s">
        <v>17</v>
      </c>
      <c r="T166" s="4" t="s">
        <v>17</v>
      </c>
      <c r="V166" s="4" t="s">
        <v>1298</v>
      </c>
      <c r="Y166" s="4" t="s">
        <v>17</v>
      </c>
      <c r="Z166" s="4" t="s">
        <v>17</v>
      </c>
      <c r="AA166" s="4" t="s">
        <v>44</v>
      </c>
      <c r="AB166" s="4" t="s">
        <v>17</v>
      </c>
      <c r="AD166" s="4" t="s">
        <v>17</v>
      </c>
      <c r="AE166" s="4" t="s">
        <v>17</v>
      </c>
      <c r="AF166" s="4" t="s">
        <v>17</v>
      </c>
      <c r="AG166" s="4" t="s">
        <v>17</v>
      </c>
      <c r="AH166" s="4" t="s">
        <v>17</v>
      </c>
      <c r="AI166" s="4" t="s">
        <v>17</v>
      </c>
      <c r="AJ166" s="4" t="s">
        <v>17</v>
      </c>
      <c r="AK166" s="4" t="s">
        <v>17</v>
      </c>
      <c r="AS166" s="4" t="s">
        <v>17</v>
      </c>
      <c r="AT166" s="4" t="s">
        <v>1299</v>
      </c>
      <c r="AU166" s="4" t="s">
        <v>1300</v>
      </c>
      <c r="AV166" s="4" t="s">
        <v>1301</v>
      </c>
      <c r="AW166" s="4" t="s">
        <v>1302</v>
      </c>
      <c r="AZ166" s="4" t="s">
        <v>1303</v>
      </c>
      <c r="GR166" s="1" t="str">
        <f>IF(LEN(UnitDictionaries!$A166)&gt;0,UnitDictionaries!$A166,"")</f>
        <v/>
      </c>
      <c r="GS166" s="1" t="str">
        <f>IF(LEN(Forms!$A166)&gt;0,Forms!$A166,"")</f>
        <v/>
      </c>
      <c r="GT166" s="1" t="str">
        <f>IF(LEN(DataDictionaries!$A166)&gt;0,DataDictionaries!$A166,"")</f>
        <v/>
      </c>
    </row>
    <row r="167" spans="1:202" ht="24.95">
      <c r="A167" s="4" t="s">
        <v>173</v>
      </c>
      <c r="B167" s="4" t="s">
        <v>1304</v>
      </c>
      <c r="C167" s="4" t="s">
        <v>56</v>
      </c>
      <c r="E167" s="4" t="s">
        <v>1305</v>
      </c>
      <c r="F167" s="4" t="s">
        <v>44</v>
      </c>
      <c r="G167" s="4" t="s">
        <v>1305</v>
      </c>
      <c r="H167" s="4" t="s">
        <v>1289</v>
      </c>
      <c r="I167" s="4" t="s">
        <v>1287</v>
      </c>
      <c r="L167" s="4" t="s">
        <v>328</v>
      </c>
      <c r="N167" s="4" t="s">
        <v>273</v>
      </c>
      <c r="O167" s="4" t="s">
        <v>1306</v>
      </c>
      <c r="S167" s="4" t="s">
        <v>17</v>
      </c>
      <c r="T167" s="4" t="s">
        <v>17</v>
      </c>
      <c r="V167" s="4" t="s">
        <v>1307</v>
      </c>
      <c r="Y167" s="4" t="s">
        <v>44</v>
      </c>
      <c r="Z167" s="4" t="s">
        <v>17</v>
      </c>
      <c r="AA167" s="4" t="s">
        <v>44</v>
      </c>
      <c r="AB167" s="4" t="s">
        <v>17</v>
      </c>
      <c r="AD167" s="4" t="s">
        <v>17</v>
      </c>
      <c r="AE167" s="4" t="s">
        <v>17</v>
      </c>
      <c r="AF167" s="4" t="s">
        <v>17</v>
      </c>
      <c r="AG167" s="4" t="s">
        <v>17</v>
      </c>
      <c r="AH167" s="4" t="s">
        <v>17</v>
      </c>
      <c r="AI167" s="4" t="s">
        <v>17</v>
      </c>
      <c r="AJ167" s="4" t="s">
        <v>17</v>
      </c>
      <c r="AK167" s="4" t="s">
        <v>17</v>
      </c>
      <c r="AS167" s="4" t="s">
        <v>17</v>
      </c>
      <c r="AT167" s="4" t="s">
        <v>1308</v>
      </c>
      <c r="AU167" s="4" t="s">
        <v>1309</v>
      </c>
      <c r="AV167" s="4" t="s">
        <v>1310</v>
      </c>
      <c r="AW167" s="4" t="s">
        <v>1311</v>
      </c>
      <c r="AZ167" s="4" t="s">
        <v>1312</v>
      </c>
      <c r="GR167" s="1" t="str">
        <f>IF(LEN(UnitDictionaries!$A167)&gt;0,UnitDictionaries!$A167,"")</f>
        <v/>
      </c>
      <c r="GS167" s="1" t="str">
        <f>IF(LEN(Forms!$A167)&gt;0,Forms!$A167,"")</f>
        <v/>
      </c>
      <c r="GT167" s="1" t="str">
        <f>IF(LEN(DataDictionaries!$A167)&gt;0,DataDictionaries!$A167,"")</f>
        <v/>
      </c>
    </row>
    <row r="168" spans="1:202" ht="24.95">
      <c r="A168" s="4" t="s">
        <v>173</v>
      </c>
      <c r="B168" s="4" t="s">
        <v>637</v>
      </c>
      <c r="C168" s="4" t="s">
        <v>61</v>
      </c>
      <c r="E168" s="4" t="s">
        <v>1313</v>
      </c>
      <c r="F168" s="4" t="s">
        <v>44</v>
      </c>
      <c r="L168" s="4" t="s">
        <v>272</v>
      </c>
      <c r="N168" s="4" t="s">
        <v>273</v>
      </c>
      <c r="O168" s="4" t="s">
        <v>1314</v>
      </c>
      <c r="S168" s="4" t="s">
        <v>17</v>
      </c>
      <c r="T168" s="4" t="s">
        <v>17</v>
      </c>
      <c r="Y168" s="4" t="s">
        <v>17</v>
      </c>
      <c r="Z168" s="4" t="s">
        <v>17</v>
      </c>
      <c r="AA168" s="4" t="s">
        <v>44</v>
      </c>
      <c r="AB168" s="4" t="s">
        <v>17</v>
      </c>
      <c r="AD168" s="4" t="s">
        <v>17</v>
      </c>
      <c r="AE168" s="4" t="s">
        <v>17</v>
      </c>
      <c r="AF168" s="4" t="s">
        <v>17</v>
      </c>
      <c r="AG168" s="4" t="s">
        <v>17</v>
      </c>
      <c r="AH168" s="4" t="s">
        <v>17</v>
      </c>
      <c r="AI168" s="4" t="s">
        <v>17</v>
      </c>
      <c r="AJ168" s="4" t="s">
        <v>17</v>
      </c>
      <c r="AK168" s="4" t="s">
        <v>44</v>
      </c>
      <c r="AS168" s="4" t="s">
        <v>17</v>
      </c>
      <c r="AT168" s="4" t="s">
        <v>1315</v>
      </c>
      <c r="AU168" s="4" t="s">
        <v>1316</v>
      </c>
      <c r="AZ168" s="4" t="s">
        <v>1317</v>
      </c>
      <c r="GR168" s="1" t="str">
        <f>IF(LEN(UnitDictionaries!$A168)&gt;0,UnitDictionaries!$A168,"")</f>
        <v/>
      </c>
      <c r="GS168" s="1" t="str">
        <f>IF(LEN(Forms!$A168)&gt;0,Forms!$A168,"")</f>
        <v/>
      </c>
      <c r="GT168" s="1" t="str">
        <f>IF(LEN(DataDictionaries!$A168)&gt;0,DataDictionaries!$A168,"")</f>
        <v/>
      </c>
    </row>
    <row r="169" spans="1:202" ht="99.95">
      <c r="A169" s="4" t="s">
        <v>173</v>
      </c>
      <c r="B169" s="4" t="s">
        <v>643</v>
      </c>
      <c r="C169" s="4" t="s">
        <v>67</v>
      </c>
      <c r="E169" s="4" t="s">
        <v>1318</v>
      </c>
      <c r="F169" s="4" t="s">
        <v>44</v>
      </c>
      <c r="G169" s="4" t="s">
        <v>1318</v>
      </c>
      <c r="H169" s="4" t="s">
        <v>307</v>
      </c>
      <c r="I169" s="4" t="s">
        <v>550</v>
      </c>
      <c r="L169" s="4" t="s">
        <v>328</v>
      </c>
      <c r="N169" s="4" t="s">
        <v>273</v>
      </c>
      <c r="O169" s="4" t="s">
        <v>645</v>
      </c>
      <c r="S169" s="4" t="s">
        <v>17</v>
      </c>
      <c r="T169" s="4" t="s">
        <v>44</v>
      </c>
      <c r="U169" s="4" t="s">
        <v>738</v>
      </c>
      <c r="V169" s="4" t="s">
        <v>551</v>
      </c>
      <c r="Y169" s="4" t="s">
        <v>17</v>
      </c>
      <c r="Z169" s="4" t="s">
        <v>17</v>
      </c>
      <c r="AA169" s="4" t="s">
        <v>44</v>
      </c>
      <c r="AB169" s="4" t="s">
        <v>17</v>
      </c>
      <c r="AD169" s="4" t="s">
        <v>17</v>
      </c>
      <c r="AE169" s="4" t="s">
        <v>17</v>
      </c>
      <c r="AF169" s="4" t="s">
        <v>17</v>
      </c>
      <c r="AG169" s="4" t="s">
        <v>17</v>
      </c>
      <c r="AH169" s="4" t="s">
        <v>17</v>
      </c>
      <c r="AI169" s="4" t="s">
        <v>17</v>
      </c>
      <c r="AJ169" s="4" t="s">
        <v>17</v>
      </c>
      <c r="AK169" s="4" t="s">
        <v>17</v>
      </c>
      <c r="AQ169" s="4" t="s">
        <v>282</v>
      </c>
      <c r="AS169" s="4" t="s">
        <v>17</v>
      </c>
      <c r="AT169" s="4" t="s">
        <v>1319</v>
      </c>
      <c r="AU169" s="4" t="s">
        <v>1320</v>
      </c>
      <c r="AV169" s="4" t="s">
        <v>1321</v>
      </c>
      <c r="AW169" s="4" t="s">
        <v>1322</v>
      </c>
      <c r="AZ169" s="4" t="s">
        <v>1323</v>
      </c>
      <c r="GR169" s="1" t="str">
        <f>IF(LEN(UnitDictionaries!$A169)&gt;0,UnitDictionaries!$A169,"")</f>
        <v/>
      </c>
      <c r="GS169" s="1" t="str">
        <f>IF(LEN(Forms!$A169)&gt;0,Forms!$A169,"")</f>
        <v/>
      </c>
      <c r="GT169" s="1" t="str">
        <f>IF(LEN(DataDictionaries!$A169)&gt;0,DataDictionaries!$A169,"")</f>
        <v/>
      </c>
    </row>
    <row r="170" spans="1:202" ht="24.95">
      <c r="A170" s="4" t="s">
        <v>173</v>
      </c>
      <c r="B170" s="4" t="s">
        <v>652</v>
      </c>
      <c r="C170" s="4" t="s">
        <v>72</v>
      </c>
      <c r="E170" s="4" t="s">
        <v>1324</v>
      </c>
      <c r="F170" s="4" t="s">
        <v>44</v>
      </c>
      <c r="G170" s="4" t="s">
        <v>1324</v>
      </c>
      <c r="H170" s="4" t="s">
        <v>448</v>
      </c>
      <c r="I170" s="4" t="s">
        <v>654</v>
      </c>
      <c r="L170" s="4" t="s">
        <v>655</v>
      </c>
      <c r="N170" s="4" t="s">
        <v>273</v>
      </c>
      <c r="O170" s="4" t="s">
        <v>656</v>
      </c>
      <c r="S170" s="4" t="s">
        <v>17</v>
      </c>
      <c r="T170" s="4" t="s">
        <v>44</v>
      </c>
      <c r="V170" s="4" t="s">
        <v>657</v>
      </c>
      <c r="Y170" s="4" t="s">
        <v>17</v>
      </c>
      <c r="Z170" s="4" t="s">
        <v>17</v>
      </c>
      <c r="AA170" s="4" t="s">
        <v>44</v>
      </c>
      <c r="AB170" s="4" t="s">
        <v>17</v>
      </c>
      <c r="AD170" s="4" t="s">
        <v>17</v>
      </c>
      <c r="AE170" s="4" t="s">
        <v>17</v>
      </c>
      <c r="AF170" s="4" t="s">
        <v>17</v>
      </c>
      <c r="AG170" s="4" t="s">
        <v>17</v>
      </c>
      <c r="AH170" s="4" t="s">
        <v>17</v>
      </c>
      <c r="AI170" s="4" t="s">
        <v>17</v>
      </c>
      <c r="AJ170" s="4" t="s">
        <v>17</v>
      </c>
      <c r="AK170" s="4" t="s">
        <v>17</v>
      </c>
      <c r="AS170" s="4" t="s">
        <v>17</v>
      </c>
      <c r="AT170" s="4" t="s">
        <v>1325</v>
      </c>
      <c r="AU170" s="4" t="s">
        <v>1326</v>
      </c>
      <c r="AV170" s="4" t="s">
        <v>1327</v>
      </c>
      <c r="AW170" s="4" t="s">
        <v>1328</v>
      </c>
      <c r="AZ170" s="4" t="s">
        <v>1329</v>
      </c>
      <c r="GR170" s="1" t="str">
        <f>IF(LEN(UnitDictionaries!$A170)&gt;0,UnitDictionaries!$A170,"")</f>
        <v/>
      </c>
      <c r="GS170" s="1" t="str">
        <f>IF(LEN(Forms!$A170)&gt;0,Forms!$A170,"")</f>
        <v/>
      </c>
      <c r="GT170" s="1" t="str">
        <f>IF(LEN(DataDictionaries!$A170)&gt;0,DataDictionaries!$A170,"")</f>
        <v/>
      </c>
    </row>
    <row r="171" spans="1:202" ht="24.95">
      <c r="A171" s="4" t="s">
        <v>173</v>
      </c>
      <c r="B171" s="4" t="s">
        <v>610</v>
      </c>
      <c r="C171" s="4" t="s">
        <v>77</v>
      </c>
      <c r="E171" s="4" t="s">
        <v>1330</v>
      </c>
      <c r="F171" s="4" t="s">
        <v>44</v>
      </c>
      <c r="G171" s="4" t="s">
        <v>1330</v>
      </c>
      <c r="H171" s="4" t="s">
        <v>448</v>
      </c>
      <c r="I171" s="4" t="s">
        <v>591</v>
      </c>
      <c r="L171" s="4" t="s">
        <v>655</v>
      </c>
      <c r="N171" s="4" t="s">
        <v>273</v>
      </c>
      <c r="O171" s="4" t="s">
        <v>664</v>
      </c>
      <c r="S171" s="4" t="s">
        <v>17</v>
      </c>
      <c r="T171" s="4" t="s">
        <v>44</v>
      </c>
      <c r="V171" s="4" t="s">
        <v>657</v>
      </c>
      <c r="Y171" s="4" t="s">
        <v>17</v>
      </c>
      <c r="Z171" s="4" t="s">
        <v>17</v>
      </c>
      <c r="AA171" s="4" t="s">
        <v>44</v>
      </c>
      <c r="AB171" s="4" t="s">
        <v>17</v>
      </c>
      <c r="AD171" s="4" t="s">
        <v>17</v>
      </c>
      <c r="AE171" s="4" t="s">
        <v>17</v>
      </c>
      <c r="AF171" s="4" t="s">
        <v>17</v>
      </c>
      <c r="AG171" s="4" t="s">
        <v>17</v>
      </c>
      <c r="AH171" s="4" t="s">
        <v>17</v>
      </c>
      <c r="AI171" s="4" t="s">
        <v>17</v>
      </c>
      <c r="AJ171" s="4" t="s">
        <v>17</v>
      </c>
      <c r="AK171" s="4" t="s">
        <v>17</v>
      </c>
      <c r="AS171" s="4" t="s">
        <v>17</v>
      </c>
      <c r="AT171" s="4" t="s">
        <v>1331</v>
      </c>
      <c r="AU171" s="4" t="s">
        <v>1332</v>
      </c>
      <c r="AV171" s="4" t="s">
        <v>1333</v>
      </c>
      <c r="AW171" s="4" t="s">
        <v>1334</v>
      </c>
      <c r="AZ171" s="4" t="s">
        <v>1335</v>
      </c>
      <c r="GR171" s="1" t="str">
        <f>IF(LEN(UnitDictionaries!$A171)&gt;0,UnitDictionaries!$A171,"")</f>
        <v/>
      </c>
      <c r="GS171" s="1" t="str">
        <f>IF(LEN(Forms!$A171)&gt;0,Forms!$A171,"")</f>
        <v/>
      </c>
      <c r="GT171" s="1" t="str">
        <f>IF(LEN(DataDictionaries!$A171)&gt;0,DataDictionaries!$A171,"")</f>
        <v/>
      </c>
    </row>
    <row r="172" spans="1:202">
      <c r="A172" s="4" t="s">
        <v>173</v>
      </c>
      <c r="B172" s="4" t="s">
        <v>670</v>
      </c>
      <c r="C172" s="4" t="s">
        <v>82</v>
      </c>
      <c r="E172" s="4" t="s">
        <v>1336</v>
      </c>
      <c r="F172" s="4" t="s">
        <v>44</v>
      </c>
      <c r="G172" s="4" t="s">
        <v>1336</v>
      </c>
      <c r="H172" s="4" t="s">
        <v>56</v>
      </c>
      <c r="L172" s="4" t="s">
        <v>272</v>
      </c>
      <c r="N172" s="4" t="s">
        <v>273</v>
      </c>
      <c r="O172" s="4" t="s">
        <v>672</v>
      </c>
      <c r="S172" s="4" t="s">
        <v>17</v>
      </c>
      <c r="T172" s="4" t="s">
        <v>44</v>
      </c>
      <c r="V172" s="4" t="s">
        <v>673</v>
      </c>
      <c r="Y172" s="4" t="s">
        <v>17</v>
      </c>
      <c r="Z172" s="4" t="s">
        <v>17</v>
      </c>
      <c r="AA172" s="4" t="s">
        <v>44</v>
      </c>
      <c r="AB172" s="4" t="s">
        <v>17</v>
      </c>
      <c r="AD172" s="4" t="s">
        <v>17</v>
      </c>
      <c r="AE172" s="4" t="s">
        <v>44</v>
      </c>
      <c r="AF172" s="4" t="s">
        <v>17</v>
      </c>
      <c r="AG172" s="4" t="s">
        <v>17</v>
      </c>
      <c r="AH172" s="4" t="s">
        <v>17</v>
      </c>
      <c r="AI172" s="4" t="s">
        <v>17</v>
      </c>
      <c r="AJ172" s="4" t="s">
        <v>17</v>
      </c>
      <c r="AK172" s="4" t="s">
        <v>17</v>
      </c>
      <c r="AS172" s="4" t="s">
        <v>17</v>
      </c>
      <c r="AT172" s="4" t="s">
        <v>1337</v>
      </c>
      <c r="AU172" s="4" t="s">
        <v>1338</v>
      </c>
      <c r="AV172" s="4" t="s">
        <v>1339</v>
      </c>
      <c r="AW172" s="4" t="s">
        <v>1340</v>
      </c>
      <c r="AZ172" s="4" t="s">
        <v>1341</v>
      </c>
      <c r="GR172" s="1" t="str">
        <f>IF(LEN(UnitDictionaries!$A172)&gt;0,UnitDictionaries!$A172,"")</f>
        <v/>
      </c>
      <c r="GS172" s="1" t="str">
        <f>IF(LEN(Forms!$A172)&gt;0,Forms!$A172,"")</f>
        <v/>
      </c>
      <c r="GT172" s="1" t="str">
        <f>IF(LEN(DataDictionaries!$A172)&gt;0,DataDictionaries!$A172,"")</f>
        <v/>
      </c>
    </row>
    <row r="173" spans="1:202">
      <c r="A173" s="4" t="s">
        <v>173</v>
      </c>
      <c r="B173" s="4" t="s">
        <v>679</v>
      </c>
      <c r="C173" s="4" t="s">
        <v>87</v>
      </c>
      <c r="E173" s="4" t="s">
        <v>1342</v>
      </c>
      <c r="F173" s="4" t="s">
        <v>44</v>
      </c>
      <c r="G173" s="4" t="s">
        <v>1342</v>
      </c>
      <c r="H173" s="4" t="s">
        <v>681</v>
      </c>
      <c r="L173" s="4" t="s">
        <v>272</v>
      </c>
      <c r="N173" s="4" t="s">
        <v>273</v>
      </c>
      <c r="O173" s="4" t="s">
        <v>682</v>
      </c>
      <c r="S173" s="4" t="s">
        <v>17</v>
      </c>
      <c r="T173" s="4" t="s">
        <v>44</v>
      </c>
      <c r="V173" s="4" t="s">
        <v>673</v>
      </c>
      <c r="Y173" s="4" t="s">
        <v>17</v>
      </c>
      <c r="Z173" s="4" t="s">
        <v>17</v>
      </c>
      <c r="AA173" s="4" t="s">
        <v>44</v>
      </c>
      <c r="AB173" s="4" t="s">
        <v>17</v>
      </c>
      <c r="AD173" s="4" t="s">
        <v>17</v>
      </c>
      <c r="AE173" s="4" t="s">
        <v>44</v>
      </c>
      <c r="AF173" s="4" t="s">
        <v>17</v>
      </c>
      <c r="AG173" s="4" t="s">
        <v>17</v>
      </c>
      <c r="AH173" s="4" t="s">
        <v>17</v>
      </c>
      <c r="AI173" s="4" t="s">
        <v>17</v>
      </c>
      <c r="AJ173" s="4" t="s">
        <v>17</v>
      </c>
      <c r="AK173" s="4" t="s">
        <v>17</v>
      </c>
      <c r="AS173" s="4" t="s">
        <v>17</v>
      </c>
      <c r="AT173" s="4" t="s">
        <v>1343</v>
      </c>
      <c r="AU173" s="4" t="s">
        <v>1344</v>
      </c>
      <c r="AV173" s="4" t="s">
        <v>1345</v>
      </c>
      <c r="AW173" s="4" t="s">
        <v>1346</v>
      </c>
      <c r="AZ173" s="4" t="s">
        <v>1347</v>
      </c>
      <c r="GR173" s="1" t="str">
        <f>IF(LEN(UnitDictionaries!$A173)&gt;0,UnitDictionaries!$A173,"")</f>
        <v/>
      </c>
      <c r="GS173" s="1" t="str">
        <f>IF(LEN(Forms!$A173)&gt;0,Forms!$A173,"")</f>
        <v/>
      </c>
      <c r="GT173" s="1" t="str">
        <f>IF(LEN(DataDictionaries!$A173)&gt;0,DataDictionaries!$A173,"")</f>
        <v/>
      </c>
    </row>
    <row r="174" spans="1:202" ht="200.1">
      <c r="A174" s="3" t="s">
        <v>178</v>
      </c>
      <c r="B174" s="3" t="s">
        <v>1013</v>
      </c>
      <c r="C174" s="1" t="s">
        <v>42</v>
      </c>
      <c r="E174" s="1" t="s">
        <v>1348</v>
      </c>
      <c r="F174" s="1" t="s">
        <v>44</v>
      </c>
      <c r="G174" s="3" t="s">
        <v>1348</v>
      </c>
      <c r="H174" s="1" t="s">
        <v>337</v>
      </c>
      <c r="I174" s="1" t="s">
        <v>1349</v>
      </c>
      <c r="L174" s="1" t="s">
        <v>328</v>
      </c>
      <c r="N174" s="1" t="s">
        <v>273</v>
      </c>
      <c r="O174" s="1" t="s">
        <v>1016</v>
      </c>
      <c r="S174" s="1" t="s">
        <v>17</v>
      </c>
      <c r="T174" s="1" t="s">
        <v>17</v>
      </c>
      <c r="V174" s="1" t="s">
        <v>1016</v>
      </c>
      <c r="Y174" s="1" t="s">
        <v>17</v>
      </c>
      <c r="Z174" s="1" t="s">
        <v>17</v>
      </c>
      <c r="AA174" s="1" t="s">
        <v>44</v>
      </c>
      <c r="AB174" s="1" t="s">
        <v>17</v>
      </c>
      <c r="AD174" s="1" t="s">
        <v>17</v>
      </c>
      <c r="AE174" s="1" t="s">
        <v>17</v>
      </c>
      <c r="AF174" s="1" t="s">
        <v>17</v>
      </c>
      <c r="AG174" s="1" t="s">
        <v>17</v>
      </c>
      <c r="AH174" s="1" t="s">
        <v>17</v>
      </c>
      <c r="AI174" s="1" t="s">
        <v>17</v>
      </c>
      <c r="AJ174" s="1" t="s">
        <v>17</v>
      </c>
      <c r="AK174" s="1" t="s">
        <v>44</v>
      </c>
      <c r="AP174" s="1" t="s">
        <v>319</v>
      </c>
      <c r="AS174" s="1" t="s">
        <v>17</v>
      </c>
      <c r="AT174" s="1" t="s">
        <v>1350</v>
      </c>
      <c r="AU174" s="1" t="s">
        <v>1351</v>
      </c>
      <c r="AV174" s="1" t="s">
        <v>1352</v>
      </c>
      <c r="AW174" s="1" t="s">
        <v>1353</v>
      </c>
      <c r="AZ174" s="3" t="s">
        <v>1354</v>
      </c>
      <c r="GR174" s="1" t="str">
        <f>IF(LEN(UnitDictionaries!$A174)&gt;0,UnitDictionaries!$A174,"")</f>
        <v/>
      </c>
      <c r="GS174" s="1" t="str">
        <f>IF(LEN(Forms!$A174)&gt;0,Forms!$A174,"")</f>
        <v/>
      </c>
      <c r="GT174" s="1" t="str">
        <f>IF(LEN(DataDictionaries!$A174)&gt;0,DataDictionaries!$A174,"")</f>
        <v/>
      </c>
    </row>
    <row r="175" spans="1:202">
      <c r="A175" s="3" t="s">
        <v>178</v>
      </c>
      <c r="B175" s="3" t="s">
        <v>637</v>
      </c>
      <c r="C175" s="1" t="s">
        <v>51</v>
      </c>
      <c r="E175" s="1" t="s">
        <v>1355</v>
      </c>
      <c r="F175" s="1" t="s">
        <v>44</v>
      </c>
      <c r="L175" s="1" t="s">
        <v>272</v>
      </c>
      <c r="N175" s="1" t="s">
        <v>273</v>
      </c>
      <c r="O175" s="1" t="s">
        <v>1356</v>
      </c>
      <c r="S175" s="1" t="s">
        <v>17</v>
      </c>
      <c r="T175" s="1" t="s">
        <v>17</v>
      </c>
      <c r="Y175" s="1" t="s">
        <v>17</v>
      </c>
      <c r="Z175" s="1" t="s">
        <v>17</v>
      </c>
      <c r="AA175" s="1" t="s">
        <v>44</v>
      </c>
      <c r="AB175" s="1" t="s">
        <v>17</v>
      </c>
      <c r="AD175" s="1" t="s">
        <v>17</v>
      </c>
      <c r="AE175" s="1" t="s">
        <v>17</v>
      </c>
      <c r="AF175" s="1" t="s">
        <v>17</v>
      </c>
      <c r="AG175" s="1" t="s">
        <v>17</v>
      </c>
      <c r="AH175" s="1" t="s">
        <v>17</v>
      </c>
      <c r="AI175" s="1" t="s">
        <v>17</v>
      </c>
      <c r="AJ175" s="1" t="s">
        <v>17</v>
      </c>
      <c r="AK175" s="1" t="s">
        <v>44</v>
      </c>
      <c r="AS175" s="1" t="s">
        <v>17</v>
      </c>
      <c r="AT175" s="1" t="s">
        <v>1357</v>
      </c>
      <c r="AU175" s="1" t="s">
        <v>1358</v>
      </c>
      <c r="AZ175" s="3" t="s">
        <v>1359</v>
      </c>
      <c r="GR175" s="1" t="str">
        <f>IF(LEN(UnitDictionaries!$A175)&gt;0,UnitDictionaries!$A175,"")</f>
        <v/>
      </c>
      <c r="GS175" s="1" t="str">
        <f>IF(LEN(Forms!$A175)&gt;0,Forms!$A175,"")</f>
        <v/>
      </c>
      <c r="GT175" s="1" t="str">
        <f>IF(LEN(DataDictionaries!$A175)&gt;0,DataDictionaries!$A175,"")</f>
        <v/>
      </c>
    </row>
    <row r="176" spans="1:202" ht="24.95">
      <c r="A176" s="3" t="s">
        <v>178</v>
      </c>
      <c r="B176" s="3" t="s">
        <v>1027</v>
      </c>
      <c r="C176" s="1" t="s">
        <v>56</v>
      </c>
      <c r="D176" s="1" t="s">
        <v>42</v>
      </c>
      <c r="E176" s="1" t="s">
        <v>1360</v>
      </c>
      <c r="F176" s="1" t="s">
        <v>44</v>
      </c>
      <c r="G176" s="3" t="s">
        <v>1360</v>
      </c>
      <c r="H176" s="1" t="s">
        <v>409</v>
      </c>
      <c r="I176" s="1" t="s">
        <v>1027</v>
      </c>
      <c r="L176" s="1" t="s">
        <v>328</v>
      </c>
      <c r="N176" s="1" t="s">
        <v>273</v>
      </c>
      <c r="O176" s="1" t="s">
        <v>1361</v>
      </c>
      <c r="S176" s="1" t="s">
        <v>17</v>
      </c>
      <c r="T176" s="1" t="s">
        <v>17</v>
      </c>
      <c r="V176" s="1" t="s">
        <v>1031</v>
      </c>
      <c r="Y176" s="1" t="s">
        <v>44</v>
      </c>
      <c r="Z176" s="1" t="s">
        <v>17</v>
      </c>
      <c r="AA176" s="1" t="s">
        <v>44</v>
      </c>
      <c r="AB176" s="1" t="s">
        <v>17</v>
      </c>
      <c r="AD176" s="1" t="s">
        <v>17</v>
      </c>
      <c r="AE176" s="1" t="s">
        <v>17</v>
      </c>
      <c r="AF176" s="1" t="s">
        <v>17</v>
      </c>
      <c r="AG176" s="1" t="s">
        <v>17</v>
      </c>
      <c r="AH176" s="1" t="s">
        <v>17</v>
      </c>
      <c r="AI176" s="1" t="s">
        <v>17</v>
      </c>
      <c r="AJ176" s="1" t="s">
        <v>17</v>
      </c>
      <c r="AK176" s="1" t="s">
        <v>17</v>
      </c>
      <c r="AS176" s="1" t="s">
        <v>17</v>
      </c>
      <c r="AT176" s="1" t="s">
        <v>1362</v>
      </c>
      <c r="AU176" s="1" t="s">
        <v>1363</v>
      </c>
      <c r="AV176" s="1" t="s">
        <v>1364</v>
      </c>
      <c r="AW176" s="1" t="s">
        <v>1365</v>
      </c>
      <c r="AZ176" s="3" t="s">
        <v>1366</v>
      </c>
      <c r="GR176" s="1" t="str">
        <f>IF(LEN(UnitDictionaries!$A176)&gt;0,UnitDictionaries!$A176,"")</f>
        <v/>
      </c>
      <c r="GS176" s="1" t="str">
        <f>IF(LEN(Forms!$A176)&gt;0,Forms!$A176,"")</f>
        <v/>
      </c>
      <c r="GT176" s="1" t="str">
        <f>IF(LEN(DataDictionaries!$A176)&gt;0,DataDictionaries!$A176,"")</f>
        <v/>
      </c>
    </row>
    <row r="177" spans="1:202" ht="24.95">
      <c r="A177" s="3" t="s">
        <v>178</v>
      </c>
      <c r="B177" s="3" t="s">
        <v>1037</v>
      </c>
      <c r="C177" s="1" t="s">
        <v>61</v>
      </c>
      <c r="D177" s="1" t="s">
        <v>51</v>
      </c>
      <c r="E177" s="1" t="s">
        <v>1367</v>
      </c>
      <c r="F177" s="1" t="s">
        <v>44</v>
      </c>
      <c r="G177" s="3" t="s">
        <v>1367</v>
      </c>
      <c r="H177" s="1" t="s">
        <v>409</v>
      </c>
      <c r="I177" s="1" t="s">
        <v>1027</v>
      </c>
      <c r="L177" s="1" t="s">
        <v>328</v>
      </c>
      <c r="N177" s="1" t="s">
        <v>273</v>
      </c>
      <c r="O177" s="1" t="s">
        <v>1368</v>
      </c>
      <c r="S177" s="1" t="s">
        <v>17</v>
      </c>
      <c r="T177" s="1" t="s">
        <v>17</v>
      </c>
      <c r="V177" s="1" t="s">
        <v>1031</v>
      </c>
      <c r="Y177" s="1" t="s">
        <v>44</v>
      </c>
      <c r="Z177" s="1" t="s">
        <v>17</v>
      </c>
      <c r="AA177" s="1" t="s">
        <v>44</v>
      </c>
      <c r="AB177" s="1" t="s">
        <v>17</v>
      </c>
      <c r="AD177" s="1" t="s">
        <v>17</v>
      </c>
      <c r="AE177" s="1" t="s">
        <v>17</v>
      </c>
      <c r="AF177" s="1" t="s">
        <v>17</v>
      </c>
      <c r="AG177" s="1" t="s">
        <v>17</v>
      </c>
      <c r="AH177" s="1" t="s">
        <v>17</v>
      </c>
      <c r="AI177" s="1" t="s">
        <v>17</v>
      </c>
      <c r="AJ177" s="1" t="s">
        <v>17</v>
      </c>
      <c r="AK177" s="1" t="s">
        <v>17</v>
      </c>
      <c r="AS177" s="1" t="s">
        <v>17</v>
      </c>
      <c r="AT177" s="1" t="s">
        <v>1369</v>
      </c>
      <c r="AU177" s="1" t="s">
        <v>1370</v>
      </c>
      <c r="AV177" s="1" t="s">
        <v>1371</v>
      </c>
      <c r="AW177" s="1" t="s">
        <v>1372</v>
      </c>
      <c r="AZ177" s="3" t="s">
        <v>1373</v>
      </c>
      <c r="GR177" s="1" t="str">
        <f>IF(LEN(UnitDictionaries!$A177)&gt;0,UnitDictionaries!$A177,"")</f>
        <v/>
      </c>
      <c r="GS177" s="1" t="str">
        <f>IF(LEN(Forms!$A177)&gt;0,Forms!$A177,"")</f>
        <v/>
      </c>
      <c r="GT177" s="1" t="str">
        <f>IF(LEN(DataDictionaries!$A177)&gt;0,DataDictionaries!$A177,"")</f>
        <v/>
      </c>
    </row>
    <row r="178" spans="1:202" ht="37.5">
      <c r="A178" s="3" t="s">
        <v>178</v>
      </c>
      <c r="B178" s="3" t="s">
        <v>1029</v>
      </c>
      <c r="C178" s="1" t="s">
        <v>67</v>
      </c>
      <c r="D178" s="1" t="s">
        <v>56</v>
      </c>
      <c r="E178" s="1" t="s">
        <v>1374</v>
      </c>
      <c r="F178" s="1" t="s">
        <v>44</v>
      </c>
      <c r="G178" s="3" t="s">
        <v>1374</v>
      </c>
      <c r="H178" s="1" t="s">
        <v>409</v>
      </c>
      <c r="I178" s="1" t="s">
        <v>1027</v>
      </c>
      <c r="L178" s="1" t="s">
        <v>328</v>
      </c>
      <c r="N178" s="1" t="s">
        <v>273</v>
      </c>
      <c r="O178" s="1" t="s">
        <v>1375</v>
      </c>
      <c r="S178" s="1" t="s">
        <v>17</v>
      </c>
      <c r="T178" s="1" t="s">
        <v>17</v>
      </c>
      <c r="V178" s="1" t="s">
        <v>1031</v>
      </c>
      <c r="Y178" s="1" t="s">
        <v>44</v>
      </c>
      <c r="Z178" s="1" t="s">
        <v>17</v>
      </c>
      <c r="AA178" s="1" t="s">
        <v>44</v>
      </c>
      <c r="AB178" s="1" t="s">
        <v>17</v>
      </c>
      <c r="AD178" s="1" t="s">
        <v>17</v>
      </c>
      <c r="AE178" s="1" t="s">
        <v>17</v>
      </c>
      <c r="AF178" s="1" t="s">
        <v>17</v>
      </c>
      <c r="AG178" s="1" t="s">
        <v>17</v>
      </c>
      <c r="AH178" s="1" t="s">
        <v>17</v>
      </c>
      <c r="AI178" s="1" t="s">
        <v>17</v>
      </c>
      <c r="AJ178" s="1" t="s">
        <v>17</v>
      </c>
      <c r="AK178" s="1" t="s">
        <v>17</v>
      </c>
      <c r="AS178" s="1" t="s">
        <v>17</v>
      </c>
      <c r="AT178" s="1" t="s">
        <v>1376</v>
      </c>
      <c r="AU178" s="1" t="s">
        <v>1377</v>
      </c>
      <c r="AV178" s="1" t="s">
        <v>1378</v>
      </c>
      <c r="AW178" s="1" t="s">
        <v>1379</v>
      </c>
      <c r="AZ178" s="3" t="s">
        <v>1380</v>
      </c>
      <c r="GR178" s="1" t="str">
        <f>IF(LEN(UnitDictionaries!$A178)&gt;0,UnitDictionaries!$A178,"")</f>
        <v/>
      </c>
      <c r="GS178" s="1" t="str">
        <f>IF(LEN(Forms!$A178)&gt;0,Forms!$A178,"")</f>
        <v/>
      </c>
      <c r="GT178" s="1" t="str">
        <f>IF(LEN(DataDictionaries!$A178)&gt;0,DataDictionaries!$A178,"")</f>
        <v/>
      </c>
    </row>
    <row r="179" spans="1:202" ht="24.95">
      <c r="A179" s="3" t="s">
        <v>178</v>
      </c>
      <c r="B179" s="3" t="s">
        <v>1052</v>
      </c>
      <c r="C179" s="1" t="s">
        <v>72</v>
      </c>
      <c r="D179" s="1" t="s">
        <v>61</v>
      </c>
      <c r="E179" s="1" t="s">
        <v>1381</v>
      </c>
      <c r="F179" s="1" t="s">
        <v>44</v>
      </c>
      <c r="G179" s="3" t="s">
        <v>1381</v>
      </c>
      <c r="H179" s="1" t="s">
        <v>409</v>
      </c>
      <c r="I179" s="1" t="s">
        <v>1027</v>
      </c>
      <c r="L179" s="1" t="s">
        <v>328</v>
      </c>
      <c r="N179" s="1" t="s">
        <v>273</v>
      </c>
      <c r="O179" s="1" t="s">
        <v>1382</v>
      </c>
      <c r="S179" s="1" t="s">
        <v>17</v>
      </c>
      <c r="T179" s="1" t="s">
        <v>17</v>
      </c>
      <c r="V179" s="1" t="s">
        <v>1031</v>
      </c>
      <c r="Y179" s="1" t="s">
        <v>44</v>
      </c>
      <c r="Z179" s="1" t="s">
        <v>17</v>
      </c>
      <c r="AA179" s="1" t="s">
        <v>44</v>
      </c>
      <c r="AB179" s="1" t="s">
        <v>17</v>
      </c>
      <c r="AD179" s="1" t="s">
        <v>17</v>
      </c>
      <c r="AE179" s="1" t="s">
        <v>17</v>
      </c>
      <c r="AF179" s="1" t="s">
        <v>17</v>
      </c>
      <c r="AG179" s="1" t="s">
        <v>17</v>
      </c>
      <c r="AH179" s="1" t="s">
        <v>17</v>
      </c>
      <c r="AI179" s="1" t="s">
        <v>17</v>
      </c>
      <c r="AJ179" s="1" t="s">
        <v>17</v>
      </c>
      <c r="AK179" s="1" t="s">
        <v>17</v>
      </c>
      <c r="AS179" s="1" t="s">
        <v>17</v>
      </c>
      <c r="AT179" s="1" t="s">
        <v>1383</v>
      </c>
      <c r="AU179" s="1" t="s">
        <v>1384</v>
      </c>
      <c r="AV179" s="1" t="s">
        <v>1385</v>
      </c>
      <c r="AW179" s="1" t="s">
        <v>1386</v>
      </c>
      <c r="AZ179" s="3" t="s">
        <v>1387</v>
      </c>
      <c r="GR179" s="1" t="str">
        <f>IF(LEN(UnitDictionaries!$A179)&gt;0,UnitDictionaries!$A179,"")</f>
        <v/>
      </c>
      <c r="GS179" s="1" t="str">
        <f>IF(LEN(Forms!$A179)&gt;0,Forms!$A179,"")</f>
        <v/>
      </c>
      <c r="GT179" s="1" t="str">
        <f>IF(LEN(DataDictionaries!$A179)&gt;0,DataDictionaries!$A179,"")</f>
        <v/>
      </c>
    </row>
    <row r="180" spans="1:202" ht="24.95">
      <c r="A180" s="3" t="s">
        <v>178</v>
      </c>
      <c r="B180" s="3" t="s">
        <v>1065</v>
      </c>
      <c r="C180" s="1" t="s">
        <v>77</v>
      </c>
      <c r="D180" s="1" t="s">
        <v>67</v>
      </c>
      <c r="E180" s="1" t="s">
        <v>1388</v>
      </c>
      <c r="F180" s="1" t="s">
        <v>44</v>
      </c>
      <c r="G180" s="3" t="s">
        <v>1388</v>
      </c>
      <c r="H180" s="1" t="s">
        <v>409</v>
      </c>
      <c r="I180" s="1" t="s">
        <v>1037</v>
      </c>
      <c r="L180" s="1" t="s">
        <v>328</v>
      </c>
      <c r="N180" s="1" t="s">
        <v>273</v>
      </c>
      <c r="O180" s="1" t="s">
        <v>1389</v>
      </c>
      <c r="S180" s="1" t="s">
        <v>17</v>
      </c>
      <c r="T180" s="1" t="s">
        <v>17</v>
      </c>
      <c r="V180" s="1" t="s">
        <v>1031</v>
      </c>
      <c r="Y180" s="1" t="s">
        <v>44</v>
      </c>
      <c r="Z180" s="1" t="s">
        <v>17</v>
      </c>
      <c r="AA180" s="1" t="s">
        <v>44</v>
      </c>
      <c r="AB180" s="1" t="s">
        <v>17</v>
      </c>
      <c r="AD180" s="1" t="s">
        <v>17</v>
      </c>
      <c r="AE180" s="1" t="s">
        <v>17</v>
      </c>
      <c r="AF180" s="1" t="s">
        <v>17</v>
      </c>
      <c r="AG180" s="1" t="s">
        <v>17</v>
      </c>
      <c r="AH180" s="1" t="s">
        <v>17</v>
      </c>
      <c r="AI180" s="1" t="s">
        <v>17</v>
      </c>
      <c r="AJ180" s="1" t="s">
        <v>17</v>
      </c>
      <c r="AK180" s="1" t="s">
        <v>17</v>
      </c>
      <c r="AS180" s="1" t="s">
        <v>17</v>
      </c>
      <c r="AT180" s="1" t="s">
        <v>1390</v>
      </c>
      <c r="AU180" s="1" t="s">
        <v>1391</v>
      </c>
      <c r="AV180" s="1" t="s">
        <v>1392</v>
      </c>
      <c r="AW180" s="1" t="s">
        <v>1393</v>
      </c>
      <c r="AZ180" s="3" t="s">
        <v>1394</v>
      </c>
      <c r="GR180" s="1" t="str">
        <f>IF(LEN(UnitDictionaries!$A180)&gt;0,UnitDictionaries!$A180,"")</f>
        <v/>
      </c>
      <c r="GS180" s="1" t="str">
        <f>IF(LEN(Forms!$A180)&gt;0,Forms!$A180,"")</f>
        <v/>
      </c>
      <c r="GT180" s="1" t="str">
        <f>IF(LEN(DataDictionaries!$A180)&gt;0,DataDictionaries!$A180,"")</f>
        <v/>
      </c>
    </row>
    <row r="181" spans="1:202" ht="24.95">
      <c r="A181" s="3" t="s">
        <v>178</v>
      </c>
      <c r="B181" s="3" t="s">
        <v>1395</v>
      </c>
      <c r="C181" s="1" t="s">
        <v>82</v>
      </c>
      <c r="D181" s="1" t="s">
        <v>72</v>
      </c>
      <c r="E181" s="1" t="s">
        <v>1396</v>
      </c>
      <c r="F181" s="1" t="s">
        <v>44</v>
      </c>
      <c r="G181" s="3" t="s">
        <v>1396</v>
      </c>
      <c r="H181" s="1" t="s">
        <v>370</v>
      </c>
      <c r="L181" s="1" t="s">
        <v>530</v>
      </c>
      <c r="N181" s="1" t="s">
        <v>273</v>
      </c>
      <c r="O181" s="1" t="s">
        <v>1397</v>
      </c>
      <c r="S181" s="1" t="s">
        <v>17</v>
      </c>
      <c r="T181" s="1" t="s">
        <v>17</v>
      </c>
      <c r="V181" s="1" t="s">
        <v>1398</v>
      </c>
      <c r="Y181" s="1" t="s">
        <v>17</v>
      </c>
      <c r="Z181" s="1" t="s">
        <v>17</v>
      </c>
      <c r="AA181" s="1" t="s">
        <v>44</v>
      </c>
      <c r="AB181" s="1" t="s">
        <v>17</v>
      </c>
      <c r="AD181" s="1" t="s">
        <v>17</v>
      </c>
      <c r="AE181" s="1" t="s">
        <v>17</v>
      </c>
      <c r="AF181" s="1" t="s">
        <v>17</v>
      </c>
      <c r="AG181" s="1" t="s">
        <v>17</v>
      </c>
      <c r="AH181" s="1" t="s">
        <v>17</v>
      </c>
      <c r="AI181" s="1" t="s">
        <v>17</v>
      </c>
      <c r="AJ181" s="1" t="s">
        <v>17</v>
      </c>
      <c r="AK181" s="1" t="s">
        <v>17</v>
      </c>
      <c r="AS181" s="1" t="s">
        <v>17</v>
      </c>
      <c r="AT181" s="1" t="s">
        <v>1399</v>
      </c>
      <c r="AU181" s="1" t="s">
        <v>1400</v>
      </c>
      <c r="AV181" s="1" t="s">
        <v>1401</v>
      </c>
      <c r="AW181" s="1" t="s">
        <v>1402</v>
      </c>
      <c r="AZ181" s="3" t="s">
        <v>1403</v>
      </c>
      <c r="GR181" s="1" t="str">
        <f>IF(LEN(UnitDictionaries!$A181)&gt;0,UnitDictionaries!$A181,"")</f>
        <v/>
      </c>
      <c r="GS181" s="1" t="str">
        <f>IF(LEN(Forms!$A181)&gt;0,Forms!$A181,"")</f>
        <v/>
      </c>
      <c r="GT181" s="1" t="str">
        <f>IF(LEN(DataDictionaries!$A181)&gt;0,DataDictionaries!$A181,"")</f>
        <v/>
      </c>
    </row>
    <row r="182" spans="1:202" ht="24.95">
      <c r="A182" s="3" t="s">
        <v>178</v>
      </c>
      <c r="B182" s="3" t="s">
        <v>1404</v>
      </c>
      <c r="C182" s="1" t="s">
        <v>87</v>
      </c>
      <c r="D182" s="1" t="s">
        <v>77</v>
      </c>
      <c r="E182" s="1" t="s">
        <v>1405</v>
      </c>
      <c r="F182" s="1" t="s">
        <v>44</v>
      </c>
      <c r="G182" s="3" t="s">
        <v>1405</v>
      </c>
      <c r="H182" s="1" t="s">
        <v>370</v>
      </c>
      <c r="L182" s="1" t="s">
        <v>530</v>
      </c>
      <c r="N182" s="1" t="s">
        <v>273</v>
      </c>
      <c r="O182" s="1" t="s">
        <v>1406</v>
      </c>
      <c r="S182" s="1" t="s">
        <v>17</v>
      </c>
      <c r="T182" s="1" t="s">
        <v>17</v>
      </c>
      <c r="V182" s="1" t="s">
        <v>1398</v>
      </c>
      <c r="Y182" s="1" t="s">
        <v>17</v>
      </c>
      <c r="Z182" s="1" t="s">
        <v>17</v>
      </c>
      <c r="AA182" s="1" t="s">
        <v>44</v>
      </c>
      <c r="AB182" s="1" t="s">
        <v>17</v>
      </c>
      <c r="AD182" s="1" t="s">
        <v>17</v>
      </c>
      <c r="AE182" s="1" t="s">
        <v>17</v>
      </c>
      <c r="AF182" s="1" t="s">
        <v>17</v>
      </c>
      <c r="AG182" s="1" t="s">
        <v>17</v>
      </c>
      <c r="AH182" s="1" t="s">
        <v>17</v>
      </c>
      <c r="AI182" s="1" t="s">
        <v>17</v>
      </c>
      <c r="AJ182" s="1" t="s">
        <v>17</v>
      </c>
      <c r="AK182" s="1" t="s">
        <v>17</v>
      </c>
      <c r="AS182" s="1" t="s">
        <v>17</v>
      </c>
      <c r="AT182" s="1" t="s">
        <v>1407</v>
      </c>
      <c r="AU182" s="1" t="s">
        <v>1408</v>
      </c>
      <c r="AV182" s="1" t="s">
        <v>1409</v>
      </c>
      <c r="AW182" s="1" t="s">
        <v>1410</v>
      </c>
      <c r="AZ182" s="3" t="s">
        <v>1411</v>
      </c>
      <c r="GR182" s="1" t="str">
        <f>IF(LEN(UnitDictionaries!$A182)&gt;0,UnitDictionaries!$A182,"")</f>
        <v/>
      </c>
      <c r="GS182" s="1" t="str">
        <f>IF(LEN(Forms!$A182)&gt;0,Forms!$A182,"")</f>
        <v/>
      </c>
      <c r="GT182" s="1" t="str">
        <f>IF(LEN(DataDictionaries!$A182)&gt;0,DataDictionaries!$A182,"")</f>
        <v/>
      </c>
    </row>
    <row r="183" spans="1:202">
      <c r="A183" s="3" t="s">
        <v>178</v>
      </c>
      <c r="B183" s="3" t="s">
        <v>270</v>
      </c>
      <c r="C183" s="1" t="s">
        <v>92</v>
      </c>
      <c r="E183" s="1" t="s">
        <v>1412</v>
      </c>
      <c r="F183" s="1" t="s">
        <v>44</v>
      </c>
      <c r="L183" s="1" t="s">
        <v>272</v>
      </c>
      <c r="N183" s="1" t="s">
        <v>273</v>
      </c>
      <c r="O183" s="1" t="s">
        <v>1413</v>
      </c>
      <c r="S183" s="1" t="s">
        <v>17</v>
      </c>
      <c r="T183" s="1" t="s">
        <v>17</v>
      </c>
      <c r="Y183" s="1" t="s">
        <v>17</v>
      </c>
      <c r="Z183" s="1" t="s">
        <v>17</v>
      </c>
      <c r="AA183" s="1" t="s">
        <v>44</v>
      </c>
      <c r="AB183" s="1" t="s">
        <v>17</v>
      </c>
      <c r="AD183" s="1" t="s">
        <v>17</v>
      </c>
      <c r="AE183" s="1" t="s">
        <v>17</v>
      </c>
      <c r="AF183" s="1" t="s">
        <v>17</v>
      </c>
      <c r="AG183" s="1" t="s">
        <v>17</v>
      </c>
      <c r="AH183" s="1" t="s">
        <v>17</v>
      </c>
      <c r="AI183" s="1" t="s">
        <v>17</v>
      </c>
      <c r="AJ183" s="1" t="s">
        <v>17</v>
      </c>
      <c r="AK183" s="1" t="s">
        <v>44</v>
      </c>
      <c r="AS183" s="1" t="s">
        <v>17</v>
      </c>
      <c r="AT183" s="1" t="s">
        <v>1414</v>
      </c>
      <c r="AU183" s="1" t="s">
        <v>1415</v>
      </c>
      <c r="AZ183" s="3" t="s">
        <v>1416</v>
      </c>
      <c r="GR183" s="1" t="str">
        <f>IF(LEN(UnitDictionaries!$A183)&gt;0,UnitDictionaries!$A183,"")</f>
        <v/>
      </c>
      <c r="GS183" s="1" t="str">
        <f>IF(LEN(Forms!$A183)&gt;0,Forms!$A183,"")</f>
        <v/>
      </c>
      <c r="GT183" s="1" t="str">
        <f>IF(LEN(DataDictionaries!$A183)&gt;0,DataDictionaries!$A183,"")</f>
        <v/>
      </c>
    </row>
    <row r="184" spans="1:202" ht="50.1">
      <c r="A184" s="3" t="s">
        <v>178</v>
      </c>
      <c r="B184" s="3" t="s">
        <v>1073</v>
      </c>
      <c r="C184" s="1" t="s">
        <v>97</v>
      </c>
      <c r="D184" s="1" t="s">
        <v>82</v>
      </c>
      <c r="E184" s="1" t="s">
        <v>1417</v>
      </c>
      <c r="F184" s="1" t="s">
        <v>44</v>
      </c>
      <c r="G184" s="3" t="s">
        <v>1417</v>
      </c>
      <c r="H184" s="1" t="s">
        <v>409</v>
      </c>
      <c r="I184" s="1" t="s">
        <v>1027</v>
      </c>
      <c r="L184" s="1" t="s">
        <v>328</v>
      </c>
      <c r="N184" s="1" t="s">
        <v>273</v>
      </c>
      <c r="O184" s="1" t="s">
        <v>1418</v>
      </c>
      <c r="S184" s="1" t="s">
        <v>17</v>
      </c>
      <c r="T184" s="1" t="s">
        <v>17</v>
      </c>
      <c r="V184" s="1" t="s">
        <v>1031</v>
      </c>
      <c r="Y184" s="1" t="s">
        <v>44</v>
      </c>
      <c r="Z184" s="1" t="s">
        <v>17</v>
      </c>
      <c r="AA184" s="1" t="s">
        <v>44</v>
      </c>
      <c r="AB184" s="1" t="s">
        <v>17</v>
      </c>
      <c r="AD184" s="1" t="s">
        <v>17</v>
      </c>
      <c r="AE184" s="1" t="s">
        <v>17</v>
      </c>
      <c r="AF184" s="1" t="s">
        <v>17</v>
      </c>
      <c r="AG184" s="1" t="s">
        <v>17</v>
      </c>
      <c r="AH184" s="1" t="s">
        <v>17</v>
      </c>
      <c r="AI184" s="1" t="s">
        <v>17</v>
      </c>
      <c r="AJ184" s="1" t="s">
        <v>17</v>
      </c>
      <c r="AK184" s="1" t="s">
        <v>17</v>
      </c>
      <c r="AS184" s="1" t="s">
        <v>17</v>
      </c>
      <c r="AT184" s="1" t="s">
        <v>1419</v>
      </c>
      <c r="AU184" s="1" t="s">
        <v>1420</v>
      </c>
      <c r="AV184" s="1" t="s">
        <v>1421</v>
      </c>
      <c r="AW184" s="1" t="s">
        <v>1422</v>
      </c>
      <c r="AZ184" s="3" t="s">
        <v>1423</v>
      </c>
      <c r="GR184" s="1" t="str">
        <f>IF(LEN(UnitDictionaries!$A184)&gt;0,UnitDictionaries!$A184,"")</f>
        <v/>
      </c>
      <c r="GS184" s="1" t="str">
        <f>IF(LEN(Forms!$A184)&gt;0,Forms!$A184,"")</f>
        <v/>
      </c>
      <c r="GT184" s="1" t="str">
        <f>IF(LEN(DataDictionaries!$A184)&gt;0,DataDictionaries!$A184,"")</f>
        <v/>
      </c>
    </row>
    <row r="185" spans="1:202" ht="37.5">
      <c r="A185" s="3" t="s">
        <v>178</v>
      </c>
      <c r="B185" s="3" t="s">
        <v>1087</v>
      </c>
      <c r="C185" s="1" t="s">
        <v>104</v>
      </c>
      <c r="D185" s="1" t="s">
        <v>87</v>
      </c>
      <c r="E185" s="1" t="s">
        <v>1424</v>
      </c>
      <c r="F185" s="1" t="s">
        <v>44</v>
      </c>
      <c r="G185" s="3" t="s">
        <v>1424</v>
      </c>
      <c r="H185" s="1" t="s">
        <v>409</v>
      </c>
      <c r="I185" s="1" t="s">
        <v>1027</v>
      </c>
      <c r="L185" s="1" t="s">
        <v>328</v>
      </c>
      <c r="N185" s="1" t="s">
        <v>273</v>
      </c>
      <c r="O185" s="1" t="s">
        <v>1425</v>
      </c>
      <c r="S185" s="1" t="s">
        <v>17</v>
      </c>
      <c r="T185" s="1" t="s">
        <v>17</v>
      </c>
      <c r="V185" s="1" t="s">
        <v>1031</v>
      </c>
      <c r="Y185" s="1" t="s">
        <v>44</v>
      </c>
      <c r="Z185" s="1" t="s">
        <v>17</v>
      </c>
      <c r="AA185" s="1" t="s">
        <v>44</v>
      </c>
      <c r="AB185" s="1" t="s">
        <v>17</v>
      </c>
      <c r="AD185" s="1" t="s">
        <v>17</v>
      </c>
      <c r="AE185" s="1" t="s">
        <v>17</v>
      </c>
      <c r="AF185" s="1" t="s">
        <v>17</v>
      </c>
      <c r="AG185" s="1" t="s">
        <v>17</v>
      </c>
      <c r="AH185" s="1" t="s">
        <v>17</v>
      </c>
      <c r="AI185" s="1" t="s">
        <v>17</v>
      </c>
      <c r="AJ185" s="1" t="s">
        <v>17</v>
      </c>
      <c r="AK185" s="1" t="s">
        <v>17</v>
      </c>
      <c r="AS185" s="1" t="s">
        <v>17</v>
      </c>
      <c r="AT185" s="1" t="s">
        <v>1426</v>
      </c>
      <c r="AU185" s="1" t="s">
        <v>1427</v>
      </c>
      <c r="AV185" s="1" t="s">
        <v>1428</v>
      </c>
      <c r="AW185" s="1" t="s">
        <v>1429</v>
      </c>
      <c r="AZ185" s="3" t="s">
        <v>1430</v>
      </c>
      <c r="GR185" s="1" t="str">
        <f>IF(LEN(UnitDictionaries!$A185)&gt;0,UnitDictionaries!$A185,"")</f>
        <v/>
      </c>
      <c r="GS185" s="1" t="str">
        <f>IF(LEN(Forms!$A185)&gt;0,Forms!$A185,"")</f>
        <v/>
      </c>
      <c r="GT185" s="1" t="str">
        <f>IF(LEN(DataDictionaries!$A185)&gt;0,DataDictionaries!$A185,"")</f>
        <v/>
      </c>
    </row>
    <row r="186" spans="1:202" ht="37.5">
      <c r="A186" s="3" t="s">
        <v>178</v>
      </c>
      <c r="B186" s="3" t="s">
        <v>1095</v>
      </c>
      <c r="C186" s="1" t="s">
        <v>109</v>
      </c>
      <c r="D186" s="1" t="s">
        <v>92</v>
      </c>
      <c r="E186" s="1" t="s">
        <v>1431</v>
      </c>
      <c r="F186" s="1" t="s">
        <v>44</v>
      </c>
      <c r="G186" s="3" t="s">
        <v>1431</v>
      </c>
      <c r="H186" s="1" t="s">
        <v>409</v>
      </c>
      <c r="I186" s="1" t="s">
        <v>1027</v>
      </c>
      <c r="L186" s="1" t="s">
        <v>328</v>
      </c>
      <c r="N186" s="1" t="s">
        <v>273</v>
      </c>
      <c r="O186" s="1" t="s">
        <v>1432</v>
      </c>
      <c r="S186" s="1" t="s">
        <v>17</v>
      </c>
      <c r="T186" s="1" t="s">
        <v>17</v>
      </c>
      <c r="V186" s="1" t="s">
        <v>1031</v>
      </c>
      <c r="Y186" s="1" t="s">
        <v>44</v>
      </c>
      <c r="Z186" s="1" t="s">
        <v>17</v>
      </c>
      <c r="AA186" s="1" t="s">
        <v>44</v>
      </c>
      <c r="AB186" s="1" t="s">
        <v>17</v>
      </c>
      <c r="AD186" s="1" t="s">
        <v>17</v>
      </c>
      <c r="AE186" s="1" t="s">
        <v>17</v>
      </c>
      <c r="AF186" s="1" t="s">
        <v>17</v>
      </c>
      <c r="AG186" s="1" t="s">
        <v>17</v>
      </c>
      <c r="AH186" s="1" t="s">
        <v>17</v>
      </c>
      <c r="AI186" s="1" t="s">
        <v>17</v>
      </c>
      <c r="AJ186" s="1" t="s">
        <v>17</v>
      </c>
      <c r="AK186" s="1" t="s">
        <v>17</v>
      </c>
      <c r="AS186" s="1" t="s">
        <v>17</v>
      </c>
      <c r="AT186" s="1" t="s">
        <v>1433</v>
      </c>
      <c r="AU186" s="1" t="s">
        <v>1434</v>
      </c>
      <c r="AV186" s="1" t="s">
        <v>1435</v>
      </c>
      <c r="AW186" s="1" t="s">
        <v>1436</v>
      </c>
      <c r="AZ186" s="3" t="s">
        <v>1437</v>
      </c>
      <c r="GR186" s="1" t="str">
        <f>IF(LEN(UnitDictionaries!$A186)&gt;0,UnitDictionaries!$A186,"")</f>
        <v/>
      </c>
      <c r="GS186" s="1" t="str">
        <f>IF(LEN(Forms!$A186)&gt;0,Forms!$A186,"")</f>
        <v/>
      </c>
      <c r="GT186" s="1" t="str">
        <f>IF(LEN(DataDictionaries!$A186)&gt;0,DataDictionaries!$A186,"")</f>
        <v/>
      </c>
    </row>
    <row r="187" spans="1:202" ht="24.95">
      <c r="A187" s="3" t="s">
        <v>178</v>
      </c>
      <c r="B187" s="3" t="s">
        <v>1109</v>
      </c>
      <c r="C187" s="1" t="s">
        <v>114</v>
      </c>
      <c r="D187" s="1" t="s">
        <v>97</v>
      </c>
      <c r="E187" s="1" t="s">
        <v>1438</v>
      </c>
      <c r="F187" s="1" t="s">
        <v>44</v>
      </c>
      <c r="G187" s="3" t="s">
        <v>1438</v>
      </c>
      <c r="H187" s="1" t="s">
        <v>409</v>
      </c>
      <c r="I187" s="1" t="s">
        <v>1027</v>
      </c>
      <c r="L187" s="1" t="s">
        <v>328</v>
      </c>
      <c r="N187" s="1" t="s">
        <v>273</v>
      </c>
      <c r="O187" s="1" t="s">
        <v>1439</v>
      </c>
      <c r="S187" s="1" t="s">
        <v>17</v>
      </c>
      <c r="T187" s="1" t="s">
        <v>17</v>
      </c>
      <c r="V187" s="1" t="s">
        <v>1031</v>
      </c>
      <c r="Y187" s="1" t="s">
        <v>44</v>
      </c>
      <c r="Z187" s="1" t="s">
        <v>17</v>
      </c>
      <c r="AA187" s="1" t="s">
        <v>44</v>
      </c>
      <c r="AB187" s="1" t="s">
        <v>17</v>
      </c>
      <c r="AD187" s="1" t="s">
        <v>17</v>
      </c>
      <c r="AE187" s="1" t="s">
        <v>17</v>
      </c>
      <c r="AF187" s="1" t="s">
        <v>17</v>
      </c>
      <c r="AG187" s="1" t="s">
        <v>17</v>
      </c>
      <c r="AH187" s="1" t="s">
        <v>17</v>
      </c>
      <c r="AI187" s="1" t="s">
        <v>17</v>
      </c>
      <c r="AJ187" s="1" t="s">
        <v>17</v>
      </c>
      <c r="AK187" s="1" t="s">
        <v>17</v>
      </c>
      <c r="AS187" s="1" t="s">
        <v>17</v>
      </c>
      <c r="AT187" s="1" t="s">
        <v>1440</v>
      </c>
      <c r="AU187" s="1" t="s">
        <v>1441</v>
      </c>
      <c r="AV187" s="1" t="s">
        <v>1442</v>
      </c>
      <c r="AW187" s="1" t="s">
        <v>1443</v>
      </c>
      <c r="AZ187" s="3" t="s">
        <v>1444</v>
      </c>
      <c r="GR187" s="1" t="str">
        <f>IF(LEN(UnitDictionaries!$A187)&gt;0,UnitDictionaries!$A187,"")</f>
        <v/>
      </c>
      <c r="GS187" s="1" t="str">
        <f>IF(LEN(Forms!$A187)&gt;0,Forms!$A187,"")</f>
        <v/>
      </c>
      <c r="GT187" s="1" t="str">
        <f>IF(LEN(DataDictionaries!$A187)&gt;0,DataDictionaries!$A187,"")</f>
        <v/>
      </c>
    </row>
    <row r="188" spans="1:202" ht="24.95">
      <c r="A188" s="3" t="s">
        <v>178</v>
      </c>
      <c r="B188" s="3" t="s">
        <v>1117</v>
      </c>
      <c r="C188" s="1" t="s">
        <v>119</v>
      </c>
      <c r="D188" s="1" t="s">
        <v>104</v>
      </c>
      <c r="E188" s="1" t="s">
        <v>1445</v>
      </c>
      <c r="F188" s="1" t="s">
        <v>44</v>
      </c>
      <c r="G188" s="3" t="s">
        <v>1445</v>
      </c>
      <c r="H188" s="1" t="s">
        <v>409</v>
      </c>
      <c r="I188" s="1" t="s">
        <v>1027</v>
      </c>
      <c r="L188" s="1" t="s">
        <v>328</v>
      </c>
      <c r="N188" s="1" t="s">
        <v>273</v>
      </c>
      <c r="O188" s="1" t="s">
        <v>1446</v>
      </c>
      <c r="S188" s="1" t="s">
        <v>17</v>
      </c>
      <c r="T188" s="1" t="s">
        <v>17</v>
      </c>
      <c r="V188" s="1" t="s">
        <v>1031</v>
      </c>
      <c r="Y188" s="1" t="s">
        <v>44</v>
      </c>
      <c r="Z188" s="1" t="s">
        <v>17</v>
      </c>
      <c r="AA188" s="1" t="s">
        <v>44</v>
      </c>
      <c r="AB188" s="1" t="s">
        <v>17</v>
      </c>
      <c r="AD188" s="1" t="s">
        <v>17</v>
      </c>
      <c r="AE188" s="1" t="s">
        <v>17</v>
      </c>
      <c r="AF188" s="1" t="s">
        <v>17</v>
      </c>
      <c r="AG188" s="1" t="s">
        <v>17</v>
      </c>
      <c r="AH188" s="1" t="s">
        <v>17</v>
      </c>
      <c r="AI188" s="1" t="s">
        <v>17</v>
      </c>
      <c r="AJ188" s="1" t="s">
        <v>17</v>
      </c>
      <c r="AK188" s="1" t="s">
        <v>17</v>
      </c>
      <c r="AS188" s="1" t="s">
        <v>17</v>
      </c>
      <c r="AT188" s="1" t="s">
        <v>1447</v>
      </c>
      <c r="AU188" s="1" t="s">
        <v>1448</v>
      </c>
      <c r="AV188" s="1" t="s">
        <v>1449</v>
      </c>
      <c r="AW188" s="1" t="s">
        <v>1450</v>
      </c>
      <c r="AZ188" s="3" t="s">
        <v>1451</v>
      </c>
      <c r="GR188" s="1" t="str">
        <f>IF(LEN(UnitDictionaries!$A188)&gt;0,UnitDictionaries!$A188,"")</f>
        <v/>
      </c>
      <c r="GS188" s="1" t="str">
        <f>IF(LEN(Forms!$A188)&gt;0,Forms!$A188,"")</f>
        <v/>
      </c>
      <c r="GT188" s="1" t="str">
        <f>IF(LEN(DataDictionaries!$A188)&gt;0,DataDictionaries!$A188,"")</f>
        <v/>
      </c>
    </row>
    <row r="189" spans="1:202">
      <c r="A189" s="3" t="s">
        <v>178</v>
      </c>
      <c r="B189" s="3" t="s">
        <v>1081</v>
      </c>
      <c r="C189" s="1" t="s">
        <v>124</v>
      </c>
      <c r="E189" s="1" t="s">
        <v>1452</v>
      </c>
      <c r="F189" s="1" t="s">
        <v>44</v>
      </c>
      <c r="L189" s="1" t="s">
        <v>272</v>
      </c>
      <c r="N189" s="1" t="s">
        <v>273</v>
      </c>
      <c r="O189" s="1" t="s">
        <v>1453</v>
      </c>
      <c r="S189" s="1" t="s">
        <v>17</v>
      </c>
      <c r="T189" s="1" t="s">
        <v>17</v>
      </c>
      <c r="Y189" s="1" t="s">
        <v>17</v>
      </c>
      <c r="Z189" s="1" t="s">
        <v>17</v>
      </c>
      <c r="AA189" s="1" t="s">
        <v>44</v>
      </c>
      <c r="AB189" s="1" t="s">
        <v>17</v>
      </c>
      <c r="AD189" s="1" t="s">
        <v>17</v>
      </c>
      <c r="AE189" s="1" t="s">
        <v>17</v>
      </c>
      <c r="AF189" s="1" t="s">
        <v>17</v>
      </c>
      <c r="AG189" s="1" t="s">
        <v>17</v>
      </c>
      <c r="AH189" s="1" t="s">
        <v>17</v>
      </c>
      <c r="AI189" s="1" t="s">
        <v>17</v>
      </c>
      <c r="AJ189" s="1" t="s">
        <v>17</v>
      </c>
      <c r="AK189" s="1" t="s">
        <v>44</v>
      </c>
      <c r="AS189" s="1" t="s">
        <v>17</v>
      </c>
      <c r="AT189" s="1" t="s">
        <v>1454</v>
      </c>
      <c r="AU189" s="1" t="s">
        <v>1455</v>
      </c>
      <c r="AZ189" s="3" t="s">
        <v>1456</v>
      </c>
      <c r="GR189" s="1" t="str">
        <f>IF(LEN(UnitDictionaries!$A189)&gt;0,UnitDictionaries!$A189,"")</f>
        <v/>
      </c>
      <c r="GS189" s="1" t="str">
        <f>IF(LEN(Forms!$A189)&gt;0,Forms!$A189,"")</f>
        <v/>
      </c>
      <c r="GT189" s="1" t="str">
        <f>IF(LEN(DataDictionaries!$A189)&gt;0,DataDictionaries!$A189,"")</f>
        <v/>
      </c>
    </row>
    <row r="190" spans="1:202" ht="24.95">
      <c r="A190" s="3" t="s">
        <v>178</v>
      </c>
      <c r="B190" s="3" t="s">
        <v>1131</v>
      </c>
      <c r="C190" s="1" t="s">
        <v>129</v>
      </c>
      <c r="D190" s="1" t="s">
        <v>109</v>
      </c>
      <c r="E190" s="1" t="s">
        <v>1457</v>
      </c>
      <c r="F190" s="1" t="s">
        <v>44</v>
      </c>
      <c r="G190" s="3" t="s">
        <v>1457</v>
      </c>
      <c r="H190" s="1" t="s">
        <v>409</v>
      </c>
      <c r="I190" s="1" t="s">
        <v>1027</v>
      </c>
      <c r="L190" s="1" t="s">
        <v>328</v>
      </c>
      <c r="N190" s="1" t="s">
        <v>273</v>
      </c>
      <c r="O190" s="1" t="s">
        <v>1458</v>
      </c>
      <c r="S190" s="1" t="s">
        <v>17</v>
      </c>
      <c r="T190" s="1" t="s">
        <v>17</v>
      </c>
      <c r="V190" s="1" t="s">
        <v>1031</v>
      </c>
      <c r="Y190" s="1" t="s">
        <v>44</v>
      </c>
      <c r="Z190" s="1" t="s">
        <v>17</v>
      </c>
      <c r="AA190" s="1" t="s">
        <v>44</v>
      </c>
      <c r="AB190" s="1" t="s">
        <v>17</v>
      </c>
      <c r="AD190" s="1" t="s">
        <v>17</v>
      </c>
      <c r="AE190" s="1" t="s">
        <v>17</v>
      </c>
      <c r="AF190" s="1" t="s">
        <v>17</v>
      </c>
      <c r="AG190" s="1" t="s">
        <v>17</v>
      </c>
      <c r="AH190" s="1" t="s">
        <v>17</v>
      </c>
      <c r="AI190" s="1" t="s">
        <v>17</v>
      </c>
      <c r="AJ190" s="1" t="s">
        <v>17</v>
      </c>
      <c r="AK190" s="1" t="s">
        <v>17</v>
      </c>
      <c r="AS190" s="1" t="s">
        <v>17</v>
      </c>
      <c r="AT190" s="1" t="s">
        <v>1459</v>
      </c>
      <c r="AU190" s="1" t="s">
        <v>1460</v>
      </c>
      <c r="AV190" s="1" t="s">
        <v>1461</v>
      </c>
      <c r="AW190" s="1" t="s">
        <v>1462</v>
      </c>
      <c r="AZ190" s="3" t="s">
        <v>1463</v>
      </c>
      <c r="GR190" s="1" t="str">
        <f>IF(LEN(UnitDictionaries!$A190)&gt;0,UnitDictionaries!$A190,"")</f>
        <v/>
      </c>
      <c r="GS190" s="1" t="str">
        <f>IF(LEN(Forms!$A190)&gt;0,Forms!$A190,"")</f>
        <v/>
      </c>
      <c r="GT190" s="1" t="str">
        <f>IF(LEN(DataDictionaries!$A190)&gt;0,DataDictionaries!$A190,"")</f>
        <v/>
      </c>
    </row>
    <row r="191" spans="1:202" ht="50.1">
      <c r="A191" s="3" t="s">
        <v>178</v>
      </c>
      <c r="B191" s="3" t="s">
        <v>1139</v>
      </c>
      <c r="C191" s="1" t="s">
        <v>134</v>
      </c>
      <c r="D191" s="1" t="s">
        <v>114</v>
      </c>
      <c r="E191" s="1" t="s">
        <v>1464</v>
      </c>
      <c r="F191" s="1" t="s">
        <v>44</v>
      </c>
      <c r="G191" s="3" t="s">
        <v>1464</v>
      </c>
      <c r="H191" s="1" t="s">
        <v>409</v>
      </c>
      <c r="I191" s="1" t="s">
        <v>1027</v>
      </c>
      <c r="L191" s="1" t="s">
        <v>328</v>
      </c>
      <c r="N191" s="1" t="s">
        <v>273</v>
      </c>
      <c r="O191" s="1" t="s">
        <v>1465</v>
      </c>
      <c r="S191" s="1" t="s">
        <v>17</v>
      </c>
      <c r="T191" s="1" t="s">
        <v>17</v>
      </c>
      <c r="V191" s="1" t="s">
        <v>1031</v>
      </c>
      <c r="Y191" s="1" t="s">
        <v>44</v>
      </c>
      <c r="Z191" s="1" t="s">
        <v>17</v>
      </c>
      <c r="AA191" s="1" t="s">
        <v>44</v>
      </c>
      <c r="AB191" s="1" t="s">
        <v>17</v>
      </c>
      <c r="AD191" s="1" t="s">
        <v>17</v>
      </c>
      <c r="AE191" s="1" t="s">
        <v>17</v>
      </c>
      <c r="AF191" s="1" t="s">
        <v>17</v>
      </c>
      <c r="AG191" s="1" t="s">
        <v>17</v>
      </c>
      <c r="AH191" s="1" t="s">
        <v>17</v>
      </c>
      <c r="AI191" s="1" t="s">
        <v>17</v>
      </c>
      <c r="AJ191" s="1" t="s">
        <v>17</v>
      </c>
      <c r="AK191" s="1" t="s">
        <v>17</v>
      </c>
      <c r="AS191" s="1" t="s">
        <v>17</v>
      </c>
      <c r="AT191" s="1" t="s">
        <v>1466</v>
      </c>
      <c r="AU191" s="1" t="s">
        <v>1467</v>
      </c>
      <c r="AV191" s="1" t="s">
        <v>1468</v>
      </c>
      <c r="AW191" s="1" t="s">
        <v>1469</v>
      </c>
      <c r="AZ191" s="3" t="s">
        <v>1470</v>
      </c>
      <c r="GR191" s="1" t="str">
        <f>IF(LEN(UnitDictionaries!$A191)&gt;0,UnitDictionaries!$A191,"")</f>
        <v/>
      </c>
      <c r="GS191" s="1" t="str">
        <f>IF(LEN(Forms!$A191)&gt;0,Forms!$A191,"")</f>
        <v/>
      </c>
      <c r="GT191" s="1" t="str">
        <f>IF(LEN(DataDictionaries!$A191)&gt;0,DataDictionaries!$A191,"")</f>
        <v/>
      </c>
    </row>
    <row r="192" spans="1:202" ht="24.95">
      <c r="A192" s="3" t="s">
        <v>178</v>
      </c>
      <c r="B192" s="3" t="s">
        <v>1153</v>
      </c>
      <c r="C192" s="1" t="s">
        <v>139</v>
      </c>
      <c r="D192" s="1" t="s">
        <v>119</v>
      </c>
      <c r="E192" s="1" t="s">
        <v>1471</v>
      </c>
      <c r="F192" s="1" t="s">
        <v>44</v>
      </c>
      <c r="G192" s="3" t="s">
        <v>1471</v>
      </c>
      <c r="H192" s="1" t="s">
        <v>409</v>
      </c>
      <c r="I192" s="1" t="s">
        <v>1027</v>
      </c>
      <c r="L192" s="1" t="s">
        <v>328</v>
      </c>
      <c r="N192" s="1" t="s">
        <v>273</v>
      </c>
      <c r="O192" s="1" t="s">
        <v>1472</v>
      </c>
      <c r="S192" s="1" t="s">
        <v>17</v>
      </c>
      <c r="T192" s="1" t="s">
        <v>17</v>
      </c>
      <c r="V192" s="1" t="s">
        <v>1031</v>
      </c>
      <c r="Y192" s="1" t="s">
        <v>44</v>
      </c>
      <c r="Z192" s="1" t="s">
        <v>17</v>
      </c>
      <c r="AA192" s="1" t="s">
        <v>44</v>
      </c>
      <c r="AB192" s="1" t="s">
        <v>17</v>
      </c>
      <c r="AD192" s="1" t="s">
        <v>17</v>
      </c>
      <c r="AE192" s="1" t="s">
        <v>17</v>
      </c>
      <c r="AF192" s="1" t="s">
        <v>17</v>
      </c>
      <c r="AG192" s="1" t="s">
        <v>17</v>
      </c>
      <c r="AH192" s="1" t="s">
        <v>17</v>
      </c>
      <c r="AI192" s="1" t="s">
        <v>17</v>
      </c>
      <c r="AJ192" s="1" t="s">
        <v>17</v>
      </c>
      <c r="AK192" s="1" t="s">
        <v>17</v>
      </c>
      <c r="AS192" s="1" t="s">
        <v>17</v>
      </c>
      <c r="AT192" s="1" t="s">
        <v>1473</v>
      </c>
      <c r="AU192" s="1" t="s">
        <v>1474</v>
      </c>
      <c r="AV192" s="1" t="s">
        <v>1475</v>
      </c>
      <c r="AW192" s="1" t="s">
        <v>1476</v>
      </c>
      <c r="AZ192" s="3" t="s">
        <v>1477</v>
      </c>
      <c r="GR192" s="1" t="str">
        <f>IF(LEN(UnitDictionaries!$A192)&gt;0,UnitDictionaries!$A192,"")</f>
        <v/>
      </c>
      <c r="GS192" s="1" t="str">
        <f>IF(LEN(Forms!$A192)&gt;0,Forms!$A192,"")</f>
        <v/>
      </c>
      <c r="GT192" s="1" t="str">
        <f>IF(LEN(DataDictionaries!$A192)&gt;0,DataDictionaries!$A192,"")</f>
        <v/>
      </c>
    </row>
    <row r="193" spans="1:202" ht="24.95">
      <c r="A193" s="3" t="s">
        <v>178</v>
      </c>
      <c r="B193" s="3" t="s">
        <v>1161</v>
      </c>
      <c r="C193" s="1" t="s">
        <v>144</v>
      </c>
      <c r="D193" s="1" t="s">
        <v>124</v>
      </c>
      <c r="E193" s="1" t="s">
        <v>1478</v>
      </c>
      <c r="F193" s="1" t="s">
        <v>44</v>
      </c>
      <c r="G193" s="3" t="s">
        <v>1478</v>
      </c>
      <c r="H193" s="1" t="s">
        <v>409</v>
      </c>
      <c r="I193" s="1" t="s">
        <v>1027</v>
      </c>
      <c r="L193" s="1" t="s">
        <v>328</v>
      </c>
      <c r="N193" s="1" t="s">
        <v>273</v>
      </c>
      <c r="O193" s="1" t="s">
        <v>1479</v>
      </c>
      <c r="S193" s="1" t="s">
        <v>17</v>
      </c>
      <c r="T193" s="1" t="s">
        <v>17</v>
      </c>
      <c r="V193" s="1" t="s">
        <v>1031</v>
      </c>
      <c r="Y193" s="1" t="s">
        <v>44</v>
      </c>
      <c r="Z193" s="1" t="s">
        <v>17</v>
      </c>
      <c r="AA193" s="1" t="s">
        <v>44</v>
      </c>
      <c r="AB193" s="1" t="s">
        <v>17</v>
      </c>
      <c r="AD193" s="1" t="s">
        <v>17</v>
      </c>
      <c r="AE193" s="1" t="s">
        <v>17</v>
      </c>
      <c r="AF193" s="1" t="s">
        <v>17</v>
      </c>
      <c r="AG193" s="1" t="s">
        <v>17</v>
      </c>
      <c r="AH193" s="1" t="s">
        <v>17</v>
      </c>
      <c r="AI193" s="1" t="s">
        <v>17</v>
      </c>
      <c r="AJ193" s="1" t="s">
        <v>17</v>
      </c>
      <c r="AK193" s="1" t="s">
        <v>17</v>
      </c>
      <c r="AS193" s="1" t="s">
        <v>17</v>
      </c>
      <c r="AT193" s="1" t="s">
        <v>1480</v>
      </c>
      <c r="AU193" s="1" t="s">
        <v>1481</v>
      </c>
      <c r="AV193" s="1" t="s">
        <v>1482</v>
      </c>
      <c r="AW193" s="1" t="s">
        <v>1483</v>
      </c>
      <c r="AZ193" s="3" t="s">
        <v>1484</v>
      </c>
      <c r="GR193" s="1" t="str">
        <f>IF(LEN(UnitDictionaries!$A193)&gt;0,UnitDictionaries!$A193,"")</f>
        <v/>
      </c>
      <c r="GS193" s="1" t="str">
        <f>IF(LEN(Forms!$A193)&gt;0,Forms!$A193,"")</f>
        <v/>
      </c>
      <c r="GT193" s="1" t="str">
        <f>IF(LEN(DataDictionaries!$A193)&gt;0,DataDictionaries!$A193,"")</f>
        <v/>
      </c>
    </row>
    <row r="194" spans="1:202" ht="24.95">
      <c r="A194" s="3" t="s">
        <v>178</v>
      </c>
      <c r="B194" s="3" t="s">
        <v>1485</v>
      </c>
      <c r="C194" s="1" t="s">
        <v>149</v>
      </c>
      <c r="D194" s="1" t="s">
        <v>129</v>
      </c>
      <c r="E194" s="1" t="s">
        <v>1486</v>
      </c>
      <c r="F194" s="1" t="s">
        <v>44</v>
      </c>
      <c r="G194" s="3" t="s">
        <v>1486</v>
      </c>
      <c r="H194" s="1" t="s">
        <v>370</v>
      </c>
      <c r="L194" s="1" t="s">
        <v>530</v>
      </c>
      <c r="N194" s="1" t="s">
        <v>273</v>
      </c>
      <c r="O194" s="1" t="s">
        <v>1487</v>
      </c>
      <c r="S194" s="1" t="s">
        <v>17</v>
      </c>
      <c r="T194" s="1" t="s">
        <v>17</v>
      </c>
      <c r="V194" s="1" t="s">
        <v>1398</v>
      </c>
      <c r="Y194" s="1" t="s">
        <v>17</v>
      </c>
      <c r="Z194" s="1" t="s">
        <v>17</v>
      </c>
      <c r="AA194" s="1" t="s">
        <v>44</v>
      </c>
      <c r="AB194" s="1" t="s">
        <v>17</v>
      </c>
      <c r="AD194" s="1" t="s">
        <v>17</v>
      </c>
      <c r="AE194" s="1" t="s">
        <v>17</v>
      </c>
      <c r="AF194" s="1" t="s">
        <v>17</v>
      </c>
      <c r="AG194" s="1" t="s">
        <v>17</v>
      </c>
      <c r="AH194" s="1" t="s">
        <v>17</v>
      </c>
      <c r="AI194" s="1" t="s">
        <v>17</v>
      </c>
      <c r="AJ194" s="1" t="s">
        <v>17</v>
      </c>
      <c r="AK194" s="1" t="s">
        <v>17</v>
      </c>
      <c r="AS194" s="1" t="s">
        <v>17</v>
      </c>
      <c r="AT194" s="1" t="s">
        <v>1488</v>
      </c>
      <c r="AU194" s="1" t="s">
        <v>1489</v>
      </c>
      <c r="AV194" s="1" t="s">
        <v>1490</v>
      </c>
      <c r="AW194" s="1" t="s">
        <v>1491</v>
      </c>
      <c r="AZ194" s="3" t="s">
        <v>1492</v>
      </c>
      <c r="GR194" s="1" t="str">
        <f>IF(LEN(UnitDictionaries!$A194)&gt;0,UnitDictionaries!$A194,"")</f>
        <v/>
      </c>
      <c r="GS194" s="1" t="str">
        <f>IF(LEN(Forms!$A194)&gt;0,Forms!$A194,"")</f>
        <v/>
      </c>
      <c r="GT194" s="1" t="str">
        <f>IF(LEN(DataDictionaries!$A194)&gt;0,DataDictionaries!$A194,"")</f>
        <v/>
      </c>
    </row>
    <row r="195" spans="1:202" ht="24.95">
      <c r="A195" s="3" t="s">
        <v>178</v>
      </c>
      <c r="B195" s="3" t="s">
        <v>1493</v>
      </c>
      <c r="C195" s="1" t="s">
        <v>154</v>
      </c>
      <c r="D195" s="1" t="s">
        <v>134</v>
      </c>
      <c r="E195" s="1" t="s">
        <v>1494</v>
      </c>
      <c r="F195" s="1" t="s">
        <v>44</v>
      </c>
      <c r="G195" s="3" t="s">
        <v>1494</v>
      </c>
      <c r="H195" s="1" t="s">
        <v>370</v>
      </c>
      <c r="L195" s="1" t="s">
        <v>530</v>
      </c>
      <c r="N195" s="1" t="s">
        <v>273</v>
      </c>
      <c r="O195" s="1" t="s">
        <v>1495</v>
      </c>
      <c r="S195" s="1" t="s">
        <v>17</v>
      </c>
      <c r="T195" s="1" t="s">
        <v>17</v>
      </c>
      <c r="V195" s="1" t="s">
        <v>1398</v>
      </c>
      <c r="Y195" s="1" t="s">
        <v>17</v>
      </c>
      <c r="Z195" s="1" t="s">
        <v>17</v>
      </c>
      <c r="AA195" s="1" t="s">
        <v>44</v>
      </c>
      <c r="AB195" s="1" t="s">
        <v>17</v>
      </c>
      <c r="AD195" s="1" t="s">
        <v>17</v>
      </c>
      <c r="AE195" s="1" t="s">
        <v>17</v>
      </c>
      <c r="AF195" s="1" t="s">
        <v>17</v>
      </c>
      <c r="AG195" s="1" t="s">
        <v>17</v>
      </c>
      <c r="AH195" s="1" t="s">
        <v>17</v>
      </c>
      <c r="AI195" s="1" t="s">
        <v>17</v>
      </c>
      <c r="AJ195" s="1" t="s">
        <v>17</v>
      </c>
      <c r="AK195" s="1" t="s">
        <v>17</v>
      </c>
      <c r="AS195" s="1" t="s">
        <v>17</v>
      </c>
      <c r="AT195" s="1" t="s">
        <v>1496</v>
      </c>
      <c r="AU195" s="1" t="s">
        <v>1497</v>
      </c>
      <c r="AV195" s="1" t="s">
        <v>1498</v>
      </c>
      <c r="AW195" s="1" t="s">
        <v>1499</v>
      </c>
      <c r="AZ195" s="3" t="s">
        <v>1500</v>
      </c>
      <c r="GR195" s="1" t="str">
        <f>IF(LEN(UnitDictionaries!$A195)&gt;0,UnitDictionaries!$A195,"")</f>
        <v/>
      </c>
      <c r="GS195" s="1" t="str">
        <f>IF(LEN(Forms!$A195)&gt;0,Forms!$A195,"")</f>
        <v/>
      </c>
      <c r="GT195" s="1" t="str">
        <f>IF(LEN(DataDictionaries!$A195)&gt;0,DataDictionaries!$A195,"")</f>
        <v/>
      </c>
    </row>
    <row r="196" spans="1:202" ht="24.95">
      <c r="A196" s="3" t="s">
        <v>178</v>
      </c>
      <c r="B196" s="3" t="s">
        <v>1501</v>
      </c>
      <c r="C196" s="1" t="s">
        <v>159</v>
      </c>
      <c r="D196" s="1" t="s">
        <v>139</v>
      </c>
      <c r="E196" s="1" t="s">
        <v>1502</v>
      </c>
      <c r="F196" s="1" t="s">
        <v>44</v>
      </c>
      <c r="G196" s="3" t="s">
        <v>1502</v>
      </c>
      <c r="H196" s="1" t="s">
        <v>370</v>
      </c>
      <c r="L196" s="1" t="s">
        <v>530</v>
      </c>
      <c r="N196" s="1" t="s">
        <v>273</v>
      </c>
      <c r="O196" s="1" t="s">
        <v>1503</v>
      </c>
      <c r="S196" s="1" t="s">
        <v>17</v>
      </c>
      <c r="T196" s="1" t="s">
        <v>17</v>
      </c>
      <c r="V196" s="1" t="s">
        <v>1398</v>
      </c>
      <c r="Y196" s="1" t="s">
        <v>17</v>
      </c>
      <c r="Z196" s="1" t="s">
        <v>17</v>
      </c>
      <c r="AA196" s="1" t="s">
        <v>44</v>
      </c>
      <c r="AB196" s="1" t="s">
        <v>17</v>
      </c>
      <c r="AD196" s="1" t="s">
        <v>17</v>
      </c>
      <c r="AE196" s="1" t="s">
        <v>17</v>
      </c>
      <c r="AF196" s="1" t="s">
        <v>17</v>
      </c>
      <c r="AG196" s="1" t="s">
        <v>17</v>
      </c>
      <c r="AH196" s="1" t="s">
        <v>17</v>
      </c>
      <c r="AI196" s="1" t="s">
        <v>17</v>
      </c>
      <c r="AJ196" s="1" t="s">
        <v>17</v>
      </c>
      <c r="AK196" s="1" t="s">
        <v>17</v>
      </c>
      <c r="AS196" s="1" t="s">
        <v>17</v>
      </c>
      <c r="AT196" s="1" t="s">
        <v>1504</v>
      </c>
      <c r="AU196" s="1" t="s">
        <v>1505</v>
      </c>
      <c r="AV196" s="1" t="s">
        <v>1506</v>
      </c>
      <c r="AW196" s="1" t="s">
        <v>1507</v>
      </c>
      <c r="AZ196" s="3" t="s">
        <v>1508</v>
      </c>
      <c r="GR196" s="1" t="str">
        <f>IF(LEN(UnitDictionaries!$A196)&gt;0,UnitDictionaries!$A196,"")</f>
        <v/>
      </c>
      <c r="GS196" s="1" t="str">
        <f>IF(LEN(Forms!$A196)&gt;0,Forms!$A196,"")</f>
        <v/>
      </c>
      <c r="GT196" s="1" t="str">
        <f>IF(LEN(DataDictionaries!$A196)&gt;0,DataDictionaries!$A196,"")</f>
        <v/>
      </c>
    </row>
    <row r="197" spans="1:202" ht="99.95">
      <c r="A197" s="4" t="s">
        <v>183</v>
      </c>
      <c r="B197" s="4" t="s">
        <v>1509</v>
      </c>
      <c r="C197" s="4" t="s">
        <v>42</v>
      </c>
      <c r="E197" s="4" t="s">
        <v>1510</v>
      </c>
      <c r="F197" s="4" t="s">
        <v>44</v>
      </c>
      <c r="G197" s="4" t="s">
        <v>1510</v>
      </c>
      <c r="H197" s="4" t="s">
        <v>1511</v>
      </c>
      <c r="I197" s="4" t="s">
        <v>1512</v>
      </c>
      <c r="L197" s="4" t="s">
        <v>328</v>
      </c>
      <c r="N197" s="4" t="s">
        <v>273</v>
      </c>
      <c r="O197" s="4" t="s">
        <v>1513</v>
      </c>
      <c r="S197" s="4" t="s">
        <v>17</v>
      </c>
      <c r="T197" s="4" t="s">
        <v>44</v>
      </c>
      <c r="U197" s="4" t="s">
        <v>1514</v>
      </c>
      <c r="V197" s="4" t="s">
        <v>1515</v>
      </c>
      <c r="Y197" s="4" t="s">
        <v>17</v>
      </c>
      <c r="Z197" s="4" t="s">
        <v>17</v>
      </c>
      <c r="AA197" s="4" t="s">
        <v>44</v>
      </c>
      <c r="AB197" s="4" t="s">
        <v>17</v>
      </c>
      <c r="AD197" s="4" t="s">
        <v>17</v>
      </c>
      <c r="AE197" s="4" t="s">
        <v>17</v>
      </c>
      <c r="AF197" s="4" t="s">
        <v>17</v>
      </c>
      <c r="AG197" s="4" t="s">
        <v>17</v>
      </c>
      <c r="AH197" s="4" t="s">
        <v>17</v>
      </c>
      <c r="AI197" s="4" t="s">
        <v>17</v>
      </c>
      <c r="AJ197" s="4" t="s">
        <v>17</v>
      </c>
      <c r="AK197" s="4" t="s">
        <v>17</v>
      </c>
      <c r="AQ197" s="4" t="s">
        <v>282</v>
      </c>
      <c r="AS197" s="4" t="s">
        <v>17</v>
      </c>
      <c r="AT197" s="4" t="s">
        <v>1516</v>
      </c>
      <c r="AU197" s="4" t="s">
        <v>1517</v>
      </c>
      <c r="AV197" s="4" t="s">
        <v>1518</v>
      </c>
      <c r="AW197" s="4" t="s">
        <v>1519</v>
      </c>
      <c r="AZ197" s="4" t="s">
        <v>1520</v>
      </c>
      <c r="GR197" s="1" t="str">
        <f>IF(LEN(UnitDictionaries!$A197)&gt;0,UnitDictionaries!$A197,"")</f>
        <v/>
      </c>
      <c r="GS197" s="1" t="str">
        <f>IF(LEN(Forms!$A197)&gt;0,Forms!$A197,"")</f>
        <v/>
      </c>
      <c r="GT197" s="1" t="str">
        <f>IF(LEN(DataDictionaries!$A197)&gt;0,DataDictionaries!$A197,"")</f>
        <v/>
      </c>
    </row>
    <row r="198" spans="1:202" ht="99.95">
      <c r="A198" s="4" t="s">
        <v>183</v>
      </c>
      <c r="B198" s="4" t="s">
        <v>1521</v>
      </c>
      <c r="C198" s="4" t="s">
        <v>51</v>
      </c>
      <c r="E198" s="4" t="s">
        <v>1522</v>
      </c>
      <c r="F198" s="4" t="s">
        <v>44</v>
      </c>
      <c r="G198" s="4" t="s">
        <v>1522</v>
      </c>
      <c r="H198" s="4" t="s">
        <v>506</v>
      </c>
      <c r="I198" s="4" t="s">
        <v>1523</v>
      </c>
      <c r="L198" s="4" t="s">
        <v>328</v>
      </c>
      <c r="N198" s="4" t="s">
        <v>273</v>
      </c>
      <c r="O198" s="4" t="s">
        <v>57</v>
      </c>
      <c r="R198" s="4" t="s">
        <v>1524</v>
      </c>
      <c r="S198" s="4" t="s">
        <v>44</v>
      </c>
      <c r="T198" s="4" t="s">
        <v>44</v>
      </c>
      <c r="V198" s="4" t="s">
        <v>1525</v>
      </c>
      <c r="Y198" s="4" t="s">
        <v>44</v>
      </c>
      <c r="Z198" s="4" t="s">
        <v>17</v>
      </c>
      <c r="AA198" s="4" t="s">
        <v>44</v>
      </c>
      <c r="AB198" s="4" t="s">
        <v>17</v>
      </c>
      <c r="AD198" s="4" t="s">
        <v>17</v>
      </c>
      <c r="AE198" s="4" t="s">
        <v>17</v>
      </c>
      <c r="AF198" s="4" t="s">
        <v>17</v>
      </c>
      <c r="AG198" s="4" t="s">
        <v>17</v>
      </c>
      <c r="AH198" s="4" t="s">
        <v>17</v>
      </c>
      <c r="AI198" s="4" t="s">
        <v>17</v>
      </c>
      <c r="AJ198" s="4" t="s">
        <v>17</v>
      </c>
      <c r="AK198" s="4" t="s">
        <v>17</v>
      </c>
      <c r="AS198" s="4" t="s">
        <v>17</v>
      </c>
      <c r="AT198" s="4" t="s">
        <v>1526</v>
      </c>
      <c r="AU198" s="4" t="s">
        <v>1527</v>
      </c>
      <c r="AV198" s="4" t="s">
        <v>1528</v>
      </c>
      <c r="AW198" s="4" t="s">
        <v>1529</v>
      </c>
      <c r="AZ198" s="4" t="s">
        <v>1530</v>
      </c>
      <c r="GR198" s="1" t="str">
        <f>IF(LEN(UnitDictionaries!$A198)&gt;0,UnitDictionaries!$A198,"")</f>
        <v/>
      </c>
      <c r="GS198" s="1" t="str">
        <f>IF(LEN(Forms!$A198)&gt;0,Forms!$A198,"")</f>
        <v/>
      </c>
      <c r="GT198" s="1" t="str">
        <f>IF(LEN(DataDictionaries!$A198)&gt;0,DataDictionaries!$A198,"")</f>
        <v/>
      </c>
    </row>
    <row r="199" spans="1:202" ht="50.1">
      <c r="A199" s="4" t="s">
        <v>183</v>
      </c>
      <c r="B199" s="4" t="s">
        <v>1531</v>
      </c>
      <c r="C199" s="4" t="s">
        <v>56</v>
      </c>
      <c r="E199" s="4" t="s">
        <v>1532</v>
      </c>
      <c r="F199" s="4" t="s">
        <v>44</v>
      </c>
      <c r="G199" s="4" t="s">
        <v>1532</v>
      </c>
      <c r="H199" s="4" t="s">
        <v>1511</v>
      </c>
      <c r="L199" s="4" t="s">
        <v>272</v>
      </c>
      <c r="N199" s="4" t="s">
        <v>273</v>
      </c>
      <c r="O199" s="4" t="s">
        <v>1533</v>
      </c>
      <c r="R199" s="4" t="s">
        <v>1534</v>
      </c>
      <c r="S199" s="4" t="s">
        <v>44</v>
      </c>
      <c r="T199" s="4" t="s">
        <v>44</v>
      </c>
      <c r="V199" s="4" t="s">
        <v>1535</v>
      </c>
      <c r="Y199" s="4" t="s">
        <v>17</v>
      </c>
      <c r="Z199" s="4" t="s">
        <v>17</v>
      </c>
      <c r="AA199" s="4" t="s">
        <v>44</v>
      </c>
      <c r="AB199" s="4" t="s">
        <v>17</v>
      </c>
      <c r="AD199" s="4" t="s">
        <v>17</v>
      </c>
      <c r="AE199" s="4" t="s">
        <v>17</v>
      </c>
      <c r="AF199" s="4" t="s">
        <v>17</v>
      </c>
      <c r="AG199" s="4" t="s">
        <v>17</v>
      </c>
      <c r="AH199" s="4" t="s">
        <v>17</v>
      </c>
      <c r="AI199" s="4" t="s">
        <v>17</v>
      </c>
      <c r="AJ199" s="4" t="s">
        <v>17</v>
      </c>
      <c r="AK199" s="4" t="s">
        <v>17</v>
      </c>
      <c r="AS199" s="4" t="s">
        <v>17</v>
      </c>
      <c r="AT199" s="4" t="s">
        <v>1536</v>
      </c>
      <c r="AU199" s="4" t="s">
        <v>1537</v>
      </c>
      <c r="AV199" s="4" t="s">
        <v>1538</v>
      </c>
      <c r="AW199" s="4" t="s">
        <v>1539</v>
      </c>
      <c r="AZ199" s="4" t="s">
        <v>1540</v>
      </c>
      <c r="GR199" s="1" t="str">
        <f>IF(LEN(UnitDictionaries!$A199)&gt;0,UnitDictionaries!$A199,"")</f>
        <v/>
      </c>
      <c r="GS199" s="1" t="str">
        <f>IF(LEN(Forms!$A199)&gt;0,Forms!$A199,"")</f>
        <v/>
      </c>
      <c r="GT199" s="1" t="str">
        <f>IF(LEN(DataDictionaries!$A199)&gt;0,DataDictionaries!$A199,"")</f>
        <v/>
      </c>
    </row>
    <row r="200" spans="1:202" ht="24.95">
      <c r="A200" s="4" t="s">
        <v>183</v>
      </c>
      <c r="B200" s="4" t="s">
        <v>1541</v>
      </c>
      <c r="C200" s="4" t="s">
        <v>61</v>
      </c>
      <c r="E200" s="4" t="s">
        <v>1542</v>
      </c>
      <c r="F200" s="4" t="s">
        <v>44</v>
      </c>
      <c r="G200" s="4" t="s">
        <v>1542</v>
      </c>
      <c r="H200" s="4" t="s">
        <v>316</v>
      </c>
      <c r="L200" s="4" t="s">
        <v>317</v>
      </c>
      <c r="N200" s="4" t="s">
        <v>273</v>
      </c>
      <c r="O200" s="4" t="s">
        <v>1543</v>
      </c>
      <c r="R200" s="4" t="s">
        <v>1544</v>
      </c>
      <c r="S200" s="4" t="s">
        <v>44</v>
      </c>
      <c r="T200" s="4" t="s">
        <v>44</v>
      </c>
      <c r="V200" s="4" t="s">
        <v>1545</v>
      </c>
      <c r="Y200" s="4" t="s">
        <v>44</v>
      </c>
      <c r="Z200" s="4" t="s">
        <v>44</v>
      </c>
      <c r="AA200" s="4" t="s">
        <v>44</v>
      </c>
      <c r="AB200" s="4" t="s">
        <v>17</v>
      </c>
      <c r="AD200" s="4" t="s">
        <v>17</v>
      </c>
      <c r="AE200" s="4" t="s">
        <v>44</v>
      </c>
      <c r="AF200" s="4" t="s">
        <v>17</v>
      </c>
      <c r="AG200" s="4" t="s">
        <v>17</v>
      </c>
      <c r="AH200" s="4" t="s">
        <v>17</v>
      </c>
      <c r="AI200" s="4" t="s">
        <v>17</v>
      </c>
      <c r="AJ200" s="4" t="s">
        <v>17</v>
      </c>
      <c r="AK200" s="4" t="s">
        <v>17</v>
      </c>
      <c r="AS200" s="4" t="s">
        <v>17</v>
      </c>
      <c r="AT200" s="4" t="s">
        <v>1546</v>
      </c>
      <c r="AU200" s="4" t="s">
        <v>1547</v>
      </c>
      <c r="AV200" s="4" t="s">
        <v>1548</v>
      </c>
      <c r="AW200" s="4" t="s">
        <v>1549</v>
      </c>
      <c r="AZ200" s="4" t="s">
        <v>1550</v>
      </c>
      <c r="GR200" s="1" t="str">
        <f>IF(LEN(UnitDictionaries!$A200)&gt;0,UnitDictionaries!$A200,"")</f>
        <v/>
      </c>
      <c r="GS200" s="1" t="str">
        <f>IF(LEN(Forms!$A200)&gt;0,Forms!$A200,"")</f>
        <v/>
      </c>
      <c r="GT200" s="1" t="str">
        <f>IF(LEN(DataDictionaries!$A200)&gt;0,DataDictionaries!$A200,"")</f>
        <v/>
      </c>
    </row>
    <row r="201" spans="1:202" ht="50.1">
      <c r="A201" s="4" t="s">
        <v>183</v>
      </c>
      <c r="B201" s="4" t="s">
        <v>1551</v>
      </c>
      <c r="C201" s="4" t="s">
        <v>77</v>
      </c>
      <c r="E201" s="4" t="s">
        <v>1552</v>
      </c>
      <c r="F201" s="4" t="s">
        <v>44</v>
      </c>
      <c r="G201" s="4" t="s">
        <v>1552</v>
      </c>
      <c r="H201" s="4" t="s">
        <v>409</v>
      </c>
      <c r="I201" s="4" t="s">
        <v>470</v>
      </c>
      <c r="L201" s="4" t="s">
        <v>328</v>
      </c>
      <c r="N201" s="4" t="s">
        <v>273</v>
      </c>
      <c r="O201" s="4" t="s">
        <v>1553</v>
      </c>
      <c r="S201" s="4" t="s">
        <v>44</v>
      </c>
      <c r="T201" s="4" t="s">
        <v>44</v>
      </c>
      <c r="V201" s="4" t="s">
        <v>1554</v>
      </c>
      <c r="Y201" s="4" t="s">
        <v>17</v>
      </c>
      <c r="Z201" s="4" t="s">
        <v>17</v>
      </c>
      <c r="AA201" s="4" t="s">
        <v>17</v>
      </c>
      <c r="AB201" s="4" t="s">
        <v>17</v>
      </c>
      <c r="AD201" s="4" t="s">
        <v>17</v>
      </c>
      <c r="AE201" s="4" t="s">
        <v>17</v>
      </c>
      <c r="AF201" s="4" t="s">
        <v>17</v>
      </c>
      <c r="AG201" s="4" t="s">
        <v>17</v>
      </c>
      <c r="AH201" s="4" t="s">
        <v>17</v>
      </c>
      <c r="AI201" s="4" t="s">
        <v>17</v>
      </c>
      <c r="AJ201" s="4" t="s">
        <v>17</v>
      </c>
      <c r="AK201" s="4" t="s">
        <v>17</v>
      </c>
      <c r="AS201" s="4" t="s">
        <v>17</v>
      </c>
      <c r="AT201" s="4" t="s">
        <v>1555</v>
      </c>
      <c r="AU201" s="4" t="s">
        <v>1556</v>
      </c>
      <c r="AV201" s="4" t="s">
        <v>1557</v>
      </c>
      <c r="AW201" s="4" t="s">
        <v>1558</v>
      </c>
      <c r="AZ201" s="4" t="s">
        <v>1559</v>
      </c>
      <c r="GR201" s="1" t="str">
        <f>IF(LEN(UnitDictionaries!$A201)&gt;0,UnitDictionaries!$A201,"")</f>
        <v/>
      </c>
      <c r="GS201" s="1" t="str">
        <f>IF(LEN(Forms!$A201)&gt;0,Forms!$A201,"")</f>
        <v/>
      </c>
      <c r="GT201" s="1" t="str">
        <f>IF(LEN(DataDictionaries!$A201)&gt;0,DataDictionaries!$A201,"")</f>
        <v/>
      </c>
    </row>
    <row r="202" spans="1:202" ht="112.5">
      <c r="A202" s="3" t="s">
        <v>188</v>
      </c>
      <c r="B202" s="3" t="s">
        <v>1560</v>
      </c>
      <c r="C202" s="1" t="s">
        <v>42</v>
      </c>
      <c r="E202" s="1" t="s">
        <v>1561</v>
      </c>
      <c r="F202" s="1" t="s">
        <v>44</v>
      </c>
      <c r="G202" s="3" t="s">
        <v>1561</v>
      </c>
      <c r="H202" s="1" t="s">
        <v>409</v>
      </c>
      <c r="I202" s="1" t="s">
        <v>470</v>
      </c>
      <c r="L202" s="1" t="s">
        <v>328</v>
      </c>
      <c r="N202" s="1" t="s">
        <v>273</v>
      </c>
      <c r="O202" s="1" t="s">
        <v>1562</v>
      </c>
      <c r="R202" s="1" t="s">
        <v>1563</v>
      </c>
      <c r="S202" s="1" t="s">
        <v>44</v>
      </c>
      <c r="T202" s="1" t="s">
        <v>17</v>
      </c>
      <c r="V202" s="1" t="s">
        <v>1564</v>
      </c>
      <c r="Y202" s="1" t="s">
        <v>44</v>
      </c>
      <c r="Z202" s="1" t="s">
        <v>17</v>
      </c>
      <c r="AA202" s="1" t="s">
        <v>44</v>
      </c>
      <c r="AB202" s="1" t="s">
        <v>17</v>
      </c>
      <c r="AD202" s="1" t="s">
        <v>17</v>
      </c>
      <c r="AE202" s="1" t="s">
        <v>17</v>
      </c>
      <c r="AF202" s="1" t="s">
        <v>17</v>
      </c>
      <c r="AG202" s="1" t="s">
        <v>17</v>
      </c>
      <c r="AH202" s="1" t="s">
        <v>17</v>
      </c>
      <c r="AI202" s="1" t="s">
        <v>17</v>
      </c>
      <c r="AJ202" s="1" t="s">
        <v>17</v>
      </c>
      <c r="AK202" s="1" t="s">
        <v>17</v>
      </c>
      <c r="AS202" s="1" t="s">
        <v>17</v>
      </c>
      <c r="AT202" s="1" t="s">
        <v>1565</v>
      </c>
      <c r="AU202" s="1" t="s">
        <v>1566</v>
      </c>
      <c r="AV202" s="1" t="s">
        <v>1567</v>
      </c>
      <c r="AW202" s="1" t="s">
        <v>1568</v>
      </c>
      <c r="AZ202" s="3" t="s">
        <v>1569</v>
      </c>
      <c r="GR202" s="1" t="str">
        <f>IF(LEN(UnitDictionaries!$A202)&gt;0,UnitDictionaries!$A202,"")</f>
        <v/>
      </c>
      <c r="GS202" s="1" t="str">
        <f>IF(LEN(Forms!$A202)&gt;0,Forms!$A202,"")</f>
        <v/>
      </c>
      <c r="GT202" s="1" t="str">
        <f>IF(LEN(DataDictionaries!$A202)&gt;0,DataDictionaries!$A202,"")</f>
        <v/>
      </c>
    </row>
    <row r="203" spans="1:202">
      <c r="A203" s="3" t="s">
        <v>188</v>
      </c>
      <c r="B203" s="3" t="s">
        <v>1570</v>
      </c>
      <c r="C203" s="1" t="s">
        <v>51</v>
      </c>
      <c r="E203" s="1" t="s">
        <v>1571</v>
      </c>
      <c r="F203" s="1" t="s">
        <v>44</v>
      </c>
      <c r="G203" s="3" t="s">
        <v>1571</v>
      </c>
      <c r="H203" s="1" t="s">
        <v>307</v>
      </c>
      <c r="I203" s="1" t="s">
        <v>1572</v>
      </c>
      <c r="L203" s="1" t="s">
        <v>328</v>
      </c>
      <c r="N203" s="1" t="s">
        <v>273</v>
      </c>
      <c r="O203" s="1" t="s">
        <v>1573</v>
      </c>
      <c r="S203" s="1" t="s">
        <v>44</v>
      </c>
      <c r="T203" s="1" t="s">
        <v>44</v>
      </c>
      <c r="V203" s="1" t="s">
        <v>1574</v>
      </c>
      <c r="Y203" s="1" t="s">
        <v>17</v>
      </c>
      <c r="Z203" s="1" t="s">
        <v>17</v>
      </c>
      <c r="AA203" s="1" t="s">
        <v>44</v>
      </c>
      <c r="AB203" s="1" t="s">
        <v>17</v>
      </c>
      <c r="AD203" s="1" t="s">
        <v>17</v>
      </c>
      <c r="AE203" s="1" t="s">
        <v>17</v>
      </c>
      <c r="AF203" s="1" t="s">
        <v>17</v>
      </c>
      <c r="AG203" s="1" t="s">
        <v>17</v>
      </c>
      <c r="AH203" s="1" t="s">
        <v>17</v>
      </c>
      <c r="AI203" s="1" t="s">
        <v>17</v>
      </c>
      <c r="AJ203" s="1" t="s">
        <v>17</v>
      </c>
      <c r="AK203" s="1" t="s">
        <v>17</v>
      </c>
      <c r="AS203" s="1" t="s">
        <v>17</v>
      </c>
      <c r="AT203" s="1" t="s">
        <v>1575</v>
      </c>
      <c r="AU203" s="1" t="s">
        <v>1576</v>
      </c>
      <c r="AV203" s="1" t="s">
        <v>1577</v>
      </c>
      <c r="AW203" s="1" t="s">
        <v>1578</v>
      </c>
      <c r="AZ203" s="3" t="s">
        <v>1579</v>
      </c>
      <c r="GR203" s="1" t="str">
        <f>IF(LEN(UnitDictionaries!$A203)&gt;0,UnitDictionaries!$A203,"")</f>
        <v/>
      </c>
      <c r="GS203" s="1" t="str">
        <f>IF(LEN(Forms!$A203)&gt;0,Forms!$A203,"")</f>
        <v/>
      </c>
      <c r="GT203" s="1" t="str">
        <f>IF(LEN(DataDictionaries!$A203)&gt;0,DataDictionaries!$A203,"")</f>
        <v/>
      </c>
    </row>
    <row r="204" spans="1:202" ht="200.1">
      <c r="A204" s="3" t="s">
        <v>188</v>
      </c>
      <c r="B204" s="3" t="s">
        <v>1580</v>
      </c>
      <c r="C204" s="1" t="s">
        <v>56</v>
      </c>
      <c r="E204" s="1" t="s">
        <v>1581</v>
      </c>
      <c r="F204" s="1" t="s">
        <v>44</v>
      </c>
      <c r="G204" s="3" t="s">
        <v>1581</v>
      </c>
      <c r="H204" s="1" t="s">
        <v>280</v>
      </c>
      <c r="L204" s="1" t="s">
        <v>272</v>
      </c>
      <c r="N204" s="1" t="s">
        <v>273</v>
      </c>
      <c r="O204" s="1" t="s">
        <v>1582</v>
      </c>
      <c r="Q204" s="1" t="s">
        <v>1583</v>
      </c>
      <c r="S204" s="1" t="s">
        <v>17</v>
      </c>
      <c r="T204" s="1" t="s">
        <v>44</v>
      </c>
      <c r="V204" s="1" t="s">
        <v>1584</v>
      </c>
      <c r="Y204" s="1" t="s">
        <v>17</v>
      </c>
      <c r="Z204" s="1" t="s">
        <v>17</v>
      </c>
      <c r="AA204" s="1" t="s">
        <v>44</v>
      </c>
      <c r="AB204" s="1" t="s">
        <v>17</v>
      </c>
      <c r="AD204" s="1" t="s">
        <v>17</v>
      </c>
      <c r="AE204" s="1" t="s">
        <v>17</v>
      </c>
      <c r="AF204" s="1" t="s">
        <v>17</v>
      </c>
      <c r="AG204" s="1" t="s">
        <v>17</v>
      </c>
      <c r="AH204" s="1" t="s">
        <v>17</v>
      </c>
      <c r="AI204" s="1" t="s">
        <v>17</v>
      </c>
      <c r="AJ204" s="1" t="s">
        <v>17</v>
      </c>
      <c r="AK204" s="1" t="s">
        <v>44</v>
      </c>
      <c r="AP204" s="1" t="s">
        <v>319</v>
      </c>
      <c r="AS204" s="1" t="s">
        <v>17</v>
      </c>
      <c r="AT204" s="1" t="s">
        <v>1585</v>
      </c>
      <c r="AU204" s="1" t="s">
        <v>1586</v>
      </c>
      <c r="AV204" s="1" t="s">
        <v>1587</v>
      </c>
      <c r="AW204" s="1" t="s">
        <v>1588</v>
      </c>
      <c r="AZ204" s="3" t="s">
        <v>1589</v>
      </c>
      <c r="GR204" s="1" t="str">
        <f>IF(LEN(UnitDictionaries!$A204)&gt;0,UnitDictionaries!$A204,"")</f>
        <v/>
      </c>
      <c r="GS204" s="1" t="str">
        <f>IF(LEN(Forms!$A204)&gt;0,Forms!$A204,"")</f>
        <v/>
      </c>
      <c r="GT204" s="1" t="str">
        <f>IF(LEN(DataDictionaries!$A204)&gt;0,DataDictionaries!$A204,"")</f>
        <v/>
      </c>
    </row>
    <row r="205" spans="1:202" ht="99.95">
      <c r="A205" s="3" t="s">
        <v>188</v>
      </c>
      <c r="B205" s="3" t="s">
        <v>1590</v>
      </c>
      <c r="C205" s="1" t="s">
        <v>61</v>
      </c>
      <c r="E205" s="1" t="s">
        <v>1591</v>
      </c>
      <c r="F205" s="1" t="s">
        <v>44</v>
      </c>
      <c r="G205" s="3" t="s">
        <v>1591</v>
      </c>
      <c r="H205" s="1" t="s">
        <v>518</v>
      </c>
      <c r="K205" s="1" t="s">
        <v>1592</v>
      </c>
      <c r="L205" s="1" t="s">
        <v>530</v>
      </c>
      <c r="N205" s="1" t="s">
        <v>273</v>
      </c>
      <c r="O205" s="1" t="s">
        <v>1593</v>
      </c>
      <c r="Q205" s="1" t="s">
        <v>1594</v>
      </c>
      <c r="R205" s="1" t="s">
        <v>1595</v>
      </c>
      <c r="S205" s="1" t="s">
        <v>44</v>
      </c>
      <c r="T205" s="1" t="s">
        <v>44</v>
      </c>
      <c r="V205" s="1" t="s">
        <v>1596</v>
      </c>
      <c r="Y205" s="1" t="s">
        <v>17</v>
      </c>
      <c r="Z205" s="1" t="s">
        <v>17</v>
      </c>
      <c r="AA205" s="1" t="s">
        <v>44</v>
      </c>
      <c r="AB205" s="1" t="s">
        <v>17</v>
      </c>
      <c r="AD205" s="1" t="s">
        <v>17</v>
      </c>
      <c r="AE205" s="1" t="s">
        <v>17</v>
      </c>
      <c r="AF205" s="1" t="s">
        <v>17</v>
      </c>
      <c r="AG205" s="1" t="s">
        <v>17</v>
      </c>
      <c r="AH205" s="1" t="s">
        <v>17</v>
      </c>
      <c r="AI205" s="1" t="s">
        <v>17</v>
      </c>
      <c r="AJ205" s="1" t="s">
        <v>17</v>
      </c>
      <c r="AK205" s="1" t="s">
        <v>17</v>
      </c>
      <c r="AS205" s="1" t="s">
        <v>17</v>
      </c>
      <c r="AT205" s="1" t="s">
        <v>1597</v>
      </c>
      <c r="AU205" s="1" t="s">
        <v>1598</v>
      </c>
      <c r="AV205" s="1" t="s">
        <v>1599</v>
      </c>
      <c r="AW205" s="1" t="s">
        <v>1600</v>
      </c>
      <c r="AZ205" s="3" t="s">
        <v>1601</v>
      </c>
      <c r="GR205" s="1" t="str">
        <f>IF(LEN(UnitDictionaries!$A205)&gt;0,UnitDictionaries!$A205,"")</f>
        <v/>
      </c>
      <c r="GS205" s="1" t="str">
        <f>IF(LEN(Forms!$A205)&gt;0,Forms!$A205,"")</f>
        <v/>
      </c>
      <c r="GT205" s="1" t="str">
        <f>IF(LEN(DataDictionaries!$A205)&gt;0,DataDictionaries!$A205,"")</f>
        <v/>
      </c>
    </row>
    <row r="206" spans="1:202">
      <c r="A206" s="3" t="s">
        <v>188</v>
      </c>
      <c r="B206" s="3" t="s">
        <v>1602</v>
      </c>
      <c r="C206" s="1" t="s">
        <v>67</v>
      </c>
      <c r="E206" s="1" t="s">
        <v>1603</v>
      </c>
      <c r="F206" s="1" t="s">
        <v>44</v>
      </c>
      <c r="G206" s="3" t="s">
        <v>1603</v>
      </c>
      <c r="H206" s="1" t="s">
        <v>280</v>
      </c>
      <c r="I206" s="1" t="s">
        <v>539</v>
      </c>
      <c r="L206" s="1" t="s">
        <v>328</v>
      </c>
      <c r="N206" s="1" t="s">
        <v>273</v>
      </c>
      <c r="O206" s="1" t="s">
        <v>1604</v>
      </c>
      <c r="S206" s="1" t="s">
        <v>44</v>
      </c>
      <c r="T206" s="1" t="s">
        <v>44</v>
      </c>
      <c r="V206" s="1" t="s">
        <v>542</v>
      </c>
      <c r="Y206" s="1" t="s">
        <v>17</v>
      </c>
      <c r="Z206" s="1" t="s">
        <v>17</v>
      </c>
      <c r="AA206" s="1" t="s">
        <v>44</v>
      </c>
      <c r="AB206" s="1" t="s">
        <v>17</v>
      </c>
      <c r="AD206" s="1" t="s">
        <v>17</v>
      </c>
      <c r="AE206" s="1" t="s">
        <v>17</v>
      </c>
      <c r="AF206" s="1" t="s">
        <v>17</v>
      </c>
      <c r="AG206" s="1" t="s">
        <v>17</v>
      </c>
      <c r="AH206" s="1" t="s">
        <v>17</v>
      </c>
      <c r="AI206" s="1" t="s">
        <v>17</v>
      </c>
      <c r="AJ206" s="1" t="s">
        <v>17</v>
      </c>
      <c r="AK206" s="1" t="s">
        <v>17</v>
      </c>
      <c r="AS206" s="1" t="s">
        <v>17</v>
      </c>
      <c r="AT206" s="1" t="s">
        <v>1605</v>
      </c>
      <c r="AU206" s="1" t="s">
        <v>1606</v>
      </c>
      <c r="AV206" s="1" t="s">
        <v>1607</v>
      </c>
      <c r="AW206" s="1" t="s">
        <v>1608</v>
      </c>
      <c r="AZ206" s="3" t="s">
        <v>1609</v>
      </c>
      <c r="GR206" s="1" t="str">
        <f>IF(LEN(UnitDictionaries!$A206)&gt;0,UnitDictionaries!$A206,"")</f>
        <v/>
      </c>
      <c r="GS206" s="1" t="str">
        <f>IF(LEN(Forms!$A206)&gt;0,Forms!$A206,"")</f>
        <v/>
      </c>
      <c r="GT206" s="1" t="str">
        <f>IF(LEN(DataDictionaries!$A206)&gt;0,DataDictionaries!$A206,"")</f>
        <v/>
      </c>
    </row>
    <row r="207" spans="1:202">
      <c r="A207" s="3" t="s">
        <v>188</v>
      </c>
      <c r="B207" s="3" t="s">
        <v>1610</v>
      </c>
      <c r="C207" s="1" t="s">
        <v>72</v>
      </c>
      <c r="E207" s="1" t="s">
        <v>1611</v>
      </c>
      <c r="F207" s="1" t="s">
        <v>44</v>
      </c>
      <c r="G207" s="3" t="s">
        <v>1611</v>
      </c>
      <c r="H207" s="1" t="s">
        <v>307</v>
      </c>
      <c r="I207" s="1" t="s">
        <v>1612</v>
      </c>
      <c r="L207" s="1" t="s">
        <v>328</v>
      </c>
      <c r="N207" s="1" t="s">
        <v>273</v>
      </c>
      <c r="O207" s="1" t="s">
        <v>551</v>
      </c>
      <c r="S207" s="1" t="s">
        <v>44</v>
      </c>
      <c r="T207" s="1" t="s">
        <v>44</v>
      </c>
      <c r="V207" s="1" t="s">
        <v>551</v>
      </c>
      <c r="Y207" s="1" t="s">
        <v>17</v>
      </c>
      <c r="Z207" s="1" t="s">
        <v>17</v>
      </c>
      <c r="AA207" s="1" t="s">
        <v>44</v>
      </c>
      <c r="AB207" s="1" t="s">
        <v>17</v>
      </c>
      <c r="AD207" s="1" t="s">
        <v>17</v>
      </c>
      <c r="AE207" s="1" t="s">
        <v>17</v>
      </c>
      <c r="AF207" s="1" t="s">
        <v>17</v>
      </c>
      <c r="AG207" s="1" t="s">
        <v>17</v>
      </c>
      <c r="AH207" s="1" t="s">
        <v>17</v>
      </c>
      <c r="AI207" s="1" t="s">
        <v>17</v>
      </c>
      <c r="AJ207" s="1" t="s">
        <v>17</v>
      </c>
      <c r="AK207" s="1" t="s">
        <v>17</v>
      </c>
      <c r="AS207" s="1" t="s">
        <v>17</v>
      </c>
      <c r="AT207" s="1" t="s">
        <v>1613</v>
      </c>
      <c r="AU207" s="1" t="s">
        <v>1614</v>
      </c>
      <c r="AV207" s="1" t="s">
        <v>1615</v>
      </c>
      <c r="AW207" s="1" t="s">
        <v>1616</v>
      </c>
      <c r="AZ207" s="3" t="s">
        <v>1617</v>
      </c>
      <c r="GR207" s="1" t="str">
        <f>IF(LEN(UnitDictionaries!$A207)&gt;0,UnitDictionaries!$A207,"")</f>
        <v/>
      </c>
      <c r="GS207" s="1" t="str">
        <f>IF(LEN(Forms!$A207)&gt;0,Forms!$A207,"")</f>
        <v/>
      </c>
      <c r="GT207" s="1" t="str">
        <f>IF(LEN(DataDictionaries!$A207)&gt;0,DataDictionaries!$A207,"")</f>
        <v/>
      </c>
    </row>
    <row r="208" spans="1:202" ht="125.1">
      <c r="A208" s="3" t="s">
        <v>188</v>
      </c>
      <c r="B208" s="3" t="s">
        <v>1618</v>
      </c>
      <c r="C208" s="1" t="s">
        <v>77</v>
      </c>
      <c r="E208" s="1" t="s">
        <v>1619</v>
      </c>
      <c r="F208" s="1" t="s">
        <v>44</v>
      </c>
      <c r="G208" s="3" t="s">
        <v>1619</v>
      </c>
      <c r="H208" s="1" t="s">
        <v>409</v>
      </c>
      <c r="I208" s="1" t="s">
        <v>470</v>
      </c>
      <c r="L208" s="1" t="s">
        <v>328</v>
      </c>
      <c r="N208" s="1" t="s">
        <v>273</v>
      </c>
      <c r="O208" s="1" t="s">
        <v>1620</v>
      </c>
      <c r="R208" s="1" t="s">
        <v>1621</v>
      </c>
      <c r="S208" s="1" t="s">
        <v>44</v>
      </c>
      <c r="T208" s="1" t="s">
        <v>44</v>
      </c>
      <c r="V208" s="1" t="s">
        <v>1622</v>
      </c>
      <c r="Y208" s="1" t="s">
        <v>17</v>
      </c>
      <c r="Z208" s="1" t="s">
        <v>17</v>
      </c>
      <c r="AA208" s="1" t="s">
        <v>44</v>
      </c>
      <c r="AB208" s="1" t="s">
        <v>17</v>
      </c>
      <c r="AD208" s="1" t="s">
        <v>17</v>
      </c>
      <c r="AE208" s="1" t="s">
        <v>17</v>
      </c>
      <c r="AF208" s="1" t="s">
        <v>17</v>
      </c>
      <c r="AG208" s="1" t="s">
        <v>17</v>
      </c>
      <c r="AH208" s="1" t="s">
        <v>17</v>
      </c>
      <c r="AI208" s="1" t="s">
        <v>17</v>
      </c>
      <c r="AJ208" s="1" t="s">
        <v>17</v>
      </c>
      <c r="AK208" s="1" t="s">
        <v>17</v>
      </c>
      <c r="AS208" s="1" t="s">
        <v>17</v>
      </c>
      <c r="AT208" s="1" t="s">
        <v>1623</v>
      </c>
      <c r="AU208" s="1" t="s">
        <v>1624</v>
      </c>
      <c r="AV208" s="1" t="s">
        <v>1625</v>
      </c>
      <c r="AW208" s="1" t="s">
        <v>1626</v>
      </c>
      <c r="AZ208" s="3" t="s">
        <v>1627</v>
      </c>
      <c r="GR208" s="1" t="str">
        <f>IF(LEN(UnitDictionaries!$A208)&gt;0,UnitDictionaries!$A208,"")</f>
        <v/>
      </c>
      <c r="GS208" s="1" t="str">
        <f>IF(LEN(Forms!$A208)&gt;0,Forms!$A208,"")</f>
        <v/>
      </c>
      <c r="GT208" s="1" t="str">
        <f>IF(LEN(DataDictionaries!$A208)&gt;0,DataDictionaries!$A208,"")</f>
        <v/>
      </c>
    </row>
    <row r="209" spans="1:202" ht="24.95">
      <c r="A209" s="3" t="s">
        <v>188</v>
      </c>
      <c r="B209" s="3" t="s">
        <v>270</v>
      </c>
      <c r="C209" s="1" t="s">
        <v>87</v>
      </c>
      <c r="E209" s="1" t="s">
        <v>1628</v>
      </c>
      <c r="F209" s="1" t="s">
        <v>44</v>
      </c>
      <c r="L209" s="1" t="s">
        <v>272</v>
      </c>
      <c r="N209" s="1" t="s">
        <v>273</v>
      </c>
      <c r="O209" s="1" t="s">
        <v>1629</v>
      </c>
      <c r="S209" s="1" t="s">
        <v>17</v>
      </c>
      <c r="T209" s="1" t="s">
        <v>44</v>
      </c>
      <c r="Y209" s="1" t="s">
        <v>17</v>
      </c>
      <c r="Z209" s="1" t="s">
        <v>17</v>
      </c>
      <c r="AA209" s="1" t="s">
        <v>44</v>
      </c>
      <c r="AB209" s="1" t="s">
        <v>17</v>
      </c>
      <c r="AD209" s="1" t="s">
        <v>17</v>
      </c>
      <c r="AE209" s="1" t="s">
        <v>17</v>
      </c>
      <c r="AF209" s="1" t="s">
        <v>17</v>
      </c>
      <c r="AG209" s="1" t="s">
        <v>17</v>
      </c>
      <c r="AH209" s="1" t="s">
        <v>17</v>
      </c>
      <c r="AI209" s="1" t="s">
        <v>17</v>
      </c>
      <c r="AJ209" s="1" t="s">
        <v>17</v>
      </c>
      <c r="AK209" s="1" t="s">
        <v>44</v>
      </c>
      <c r="AS209" s="1" t="s">
        <v>17</v>
      </c>
      <c r="AT209" s="1" t="s">
        <v>1630</v>
      </c>
      <c r="AU209" s="1" t="s">
        <v>1631</v>
      </c>
      <c r="AZ209" s="3" t="s">
        <v>1632</v>
      </c>
      <c r="GR209" s="1" t="str">
        <f>IF(LEN(UnitDictionaries!$A209)&gt;0,UnitDictionaries!$A209,"")</f>
        <v/>
      </c>
      <c r="GS209" s="1" t="str">
        <f>IF(LEN(Forms!$A209)&gt;0,Forms!$A209,"")</f>
        <v/>
      </c>
      <c r="GT209" s="1" t="str">
        <f>IF(LEN(DataDictionaries!$A209)&gt;0,DataDictionaries!$A209,"")</f>
        <v/>
      </c>
    </row>
    <row r="210" spans="1:202">
      <c r="A210" s="3" t="s">
        <v>188</v>
      </c>
      <c r="B210" s="3" t="s">
        <v>1633</v>
      </c>
      <c r="C210" s="1" t="s">
        <v>92</v>
      </c>
      <c r="E210" s="1" t="s">
        <v>1634</v>
      </c>
      <c r="F210" s="1" t="s">
        <v>44</v>
      </c>
      <c r="G210" s="3" t="s">
        <v>1634</v>
      </c>
      <c r="H210" s="1" t="s">
        <v>1289</v>
      </c>
      <c r="I210" s="1" t="s">
        <v>470</v>
      </c>
      <c r="L210" s="1" t="s">
        <v>328</v>
      </c>
      <c r="N210" s="1" t="s">
        <v>51</v>
      </c>
      <c r="O210" s="1" t="s">
        <v>1635</v>
      </c>
      <c r="S210" s="1" t="s">
        <v>44</v>
      </c>
      <c r="T210" s="1" t="s">
        <v>44</v>
      </c>
      <c r="V210" s="1" t="s">
        <v>1636</v>
      </c>
      <c r="Y210" s="1" t="s">
        <v>17</v>
      </c>
      <c r="Z210" s="1" t="s">
        <v>17</v>
      </c>
      <c r="AA210" s="1" t="s">
        <v>17</v>
      </c>
      <c r="AB210" s="1" t="s">
        <v>17</v>
      </c>
      <c r="AD210" s="1" t="s">
        <v>17</v>
      </c>
      <c r="AE210" s="1" t="s">
        <v>17</v>
      </c>
      <c r="AF210" s="1" t="s">
        <v>17</v>
      </c>
      <c r="AG210" s="1" t="s">
        <v>17</v>
      </c>
      <c r="AH210" s="1" t="s">
        <v>17</v>
      </c>
      <c r="AI210" s="1" t="s">
        <v>17</v>
      </c>
      <c r="AJ210" s="1" t="s">
        <v>17</v>
      </c>
      <c r="AK210" s="1" t="s">
        <v>17</v>
      </c>
      <c r="AS210" s="1" t="s">
        <v>17</v>
      </c>
      <c r="AT210" s="1" t="s">
        <v>1637</v>
      </c>
      <c r="AU210" s="1" t="s">
        <v>1638</v>
      </c>
      <c r="AV210" s="1" t="s">
        <v>1639</v>
      </c>
      <c r="AW210" s="1" t="s">
        <v>1640</v>
      </c>
      <c r="AZ210" s="3" t="s">
        <v>1641</v>
      </c>
      <c r="GR210" s="1" t="str">
        <f>IF(LEN(UnitDictionaries!$A210)&gt;0,UnitDictionaries!$A210,"")</f>
        <v/>
      </c>
      <c r="GS210" s="1" t="str">
        <f>IF(LEN(Forms!$A210)&gt;0,Forms!$A210,"")</f>
        <v/>
      </c>
      <c r="GT210" s="1" t="str">
        <f>IF(LEN(DataDictionaries!$A210)&gt;0,DataDictionaries!$A210,"")</f>
        <v/>
      </c>
    </row>
    <row r="211" spans="1:202">
      <c r="A211" s="3" t="s">
        <v>188</v>
      </c>
      <c r="B211" s="3" t="s">
        <v>1642</v>
      </c>
      <c r="C211" s="1" t="s">
        <v>97</v>
      </c>
      <c r="E211" s="1" t="s">
        <v>1643</v>
      </c>
      <c r="F211" s="1" t="s">
        <v>44</v>
      </c>
      <c r="G211" s="3" t="s">
        <v>1643</v>
      </c>
      <c r="H211" s="1" t="s">
        <v>1289</v>
      </c>
      <c r="I211" s="1" t="s">
        <v>470</v>
      </c>
      <c r="L211" s="1" t="s">
        <v>328</v>
      </c>
      <c r="N211" s="1" t="s">
        <v>51</v>
      </c>
      <c r="O211" s="1" t="s">
        <v>1644</v>
      </c>
      <c r="S211" s="1" t="s">
        <v>44</v>
      </c>
      <c r="T211" s="1" t="s">
        <v>44</v>
      </c>
      <c r="V211" s="1" t="s">
        <v>1645</v>
      </c>
      <c r="Y211" s="1" t="s">
        <v>17</v>
      </c>
      <c r="Z211" s="1" t="s">
        <v>17</v>
      </c>
      <c r="AA211" s="1" t="s">
        <v>17</v>
      </c>
      <c r="AB211" s="1" t="s">
        <v>17</v>
      </c>
      <c r="AD211" s="1" t="s">
        <v>17</v>
      </c>
      <c r="AE211" s="1" t="s">
        <v>17</v>
      </c>
      <c r="AF211" s="1" t="s">
        <v>17</v>
      </c>
      <c r="AG211" s="1" t="s">
        <v>17</v>
      </c>
      <c r="AH211" s="1" t="s">
        <v>17</v>
      </c>
      <c r="AI211" s="1" t="s">
        <v>17</v>
      </c>
      <c r="AJ211" s="1" t="s">
        <v>17</v>
      </c>
      <c r="AK211" s="1" t="s">
        <v>17</v>
      </c>
      <c r="AS211" s="1" t="s">
        <v>17</v>
      </c>
      <c r="AT211" s="1" t="s">
        <v>1646</v>
      </c>
      <c r="AU211" s="1" t="s">
        <v>1647</v>
      </c>
      <c r="AV211" s="1" t="s">
        <v>1648</v>
      </c>
      <c r="AW211" s="1" t="s">
        <v>1649</v>
      </c>
      <c r="AZ211" s="3" t="s">
        <v>1650</v>
      </c>
      <c r="GR211" s="1" t="str">
        <f>IF(LEN(UnitDictionaries!$A211)&gt;0,UnitDictionaries!$A211,"")</f>
        <v/>
      </c>
      <c r="GS211" s="1" t="str">
        <f>IF(LEN(Forms!$A211)&gt;0,Forms!$A211,"")</f>
        <v/>
      </c>
      <c r="GT211" s="1" t="str">
        <f>IF(LEN(DataDictionaries!$A211)&gt;0,DataDictionaries!$A211,"")</f>
        <v/>
      </c>
    </row>
    <row r="212" spans="1:202" ht="24.95">
      <c r="A212" s="3" t="s">
        <v>188</v>
      </c>
      <c r="B212" s="3" t="s">
        <v>1651</v>
      </c>
      <c r="C212" s="1" t="s">
        <v>104</v>
      </c>
      <c r="E212" s="1" t="s">
        <v>1652</v>
      </c>
      <c r="F212" s="1" t="s">
        <v>44</v>
      </c>
      <c r="G212" s="3" t="s">
        <v>1652</v>
      </c>
      <c r="H212" s="1" t="s">
        <v>1289</v>
      </c>
      <c r="I212" s="1" t="s">
        <v>470</v>
      </c>
      <c r="L212" s="1" t="s">
        <v>328</v>
      </c>
      <c r="N212" s="1" t="s">
        <v>51</v>
      </c>
      <c r="O212" s="1" t="s">
        <v>1653</v>
      </c>
      <c r="S212" s="1" t="s">
        <v>44</v>
      </c>
      <c r="T212" s="1" t="s">
        <v>44</v>
      </c>
      <c r="V212" s="1" t="s">
        <v>1654</v>
      </c>
      <c r="Y212" s="1" t="s">
        <v>17</v>
      </c>
      <c r="Z212" s="1" t="s">
        <v>17</v>
      </c>
      <c r="AA212" s="1" t="s">
        <v>17</v>
      </c>
      <c r="AB212" s="1" t="s">
        <v>17</v>
      </c>
      <c r="AD212" s="1" t="s">
        <v>17</v>
      </c>
      <c r="AE212" s="1" t="s">
        <v>17</v>
      </c>
      <c r="AF212" s="1" t="s">
        <v>17</v>
      </c>
      <c r="AG212" s="1" t="s">
        <v>17</v>
      </c>
      <c r="AH212" s="1" t="s">
        <v>17</v>
      </c>
      <c r="AI212" s="1" t="s">
        <v>17</v>
      </c>
      <c r="AJ212" s="1" t="s">
        <v>17</v>
      </c>
      <c r="AK212" s="1" t="s">
        <v>17</v>
      </c>
      <c r="AS212" s="1" t="s">
        <v>17</v>
      </c>
      <c r="AT212" s="1" t="s">
        <v>1655</v>
      </c>
      <c r="AU212" s="1" t="s">
        <v>1656</v>
      </c>
      <c r="AV212" s="1" t="s">
        <v>1657</v>
      </c>
      <c r="AW212" s="1" t="s">
        <v>1658</v>
      </c>
      <c r="AZ212" s="3" t="s">
        <v>1659</v>
      </c>
      <c r="GR212" s="1" t="str">
        <f>IF(LEN(UnitDictionaries!$A212)&gt;0,UnitDictionaries!$A212,"")</f>
        <v/>
      </c>
      <c r="GS212" s="1" t="str">
        <f>IF(LEN(Forms!$A212)&gt;0,Forms!$A212,"")</f>
        <v/>
      </c>
      <c r="GT212" s="1" t="str">
        <f>IF(LEN(DataDictionaries!$A212)&gt;0,DataDictionaries!$A212,"")</f>
        <v/>
      </c>
    </row>
    <row r="213" spans="1:202" ht="24.95">
      <c r="A213" s="3" t="s">
        <v>188</v>
      </c>
      <c r="B213" s="3" t="s">
        <v>1660</v>
      </c>
      <c r="C213" s="1" t="s">
        <v>109</v>
      </c>
      <c r="E213" s="1" t="s">
        <v>1661</v>
      </c>
      <c r="F213" s="1" t="s">
        <v>44</v>
      </c>
      <c r="G213" s="3" t="s">
        <v>1661</v>
      </c>
      <c r="H213" s="1" t="s">
        <v>1289</v>
      </c>
      <c r="I213" s="1" t="s">
        <v>470</v>
      </c>
      <c r="L213" s="1" t="s">
        <v>328</v>
      </c>
      <c r="N213" s="1" t="s">
        <v>51</v>
      </c>
      <c r="O213" s="1" t="s">
        <v>1662</v>
      </c>
      <c r="S213" s="1" t="s">
        <v>44</v>
      </c>
      <c r="T213" s="1" t="s">
        <v>44</v>
      </c>
      <c r="V213" s="1" t="s">
        <v>1663</v>
      </c>
      <c r="Y213" s="1" t="s">
        <v>17</v>
      </c>
      <c r="Z213" s="1" t="s">
        <v>17</v>
      </c>
      <c r="AA213" s="1" t="s">
        <v>17</v>
      </c>
      <c r="AB213" s="1" t="s">
        <v>17</v>
      </c>
      <c r="AD213" s="1" t="s">
        <v>17</v>
      </c>
      <c r="AE213" s="1" t="s">
        <v>17</v>
      </c>
      <c r="AF213" s="1" t="s">
        <v>17</v>
      </c>
      <c r="AG213" s="1" t="s">
        <v>17</v>
      </c>
      <c r="AH213" s="1" t="s">
        <v>17</v>
      </c>
      <c r="AI213" s="1" t="s">
        <v>17</v>
      </c>
      <c r="AJ213" s="1" t="s">
        <v>17</v>
      </c>
      <c r="AK213" s="1" t="s">
        <v>17</v>
      </c>
      <c r="AS213" s="1" t="s">
        <v>17</v>
      </c>
      <c r="AT213" s="1" t="s">
        <v>1664</v>
      </c>
      <c r="AU213" s="1" t="s">
        <v>1665</v>
      </c>
      <c r="AV213" s="1" t="s">
        <v>1666</v>
      </c>
      <c r="AW213" s="1" t="s">
        <v>1667</v>
      </c>
      <c r="AZ213" s="3" t="s">
        <v>1668</v>
      </c>
      <c r="GR213" s="1" t="str">
        <f>IF(LEN(UnitDictionaries!$A213)&gt;0,UnitDictionaries!$A213,"")</f>
        <v/>
      </c>
      <c r="GS213" s="1" t="str">
        <f>IF(LEN(Forms!$A213)&gt;0,Forms!$A213,"")</f>
        <v/>
      </c>
      <c r="GT213" s="1" t="str">
        <f>IF(LEN(DataDictionaries!$A213)&gt;0,DataDictionaries!$A213,"")</f>
        <v/>
      </c>
    </row>
    <row r="214" spans="1:202" ht="24.95">
      <c r="A214" s="3" t="s">
        <v>188</v>
      </c>
      <c r="B214" s="3" t="s">
        <v>1669</v>
      </c>
      <c r="C214" s="1" t="s">
        <v>114</v>
      </c>
      <c r="E214" s="1" t="s">
        <v>1670</v>
      </c>
      <c r="F214" s="1" t="s">
        <v>44</v>
      </c>
      <c r="G214" s="3" t="s">
        <v>1670</v>
      </c>
      <c r="H214" s="1" t="s">
        <v>1289</v>
      </c>
      <c r="I214" s="1" t="s">
        <v>470</v>
      </c>
      <c r="L214" s="1" t="s">
        <v>328</v>
      </c>
      <c r="N214" s="1" t="s">
        <v>51</v>
      </c>
      <c r="O214" s="1" t="s">
        <v>1671</v>
      </c>
      <c r="S214" s="1" t="s">
        <v>44</v>
      </c>
      <c r="T214" s="1" t="s">
        <v>44</v>
      </c>
      <c r="V214" s="1" t="s">
        <v>1671</v>
      </c>
      <c r="Y214" s="1" t="s">
        <v>17</v>
      </c>
      <c r="Z214" s="1" t="s">
        <v>17</v>
      </c>
      <c r="AA214" s="1" t="s">
        <v>17</v>
      </c>
      <c r="AB214" s="1" t="s">
        <v>17</v>
      </c>
      <c r="AD214" s="1" t="s">
        <v>17</v>
      </c>
      <c r="AE214" s="1" t="s">
        <v>17</v>
      </c>
      <c r="AF214" s="1" t="s">
        <v>17</v>
      </c>
      <c r="AG214" s="1" t="s">
        <v>17</v>
      </c>
      <c r="AH214" s="1" t="s">
        <v>17</v>
      </c>
      <c r="AI214" s="1" t="s">
        <v>17</v>
      </c>
      <c r="AJ214" s="1" t="s">
        <v>17</v>
      </c>
      <c r="AK214" s="1" t="s">
        <v>17</v>
      </c>
      <c r="AS214" s="1" t="s">
        <v>17</v>
      </c>
      <c r="AT214" s="1" t="s">
        <v>1672</v>
      </c>
      <c r="AU214" s="1" t="s">
        <v>1673</v>
      </c>
      <c r="AV214" s="1" t="s">
        <v>1674</v>
      </c>
      <c r="AW214" s="1" t="s">
        <v>1675</v>
      </c>
      <c r="AZ214" s="3" t="s">
        <v>1676</v>
      </c>
      <c r="GR214" s="1" t="str">
        <f>IF(LEN(UnitDictionaries!$A214)&gt;0,UnitDictionaries!$A214,"")</f>
        <v/>
      </c>
      <c r="GS214" s="1" t="str">
        <f>IF(LEN(Forms!$A214)&gt;0,Forms!$A214,"")</f>
        <v/>
      </c>
      <c r="GT214" s="1" t="str">
        <f>IF(LEN(DataDictionaries!$A214)&gt;0,DataDictionaries!$A214,"")</f>
        <v/>
      </c>
    </row>
    <row r="215" spans="1:202" ht="24.95">
      <c r="A215" s="3" t="s">
        <v>188</v>
      </c>
      <c r="B215" s="3" t="s">
        <v>1677</v>
      </c>
      <c r="C215" s="1" t="s">
        <v>119</v>
      </c>
      <c r="E215" s="1" t="s">
        <v>1678</v>
      </c>
      <c r="F215" s="1" t="s">
        <v>44</v>
      </c>
      <c r="G215" s="3" t="s">
        <v>1678</v>
      </c>
      <c r="H215" s="1" t="s">
        <v>1289</v>
      </c>
      <c r="I215" s="1" t="s">
        <v>470</v>
      </c>
      <c r="L215" s="1" t="s">
        <v>328</v>
      </c>
      <c r="N215" s="1" t="s">
        <v>51</v>
      </c>
      <c r="O215" s="1" t="s">
        <v>1679</v>
      </c>
      <c r="S215" s="1" t="s">
        <v>44</v>
      </c>
      <c r="T215" s="1" t="s">
        <v>44</v>
      </c>
      <c r="V215" s="1" t="s">
        <v>1680</v>
      </c>
      <c r="Y215" s="1" t="s">
        <v>17</v>
      </c>
      <c r="Z215" s="1" t="s">
        <v>17</v>
      </c>
      <c r="AA215" s="1" t="s">
        <v>17</v>
      </c>
      <c r="AB215" s="1" t="s">
        <v>17</v>
      </c>
      <c r="AD215" s="1" t="s">
        <v>17</v>
      </c>
      <c r="AE215" s="1" t="s">
        <v>17</v>
      </c>
      <c r="AF215" s="1" t="s">
        <v>17</v>
      </c>
      <c r="AG215" s="1" t="s">
        <v>17</v>
      </c>
      <c r="AH215" s="1" t="s">
        <v>17</v>
      </c>
      <c r="AI215" s="1" t="s">
        <v>17</v>
      </c>
      <c r="AJ215" s="1" t="s">
        <v>17</v>
      </c>
      <c r="AK215" s="1" t="s">
        <v>17</v>
      </c>
      <c r="AS215" s="1" t="s">
        <v>17</v>
      </c>
      <c r="AT215" s="1" t="s">
        <v>1681</v>
      </c>
      <c r="AU215" s="1" t="s">
        <v>1682</v>
      </c>
      <c r="AV215" s="1" t="s">
        <v>1683</v>
      </c>
      <c r="AW215" s="1" t="s">
        <v>1684</v>
      </c>
      <c r="AZ215" s="3" t="s">
        <v>1685</v>
      </c>
      <c r="GR215" s="1" t="str">
        <f>IF(LEN(UnitDictionaries!$A215)&gt;0,UnitDictionaries!$A215,"")</f>
        <v/>
      </c>
      <c r="GS215" s="1" t="str">
        <f>IF(LEN(Forms!$A215)&gt;0,Forms!$A215,"")</f>
        <v/>
      </c>
      <c r="GT215" s="1" t="str">
        <f>IF(LEN(DataDictionaries!$A215)&gt;0,DataDictionaries!$A215,"")</f>
        <v/>
      </c>
    </row>
    <row r="216" spans="1:202">
      <c r="A216" s="3" t="s">
        <v>188</v>
      </c>
      <c r="B216" s="3" t="s">
        <v>1686</v>
      </c>
      <c r="C216" s="1" t="s">
        <v>124</v>
      </c>
      <c r="E216" s="1" t="s">
        <v>1687</v>
      </c>
      <c r="F216" s="1" t="s">
        <v>44</v>
      </c>
      <c r="G216" s="3" t="s">
        <v>1687</v>
      </c>
      <c r="H216" s="1" t="s">
        <v>316</v>
      </c>
      <c r="L216" s="1" t="s">
        <v>317</v>
      </c>
      <c r="N216" s="1" t="s">
        <v>273</v>
      </c>
      <c r="O216" s="1" t="s">
        <v>560</v>
      </c>
      <c r="Q216" s="1" t="s">
        <v>560</v>
      </c>
      <c r="S216" s="1" t="s">
        <v>44</v>
      </c>
      <c r="T216" s="1" t="s">
        <v>44</v>
      </c>
      <c r="V216" s="1" t="s">
        <v>1688</v>
      </c>
      <c r="Y216" s="1" t="s">
        <v>17</v>
      </c>
      <c r="Z216" s="1" t="s">
        <v>44</v>
      </c>
      <c r="AA216" s="1" t="s">
        <v>44</v>
      </c>
      <c r="AB216" s="1" t="s">
        <v>17</v>
      </c>
      <c r="AD216" s="1" t="s">
        <v>17</v>
      </c>
      <c r="AE216" s="1" t="s">
        <v>44</v>
      </c>
      <c r="AF216" s="1" t="s">
        <v>17</v>
      </c>
      <c r="AG216" s="1" t="s">
        <v>17</v>
      </c>
      <c r="AH216" s="1" t="s">
        <v>17</v>
      </c>
      <c r="AI216" s="1" t="s">
        <v>17</v>
      </c>
      <c r="AJ216" s="1" t="s">
        <v>17</v>
      </c>
      <c r="AK216" s="1" t="s">
        <v>17</v>
      </c>
      <c r="AS216" s="1" t="s">
        <v>17</v>
      </c>
      <c r="AT216" s="1" t="s">
        <v>1689</v>
      </c>
      <c r="AU216" s="1" t="s">
        <v>1690</v>
      </c>
      <c r="AV216" s="1" t="s">
        <v>1691</v>
      </c>
      <c r="AW216" s="1" t="s">
        <v>1692</v>
      </c>
      <c r="AZ216" s="3" t="s">
        <v>1693</v>
      </c>
      <c r="GR216" s="1" t="str">
        <f>IF(LEN(UnitDictionaries!$A216)&gt;0,UnitDictionaries!$A216,"")</f>
        <v/>
      </c>
      <c r="GS216" s="1" t="str">
        <f>IF(LEN(Forms!$A216)&gt;0,Forms!$A216,"")</f>
        <v/>
      </c>
      <c r="GT216" s="1" t="str">
        <f>IF(LEN(DataDictionaries!$A216)&gt;0,DataDictionaries!$A216,"")</f>
        <v/>
      </c>
    </row>
    <row r="217" spans="1:202" ht="37.5">
      <c r="A217" s="3" t="s">
        <v>188</v>
      </c>
      <c r="B217" s="3" t="s">
        <v>1694</v>
      </c>
      <c r="C217" s="1" t="s">
        <v>129</v>
      </c>
      <c r="E217" s="1" t="s">
        <v>1695</v>
      </c>
      <c r="F217" s="1" t="s">
        <v>44</v>
      </c>
      <c r="G217" s="3" t="s">
        <v>1695</v>
      </c>
      <c r="H217" s="1" t="s">
        <v>316</v>
      </c>
      <c r="L217" s="1" t="s">
        <v>317</v>
      </c>
      <c r="N217" s="1" t="s">
        <v>273</v>
      </c>
      <c r="O217" s="1" t="s">
        <v>1696</v>
      </c>
      <c r="Q217" s="1" t="s">
        <v>1696</v>
      </c>
      <c r="R217" s="1" t="s">
        <v>1697</v>
      </c>
      <c r="S217" s="1" t="s">
        <v>44</v>
      </c>
      <c r="T217" s="1" t="s">
        <v>44</v>
      </c>
      <c r="V217" s="1" t="s">
        <v>1698</v>
      </c>
      <c r="Y217" s="1" t="s">
        <v>17</v>
      </c>
      <c r="Z217" s="1" t="s">
        <v>44</v>
      </c>
      <c r="AA217" s="1" t="s">
        <v>44</v>
      </c>
      <c r="AB217" s="1" t="s">
        <v>17</v>
      </c>
      <c r="AD217" s="1" t="s">
        <v>17</v>
      </c>
      <c r="AE217" s="1" t="s">
        <v>44</v>
      </c>
      <c r="AF217" s="1" t="s">
        <v>17</v>
      </c>
      <c r="AG217" s="1" t="s">
        <v>17</v>
      </c>
      <c r="AH217" s="1" t="s">
        <v>17</v>
      </c>
      <c r="AI217" s="1" t="s">
        <v>17</v>
      </c>
      <c r="AJ217" s="1" t="s">
        <v>17</v>
      </c>
      <c r="AK217" s="1" t="s">
        <v>17</v>
      </c>
      <c r="AS217" s="1" t="s">
        <v>17</v>
      </c>
      <c r="AT217" s="1" t="s">
        <v>1699</v>
      </c>
      <c r="AU217" s="1" t="s">
        <v>1700</v>
      </c>
      <c r="AV217" s="1" t="s">
        <v>1701</v>
      </c>
      <c r="AW217" s="1" t="s">
        <v>1702</v>
      </c>
      <c r="AZ217" s="3" t="s">
        <v>1703</v>
      </c>
      <c r="GR217" s="1" t="str">
        <f>IF(LEN(UnitDictionaries!$A217)&gt;0,UnitDictionaries!$A217,"")</f>
        <v/>
      </c>
      <c r="GS217" s="1" t="str">
        <f>IF(LEN(Forms!$A217)&gt;0,Forms!$A217,"")</f>
        <v/>
      </c>
      <c r="GT217" s="1" t="str">
        <f>IF(LEN(DataDictionaries!$A217)&gt;0,DataDictionaries!$A217,"")</f>
        <v/>
      </c>
    </row>
    <row r="218" spans="1:202">
      <c r="A218" s="3" t="s">
        <v>188</v>
      </c>
      <c r="B218" s="3" t="s">
        <v>1704</v>
      </c>
      <c r="C218" s="1" t="s">
        <v>134</v>
      </c>
      <c r="E218" s="1" t="s">
        <v>1705</v>
      </c>
      <c r="F218" s="1" t="s">
        <v>44</v>
      </c>
      <c r="G218" s="3" t="s">
        <v>1705</v>
      </c>
      <c r="H218" s="1" t="s">
        <v>1706</v>
      </c>
      <c r="I218" s="1" t="s">
        <v>1707</v>
      </c>
      <c r="L218" s="1" t="s">
        <v>328</v>
      </c>
      <c r="N218" s="1" t="s">
        <v>273</v>
      </c>
      <c r="O218" s="1" t="s">
        <v>1708</v>
      </c>
      <c r="Q218" s="1" t="s">
        <v>1708</v>
      </c>
      <c r="S218" s="1" t="s">
        <v>44</v>
      </c>
      <c r="T218" s="1" t="s">
        <v>44</v>
      </c>
      <c r="V218" s="1" t="s">
        <v>1709</v>
      </c>
      <c r="Y218" s="1" t="s">
        <v>17</v>
      </c>
      <c r="Z218" s="1" t="s">
        <v>17</v>
      </c>
      <c r="AA218" s="1" t="s">
        <v>44</v>
      </c>
      <c r="AB218" s="1" t="s">
        <v>17</v>
      </c>
      <c r="AD218" s="1" t="s">
        <v>17</v>
      </c>
      <c r="AE218" s="1" t="s">
        <v>17</v>
      </c>
      <c r="AF218" s="1" t="s">
        <v>17</v>
      </c>
      <c r="AG218" s="1" t="s">
        <v>17</v>
      </c>
      <c r="AH218" s="1" t="s">
        <v>17</v>
      </c>
      <c r="AI218" s="1" t="s">
        <v>17</v>
      </c>
      <c r="AJ218" s="1" t="s">
        <v>17</v>
      </c>
      <c r="AK218" s="1" t="s">
        <v>17</v>
      </c>
      <c r="AS218" s="1" t="s">
        <v>17</v>
      </c>
      <c r="AT218" s="1" t="s">
        <v>1710</v>
      </c>
      <c r="AU218" s="1" t="s">
        <v>1711</v>
      </c>
      <c r="AV218" s="1" t="s">
        <v>1712</v>
      </c>
      <c r="AW218" s="1" t="s">
        <v>1713</v>
      </c>
      <c r="AZ218" s="3" t="s">
        <v>1714</v>
      </c>
      <c r="GR218" s="1" t="str">
        <f>IF(LEN(UnitDictionaries!$A218)&gt;0,UnitDictionaries!$A218,"")</f>
        <v/>
      </c>
      <c r="GS218" s="1" t="str">
        <f>IF(LEN(Forms!$A218)&gt;0,Forms!$A218,"")</f>
        <v/>
      </c>
      <c r="GT218" s="1" t="str">
        <f>IF(LEN(DataDictionaries!$A218)&gt;0,DataDictionaries!$A218,"")</f>
        <v/>
      </c>
    </row>
    <row r="219" spans="1:202" ht="87.6">
      <c r="A219" s="3" t="s">
        <v>188</v>
      </c>
      <c r="B219" s="3" t="s">
        <v>1715</v>
      </c>
      <c r="C219" s="1" t="s">
        <v>139</v>
      </c>
      <c r="E219" s="1" t="s">
        <v>1716</v>
      </c>
      <c r="F219" s="1" t="s">
        <v>44</v>
      </c>
      <c r="G219" s="3" t="s">
        <v>1716</v>
      </c>
      <c r="H219" s="1" t="s">
        <v>448</v>
      </c>
      <c r="I219" s="1" t="s">
        <v>1717</v>
      </c>
      <c r="L219" s="1" t="s">
        <v>328</v>
      </c>
      <c r="N219" s="1" t="s">
        <v>273</v>
      </c>
      <c r="O219" s="1" t="s">
        <v>1718</v>
      </c>
      <c r="Q219" s="1" t="s">
        <v>1718</v>
      </c>
      <c r="R219" s="1" t="s">
        <v>1719</v>
      </c>
      <c r="S219" s="1" t="s">
        <v>44</v>
      </c>
      <c r="T219" s="1" t="s">
        <v>44</v>
      </c>
      <c r="V219" s="1" t="s">
        <v>1720</v>
      </c>
      <c r="Y219" s="1" t="s">
        <v>17</v>
      </c>
      <c r="Z219" s="1" t="s">
        <v>17</v>
      </c>
      <c r="AA219" s="1" t="s">
        <v>44</v>
      </c>
      <c r="AB219" s="1" t="s">
        <v>17</v>
      </c>
      <c r="AD219" s="1" t="s">
        <v>17</v>
      </c>
      <c r="AE219" s="1" t="s">
        <v>17</v>
      </c>
      <c r="AF219" s="1" t="s">
        <v>17</v>
      </c>
      <c r="AG219" s="1" t="s">
        <v>17</v>
      </c>
      <c r="AH219" s="1" t="s">
        <v>17</v>
      </c>
      <c r="AI219" s="1" t="s">
        <v>17</v>
      </c>
      <c r="AJ219" s="1" t="s">
        <v>17</v>
      </c>
      <c r="AK219" s="1" t="s">
        <v>17</v>
      </c>
      <c r="AS219" s="1" t="s">
        <v>17</v>
      </c>
      <c r="AT219" s="1" t="s">
        <v>1721</v>
      </c>
      <c r="AU219" s="1" t="s">
        <v>1722</v>
      </c>
      <c r="AV219" s="1" t="s">
        <v>1723</v>
      </c>
      <c r="AW219" s="1" t="s">
        <v>1724</v>
      </c>
      <c r="AZ219" s="3" t="s">
        <v>1725</v>
      </c>
      <c r="GR219" s="1" t="str">
        <f>IF(LEN(UnitDictionaries!$A219)&gt;0,UnitDictionaries!$A219,"")</f>
        <v/>
      </c>
      <c r="GS219" s="1" t="str">
        <f>IF(LEN(Forms!$A219)&gt;0,Forms!$A219,"")</f>
        <v/>
      </c>
      <c r="GT219" s="1" t="str">
        <f>IF(LEN(DataDictionaries!$A219)&gt;0,DataDictionaries!$A219,"")</f>
        <v/>
      </c>
    </row>
    <row r="220" spans="1:202" ht="24.95">
      <c r="A220" s="3" t="s">
        <v>188</v>
      </c>
      <c r="B220" s="3" t="s">
        <v>1726</v>
      </c>
      <c r="C220" s="1" t="s">
        <v>149</v>
      </c>
      <c r="E220" s="1" t="s">
        <v>1727</v>
      </c>
      <c r="F220" s="1" t="s">
        <v>44</v>
      </c>
      <c r="G220" s="3" t="s">
        <v>1727</v>
      </c>
      <c r="H220" s="1" t="s">
        <v>307</v>
      </c>
      <c r="I220" s="1" t="s">
        <v>1728</v>
      </c>
      <c r="L220" s="1" t="s">
        <v>328</v>
      </c>
      <c r="N220" s="1" t="s">
        <v>273</v>
      </c>
      <c r="O220" s="1" t="s">
        <v>1729</v>
      </c>
      <c r="S220" s="1" t="s">
        <v>44</v>
      </c>
      <c r="T220" s="1" t="s">
        <v>44</v>
      </c>
      <c r="V220" s="1" t="s">
        <v>1730</v>
      </c>
      <c r="Y220" s="1" t="s">
        <v>17</v>
      </c>
      <c r="Z220" s="1" t="s">
        <v>17</v>
      </c>
      <c r="AA220" s="1" t="s">
        <v>44</v>
      </c>
      <c r="AB220" s="1" t="s">
        <v>17</v>
      </c>
      <c r="AD220" s="1" t="s">
        <v>17</v>
      </c>
      <c r="AE220" s="1" t="s">
        <v>17</v>
      </c>
      <c r="AF220" s="1" t="s">
        <v>17</v>
      </c>
      <c r="AG220" s="1" t="s">
        <v>17</v>
      </c>
      <c r="AH220" s="1" t="s">
        <v>17</v>
      </c>
      <c r="AI220" s="1" t="s">
        <v>17</v>
      </c>
      <c r="AJ220" s="1" t="s">
        <v>17</v>
      </c>
      <c r="AK220" s="1" t="s">
        <v>17</v>
      </c>
      <c r="AS220" s="1" t="s">
        <v>17</v>
      </c>
      <c r="AT220" s="1" t="s">
        <v>1731</v>
      </c>
      <c r="AU220" s="1" t="s">
        <v>1732</v>
      </c>
      <c r="AV220" s="1" t="s">
        <v>1733</v>
      </c>
      <c r="AW220" s="1" t="s">
        <v>1734</v>
      </c>
      <c r="AZ220" s="3" t="s">
        <v>1735</v>
      </c>
      <c r="GR220" s="1" t="str">
        <f>IF(LEN(UnitDictionaries!$A220)&gt;0,UnitDictionaries!$A220,"")</f>
        <v/>
      </c>
      <c r="GS220" s="1" t="str">
        <f>IF(LEN(Forms!$A220)&gt;0,Forms!$A220,"")</f>
        <v/>
      </c>
      <c r="GT220" s="1" t="str">
        <f>IF(LEN(DataDictionaries!$A220)&gt;0,DataDictionaries!$A220,"")</f>
        <v/>
      </c>
    </row>
    <row r="221" spans="1:202" ht="50.1">
      <c r="A221" s="3" t="s">
        <v>188</v>
      </c>
      <c r="B221" s="3" t="s">
        <v>1736</v>
      </c>
      <c r="C221" s="1" t="s">
        <v>159</v>
      </c>
      <c r="E221" s="1" t="s">
        <v>1737</v>
      </c>
      <c r="F221" s="1" t="s">
        <v>44</v>
      </c>
      <c r="G221" s="3" t="s">
        <v>1737</v>
      </c>
      <c r="H221" s="1" t="s">
        <v>1289</v>
      </c>
      <c r="I221" s="1" t="s">
        <v>470</v>
      </c>
      <c r="L221" s="1" t="s">
        <v>328</v>
      </c>
      <c r="N221" s="1" t="s">
        <v>273</v>
      </c>
      <c r="O221" s="1" t="s">
        <v>1738</v>
      </c>
      <c r="R221" s="1" t="s">
        <v>1739</v>
      </c>
      <c r="S221" s="1" t="s">
        <v>44</v>
      </c>
      <c r="T221" s="1" t="s">
        <v>44</v>
      </c>
      <c r="V221" s="1" t="s">
        <v>1740</v>
      </c>
      <c r="Y221" s="1" t="s">
        <v>17</v>
      </c>
      <c r="Z221" s="1" t="s">
        <v>17</v>
      </c>
      <c r="AA221" s="1" t="s">
        <v>44</v>
      </c>
      <c r="AB221" s="1" t="s">
        <v>17</v>
      </c>
      <c r="AD221" s="1" t="s">
        <v>17</v>
      </c>
      <c r="AE221" s="1" t="s">
        <v>17</v>
      </c>
      <c r="AF221" s="1" t="s">
        <v>17</v>
      </c>
      <c r="AG221" s="1" t="s">
        <v>17</v>
      </c>
      <c r="AH221" s="1" t="s">
        <v>17</v>
      </c>
      <c r="AI221" s="1" t="s">
        <v>17</v>
      </c>
      <c r="AJ221" s="1" t="s">
        <v>17</v>
      </c>
      <c r="AK221" s="1" t="s">
        <v>17</v>
      </c>
      <c r="AS221" s="1" t="s">
        <v>17</v>
      </c>
      <c r="AT221" s="1" t="s">
        <v>1741</v>
      </c>
      <c r="AU221" s="1" t="s">
        <v>1742</v>
      </c>
      <c r="AV221" s="1" t="s">
        <v>1743</v>
      </c>
      <c r="AW221" s="1" t="s">
        <v>1744</v>
      </c>
      <c r="AZ221" s="3" t="s">
        <v>1745</v>
      </c>
      <c r="GR221" s="1" t="str">
        <f>IF(LEN(UnitDictionaries!$A221)&gt;0,UnitDictionaries!$A221,"")</f>
        <v/>
      </c>
      <c r="GS221" s="1" t="str">
        <f>IF(LEN(Forms!$A221)&gt;0,Forms!$A221,"")</f>
        <v/>
      </c>
      <c r="GT221" s="1" t="str">
        <f>IF(LEN(DataDictionaries!$A221)&gt;0,DataDictionaries!$A221,"")</f>
        <v/>
      </c>
    </row>
    <row r="222" spans="1:202" ht="200.1">
      <c r="A222" s="3" t="s">
        <v>188</v>
      </c>
      <c r="B222" s="3" t="s">
        <v>1746</v>
      </c>
      <c r="C222" s="1" t="s">
        <v>1747</v>
      </c>
      <c r="E222" s="1" t="s">
        <v>1748</v>
      </c>
      <c r="F222" s="1" t="s">
        <v>44</v>
      </c>
      <c r="G222" s="3" t="s">
        <v>1748</v>
      </c>
      <c r="H222" s="1" t="s">
        <v>506</v>
      </c>
      <c r="L222" s="1" t="s">
        <v>272</v>
      </c>
      <c r="N222" s="1" t="s">
        <v>273</v>
      </c>
      <c r="O222" s="1" t="s">
        <v>1749</v>
      </c>
      <c r="S222" s="1" t="s">
        <v>17</v>
      </c>
      <c r="T222" s="1" t="s">
        <v>44</v>
      </c>
      <c r="V222" s="1" t="s">
        <v>1749</v>
      </c>
      <c r="Y222" s="1" t="s">
        <v>17</v>
      </c>
      <c r="Z222" s="1" t="s">
        <v>17</v>
      </c>
      <c r="AA222" s="1" t="s">
        <v>44</v>
      </c>
      <c r="AB222" s="1" t="s">
        <v>17</v>
      </c>
      <c r="AD222" s="1" t="s">
        <v>17</v>
      </c>
      <c r="AE222" s="1" t="s">
        <v>17</v>
      </c>
      <c r="AF222" s="1" t="s">
        <v>17</v>
      </c>
      <c r="AG222" s="1" t="s">
        <v>17</v>
      </c>
      <c r="AH222" s="1" t="s">
        <v>17</v>
      </c>
      <c r="AI222" s="1" t="s">
        <v>17</v>
      </c>
      <c r="AJ222" s="1" t="s">
        <v>17</v>
      </c>
      <c r="AK222" s="1" t="s">
        <v>44</v>
      </c>
      <c r="AP222" s="1" t="s">
        <v>319</v>
      </c>
      <c r="AS222" s="1" t="s">
        <v>17</v>
      </c>
      <c r="AT222" s="1" t="s">
        <v>1750</v>
      </c>
      <c r="AU222" s="1" t="s">
        <v>1751</v>
      </c>
      <c r="AV222" s="1" t="s">
        <v>1752</v>
      </c>
      <c r="AW222" s="1" t="s">
        <v>1753</v>
      </c>
      <c r="AZ222" s="3" t="s">
        <v>1754</v>
      </c>
      <c r="GR222" s="1" t="str">
        <f>IF(LEN(UnitDictionaries!$A222)&gt;0,UnitDictionaries!$A222,"")</f>
        <v/>
      </c>
      <c r="GS222" s="1" t="str">
        <f>IF(LEN(Forms!$A222)&gt;0,Forms!$A222,"")</f>
        <v/>
      </c>
      <c r="GT222" s="1" t="str">
        <f>IF(LEN(DataDictionaries!$A222)&gt;0,DataDictionaries!$A222,"")</f>
        <v/>
      </c>
    </row>
    <row r="223" spans="1:202" ht="37.5">
      <c r="A223" s="3" t="s">
        <v>188</v>
      </c>
      <c r="B223" s="3" t="s">
        <v>1755</v>
      </c>
      <c r="C223" s="1" t="s">
        <v>1756</v>
      </c>
      <c r="E223" s="1" t="s">
        <v>1757</v>
      </c>
      <c r="F223" s="1" t="s">
        <v>44</v>
      </c>
      <c r="G223" s="3" t="s">
        <v>1757</v>
      </c>
      <c r="H223" s="1" t="s">
        <v>409</v>
      </c>
      <c r="I223" s="1" t="s">
        <v>470</v>
      </c>
      <c r="L223" s="1" t="s">
        <v>328</v>
      </c>
      <c r="N223" s="1" t="s">
        <v>273</v>
      </c>
      <c r="O223" s="1" t="s">
        <v>1758</v>
      </c>
      <c r="S223" s="1" t="s">
        <v>44</v>
      </c>
      <c r="T223" s="1" t="s">
        <v>44</v>
      </c>
      <c r="V223" s="1" t="s">
        <v>1759</v>
      </c>
      <c r="Y223" s="1" t="s">
        <v>17</v>
      </c>
      <c r="Z223" s="1" t="s">
        <v>17</v>
      </c>
      <c r="AA223" s="1" t="s">
        <v>44</v>
      </c>
      <c r="AB223" s="1" t="s">
        <v>17</v>
      </c>
      <c r="AD223" s="1" t="s">
        <v>17</v>
      </c>
      <c r="AE223" s="1" t="s">
        <v>17</v>
      </c>
      <c r="AF223" s="1" t="s">
        <v>17</v>
      </c>
      <c r="AG223" s="1" t="s">
        <v>17</v>
      </c>
      <c r="AH223" s="1" t="s">
        <v>17</v>
      </c>
      <c r="AI223" s="1" t="s">
        <v>17</v>
      </c>
      <c r="AJ223" s="1" t="s">
        <v>17</v>
      </c>
      <c r="AK223" s="1" t="s">
        <v>17</v>
      </c>
      <c r="AS223" s="1" t="s">
        <v>17</v>
      </c>
      <c r="AT223" s="1" t="s">
        <v>1760</v>
      </c>
      <c r="AU223" s="1" t="s">
        <v>1761</v>
      </c>
      <c r="AV223" s="1" t="s">
        <v>1762</v>
      </c>
      <c r="AW223" s="1" t="s">
        <v>1763</v>
      </c>
      <c r="AZ223" s="3" t="s">
        <v>1764</v>
      </c>
      <c r="GR223" s="1" t="str">
        <f>IF(LEN(UnitDictionaries!$A223)&gt;0,UnitDictionaries!$A223,"")</f>
        <v/>
      </c>
      <c r="GS223" s="1" t="str">
        <f>IF(LEN(Forms!$A223)&gt;0,Forms!$A223,"")</f>
        <v/>
      </c>
      <c r="GT223" s="1" t="str">
        <f>IF(LEN(DataDictionaries!$A223)&gt;0,DataDictionaries!$A223,"")</f>
        <v/>
      </c>
    </row>
    <row r="224" spans="1:202" ht="24.95">
      <c r="A224" s="3" t="s">
        <v>188</v>
      </c>
      <c r="B224" s="3" t="s">
        <v>1765</v>
      </c>
      <c r="C224" s="1" t="s">
        <v>1766</v>
      </c>
      <c r="E224" s="1" t="s">
        <v>1767</v>
      </c>
      <c r="F224" s="1" t="s">
        <v>44</v>
      </c>
      <c r="G224" s="3" t="s">
        <v>1767</v>
      </c>
      <c r="H224" s="1" t="s">
        <v>370</v>
      </c>
      <c r="L224" s="1" t="s">
        <v>530</v>
      </c>
      <c r="N224" s="1" t="s">
        <v>273</v>
      </c>
      <c r="O224" s="1" t="s">
        <v>1768</v>
      </c>
      <c r="S224" s="1" t="s">
        <v>44</v>
      </c>
      <c r="T224" s="1" t="s">
        <v>44</v>
      </c>
      <c r="V224" s="1" t="s">
        <v>1768</v>
      </c>
      <c r="Y224" s="1" t="s">
        <v>17</v>
      </c>
      <c r="Z224" s="1" t="s">
        <v>17</v>
      </c>
      <c r="AA224" s="1" t="s">
        <v>44</v>
      </c>
      <c r="AB224" s="1" t="s">
        <v>17</v>
      </c>
      <c r="AD224" s="1" t="s">
        <v>17</v>
      </c>
      <c r="AE224" s="1" t="s">
        <v>17</v>
      </c>
      <c r="AF224" s="1" t="s">
        <v>17</v>
      </c>
      <c r="AG224" s="1" t="s">
        <v>17</v>
      </c>
      <c r="AH224" s="1" t="s">
        <v>17</v>
      </c>
      <c r="AI224" s="1" t="s">
        <v>17</v>
      </c>
      <c r="AJ224" s="1" t="s">
        <v>17</v>
      </c>
      <c r="AK224" s="1" t="s">
        <v>17</v>
      </c>
      <c r="AS224" s="1" t="s">
        <v>17</v>
      </c>
      <c r="AT224" s="1" t="s">
        <v>1769</v>
      </c>
      <c r="AU224" s="1" t="s">
        <v>1770</v>
      </c>
      <c r="AV224" s="1" t="s">
        <v>1771</v>
      </c>
      <c r="AW224" s="1" t="s">
        <v>1772</v>
      </c>
      <c r="AZ224" s="3" t="s">
        <v>1773</v>
      </c>
      <c r="GR224" s="1" t="str">
        <f>IF(LEN(UnitDictionaries!$A224)&gt;0,UnitDictionaries!$A224,"")</f>
        <v/>
      </c>
      <c r="GS224" s="1" t="str">
        <f>IF(LEN(Forms!$A224)&gt;0,Forms!$A224,"")</f>
        <v/>
      </c>
      <c r="GT224" s="1" t="str">
        <f>IF(LEN(DataDictionaries!$A224)&gt;0,DataDictionaries!$A224,"")</f>
        <v/>
      </c>
    </row>
    <row r="225" spans="1:202" ht="24.95">
      <c r="A225" s="3" t="s">
        <v>188</v>
      </c>
      <c r="B225" s="3" t="s">
        <v>1774</v>
      </c>
      <c r="C225" s="1" t="s">
        <v>1775</v>
      </c>
      <c r="E225" s="1" t="s">
        <v>1776</v>
      </c>
      <c r="F225" s="1" t="s">
        <v>44</v>
      </c>
      <c r="G225" s="3" t="s">
        <v>1776</v>
      </c>
      <c r="H225" s="1" t="s">
        <v>409</v>
      </c>
      <c r="I225" s="1" t="s">
        <v>470</v>
      </c>
      <c r="L225" s="1" t="s">
        <v>328</v>
      </c>
      <c r="N225" s="1" t="s">
        <v>273</v>
      </c>
      <c r="O225" s="1" t="s">
        <v>1777</v>
      </c>
      <c r="S225" s="1" t="s">
        <v>44</v>
      </c>
      <c r="T225" s="1" t="s">
        <v>44</v>
      </c>
      <c r="V225" s="1" t="s">
        <v>1778</v>
      </c>
      <c r="Y225" s="1" t="s">
        <v>17</v>
      </c>
      <c r="Z225" s="1" t="s">
        <v>17</v>
      </c>
      <c r="AA225" s="1" t="s">
        <v>44</v>
      </c>
      <c r="AB225" s="1" t="s">
        <v>17</v>
      </c>
      <c r="AD225" s="1" t="s">
        <v>17</v>
      </c>
      <c r="AE225" s="1" t="s">
        <v>17</v>
      </c>
      <c r="AF225" s="1" t="s">
        <v>17</v>
      </c>
      <c r="AG225" s="1" t="s">
        <v>17</v>
      </c>
      <c r="AH225" s="1" t="s">
        <v>17</v>
      </c>
      <c r="AI225" s="1" t="s">
        <v>17</v>
      </c>
      <c r="AJ225" s="1" t="s">
        <v>17</v>
      </c>
      <c r="AK225" s="1" t="s">
        <v>17</v>
      </c>
      <c r="AS225" s="1" t="s">
        <v>17</v>
      </c>
      <c r="AT225" s="1" t="s">
        <v>1779</v>
      </c>
      <c r="AU225" s="1" t="s">
        <v>1780</v>
      </c>
      <c r="AV225" s="1" t="s">
        <v>1781</v>
      </c>
      <c r="AW225" s="1" t="s">
        <v>1782</v>
      </c>
      <c r="AZ225" s="3" t="s">
        <v>1783</v>
      </c>
      <c r="GR225" s="1" t="str">
        <f>IF(LEN(UnitDictionaries!$A225)&gt;0,UnitDictionaries!$A225,"")</f>
        <v/>
      </c>
      <c r="GS225" s="1" t="str">
        <f>IF(LEN(Forms!$A225)&gt;0,Forms!$A225,"")</f>
        <v/>
      </c>
      <c r="GT225" s="1" t="str">
        <f>IF(LEN(DataDictionaries!$A225)&gt;0,DataDictionaries!$A225,"")</f>
        <v/>
      </c>
    </row>
    <row r="226" spans="1:202" ht="24.95">
      <c r="A226" s="3" t="s">
        <v>188</v>
      </c>
      <c r="B226" s="3" t="s">
        <v>1784</v>
      </c>
      <c r="C226" s="1" t="s">
        <v>1785</v>
      </c>
      <c r="E226" s="1" t="s">
        <v>1786</v>
      </c>
      <c r="F226" s="1" t="s">
        <v>44</v>
      </c>
      <c r="G226" s="3" t="s">
        <v>1786</v>
      </c>
      <c r="H226" s="1" t="s">
        <v>370</v>
      </c>
      <c r="L226" s="1" t="s">
        <v>530</v>
      </c>
      <c r="N226" s="1" t="s">
        <v>273</v>
      </c>
      <c r="O226" s="1" t="s">
        <v>1787</v>
      </c>
      <c r="S226" s="1" t="s">
        <v>44</v>
      </c>
      <c r="T226" s="1" t="s">
        <v>44</v>
      </c>
      <c r="V226" s="1" t="s">
        <v>1788</v>
      </c>
      <c r="Y226" s="1" t="s">
        <v>17</v>
      </c>
      <c r="Z226" s="1" t="s">
        <v>17</v>
      </c>
      <c r="AA226" s="1" t="s">
        <v>44</v>
      </c>
      <c r="AB226" s="1" t="s">
        <v>17</v>
      </c>
      <c r="AD226" s="1" t="s">
        <v>17</v>
      </c>
      <c r="AE226" s="1" t="s">
        <v>17</v>
      </c>
      <c r="AF226" s="1" t="s">
        <v>17</v>
      </c>
      <c r="AG226" s="1" t="s">
        <v>17</v>
      </c>
      <c r="AH226" s="1" t="s">
        <v>17</v>
      </c>
      <c r="AI226" s="1" t="s">
        <v>17</v>
      </c>
      <c r="AJ226" s="1" t="s">
        <v>17</v>
      </c>
      <c r="AK226" s="1" t="s">
        <v>17</v>
      </c>
      <c r="AS226" s="1" t="s">
        <v>17</v>
      </c>
      <c r="AT226" s="1" t="s">
        <v>1789</v>
      </c>
      <c r="AU226" s="1" t="s">
        <v>1790</v>
      </c>
      <c r="AV226" s="1" t="s">
        <v>1791</v>
      </c>
      <c r="AW226" s="1" t="s">
        <v>1792</v>
      </c>
      <c r="AZ226" s="3" t="s">
        <v>1793</v>
      </c>
      <c r="GR226" s="1" t="str">
        <f>IF(LEN(UnitDictionaries!$A226)&gt;0,UnitDictionaries!$A226,"")</f>
        <v/>
      </c>
      <c r="GS226" s="1" t="str">
        <f>IF(LEN(Forms!$A226)&gt;0,Forms!$A226,"")</f>
        <v/>
      </c>
      <c r="GT226" s="1" t="str">
        <f>IF(LEN(DataDictionaries!$A226)&gt;0,DataDictionaries!$A226,"")</f>
        <v/>
      </c>
    </row>
    <row r="227" spans="1:202">
      <c r="A227" s="3" t="s">
        <v>188</v>
      </c>
      <c r="B227" s="3" t="s">
        <v>1794</v>
      </c>
      <c r="C227" s="1" t="s">
        <v>1795</v>
      </c>
      <c r="E227" s="1" t="s">
        <v>1796</v>
      </c>
      <c r="F227" s="1" t="s">
        <v>44</v>
      </c>
      <c r="G227" s="3" t="s">
        <v>1796</v>
      </c>
      <c r="H227" s="1" t="s">
        <v>409</v>
      </c>
      <c r="I227" s="1" t="s">
        <v>470</v>
      </c>
      <c r="L227" s="1" t="s">
        <v>328</v>
      </c>
      <c r="N227" s="1" t="s">
        <v>273</v>
      </c>
      <c r="O227" s="1" t="s">
        <v>1797</v>
      </c>
      <c r="S227" s="1" t="s">
        <v>44</v>
      </c>
      <c r="T227" s="1" t="s">
        <v>44</v>
      </c>
      <c r="V227" s="1" t="s">
        <v>1797</v>
      </c>
      <c r="Y227" s="1" t="s">
        <v>17</v>
      </c>
      <c r="Z227" s="1" t="s">
        <v>17</v>
      </c>
      <c r="AA227" s="1" t="s">
        <v>44</v>
      </c>
      <c r="AB227" s="1" t="s">
        <v>17</v>
      </c>
      <c r="AD227" s="1" t="s">
        <v>17</v>
      </c>
      <c r="AE227" s="1" t="s">
        <v>17</v>
      </c>
      <c r="AF227" s="1" t="s">
        <v>17</v>
      </c>
      <c r="AG227" s="1" t="s">
        <v>17</v>
      </c>
      <c r="AH227" s="1" t="s">
        <v>17</v>
      </c>
      <c r="AI227" s="1" t="s">
        <v>17</v>
      </c>
      <c r="AJ227" s="1" t="s">
        <v>17</v>
      </c>
      <c r="AK227" s="1" t="s">
        <v>17</v>
      </c>
      <c r="AS227" s="1" t="s">
        <v>17</v>
      </c>
      <c r="AT227" s="1" t="s">
        <v>1798</v>
      </c>
      <c r="AU227" s="1" t="s">
        <v>1799</v>
      </c>
      <c r="AV227" s="1" t="s">
        <v>1800</v>
      </c>
      <c r="AW227" s="1" t="s">
        <v>1801</v>
      </c>
      <c r="AZ227" s="3" t="s">
        <v>1802</v>
      </c>
      <c r="GR227" s="1" t="str">
        <f>IF(LEN(UnitDictionaries!$A227)&gt;0,UnitDictionaries!$A227,"")</f>
        <v/>
      </c>
      <c r="GS227" s="1" t="str">
        <f>IF(LEN(Forms!$A227)&gt;0,Forms!$A227,"")</f>
        <v/>
      </c>
      <c r="GT227" s="1" t="str">
        <f>IF(LEN(DataDictionaries!$A227)&gt;0,DataDictionaries!$A227,"")</f>
        <v/>
      </c>
    </row>
    <row r="228" spans="1:202">
      <c r="A228" s="3" t="s">
        <v>188</v>
      </c>
      <c r="B228" s="3" t="s">
        <v>1803</v>
      </c>
      <c r="C228" s="1" t="s">
        <v>1804</v>
      </c>
      <c r="E228" s="1" t="s">
        <v>1805</v>
      </c>
      <c r="F228" s="1" t="s">
        <v>44</v>
      </c>
      <c r="G228" s="3" t="s">
        <v>1805</v>
      </c>
      <c r="H228" s="1" t="s">
        <v>370</v>
      </c>
      <c r="L228" s="1" t="s">
        <v>530</v>
      </c>
      <c r="N228" s="1" t="s">
        <v>273</v>
      </c>
      <c r="O228" s="1" t="s">
        <v>1806</v>
      </c>
      <c r="S228" s="1" t="s">
        <v>44</v>
      </c>
      <c r="T228" s="1" t="s">
        <v>44</v>
      </c>
      <c r="V228" s="1" t="s">
        <v>1806</v>
      </c>
      <c r="Y228" s="1" t="s">
        <v>17</v>
      </c>
      <c r="Z228" s="1" t="s">
        <v>17</v>
      </c>
      <c r="AA228" s="1" t="s">
        <v>44</v>
      </c>
      <c r="AB228" s="1" t="s">
        <v>17</v>
      </c>
      <c r="AD228" s="1" t="s">
        <v>17</v>
      </c>
      <c r="AE228" s="1" t="s">
        <v>17</v>
      </c>
      <c r="AF228" s="1" t="s">
        <v>17</v>
      </c>
      <c r="AG228" s="1" t="s">
        <v>17</v>
      </c>
      <c r="AH228" s="1" t="s">
        <v>17</v>
      </c>
      <c r="AI228" s="1" t="s">
        <v>17</v>
      </c>
      <c r="AJ228" s="1" t="s">
        <v>17</v>
      </c>
      <c r="AK228" s="1" t="s">
        <v>17</v>
      </c>
      <c r="AS228" s="1" t="s">
        <v>17</v>
      </c>
      <c r="AT228" s="1" t="s">
        <v>1807</v>
      </c>
      <c r="AU228" s="1" t="s">
        <v>1808</v>
      </c>
      <c r="AV228" s="1" t="s">
        <v>1809</v>
      </c>
      <c r="AW228" s="1" t="s">
        <v>1810</v>
      </c>
      <c r="AZ228" s="3" t="s">
        <v>1811</v>
      </c>
      <c r="GR228" s="1" t="str">
        <f>IF(LEN(UnitDictionaries!$A228)&gt;0,UnitDictionaries!$A228,"")</f>
        <v/>
      </c>
      <c r="GS228" s="1" t="str">
        <f>IF(LEN(Forms!$A228)&gt;0,Forms!$A228,"")</f>
        <v/>
      </c>
      <c r="GT228" s="1" t="str">
        <f>IF(LEN(DataDictionaries!$A228)&gt;0,DataDictionaries!$A228,"")</f>
        <v/>
      </c>
    </row>
    <row r="229" spans="1:202" ht="37.5">
      <c r="A229" s="3" t="s">
        <v>188</v>
      </c>
      <c r="B229" s="3" t="s">
        <v>1812</v>
      </c>
      <c r="C229" s="1" t="s">
        <v>1813</v>
      </c>
      <c r="E229" s="1" t="s">
        <v>1814</v>
      </c>
      <c r="F229" s="1" t="s">
        <v>44</v>
      </c>
      <c r="G229" s="3" t="s">
        <v>1814</v>
      </c>
      <c r="H229" s="1" t="s">
        <v>409</v>
      </c>
      <c r="I229" s="1" t="s">
        <v>470</v>
      </c>
      <c r="L229" s="1" t="s">
        <v>328</v>
      </c>
      <c r="N229" s="1" t="s">
        <v>273</v>
      </c>
      <c r="O229" s="1" t="s">
        <v>1815</v>
      </c>
      <c r="S229" s="1" t="s">
        <v>44</v>
      </c>
      <c r="T229" s="1" t="s">
        <v>44</v>
      </c>
      <c r="V229" s="1" t="s">
        <v>1816</v>
      </c>
      <c r="Y229" s="1" t="s">
        <v>17</v>
      </c>
      <c r="Z229" s="1" t="s">
        <v>17</v>
      </c>
      <c r="AA229" s="1" t="s">
        <v>44</v>
      </c>
      <c r="AB229" s="1" t="s">
        <v>17</v>
      </c>
      <c r="AD229" s="1" t="s">
        <v>17</v>
      </c>
      <c r="AE229" s="1" t="s">
        <v>17</v>
      </c>
      <c r="AF229" s="1" t="s">
        <v>17</v>
      </c>
      <c r="AG229" s="1" t="s">
        <v>17</v>
      </c>
      <c r="AH229" s="1" t="s">
        <v>17</v>
      </c>
      <c r="AI229" s="1" t="s">
        <v>17</v>
      </c>
      <c r="AJ229" s="1" t="s">
        <v>17</v>
      </c>
      <c r="AK229" s="1" t="s">
        <v>17</v>
      </c>
      <c r="AS229" s="1" t="s">
        <v>17</v>
      </c>
      <c r="AT229" s="1" t="s">
        <v>1817</v>
      </c>
      <c r="AU229" s="1" t="s">
        <v>1818</v>
      </c>
      <c r="AV229" s="1" t="s">
        <v>1819</v>
      </c>
      <c r="AW229" s="1" t="s">
        <v>1820</v>
      </c>
      <c r="AZ229" s="3" t="s">
        <v>1821</v>
      </c>
      <c r="GR229" s="1" t="str">
        <f>IF(LEN(UnitDictionaries!$A229)&gt;0,UnitDictionaries!$A229,"")</f>
        <v/>
      </c>
      <c r="GS229" s="1" t="str">
        <f>IF(LEN(Forms!$A229)&gt;0,Forms!$A229,"")</f>
        <v/>
      </c>
      <c r="GT229" s="1" t="str">
        <f>IF(LEN(DataDictionaries!$A229)&gt;0,DataDictionaries!$A229,"")</f>
        <v/>
      </c>
    </row>
    <row r="230" spans="1:202" ht="24.95">
      <c r="A230" s="3" t="s">
        <v>188</v>
      </c>
      <c r="B230" s="3" t="s">
        <v>1822</v>
      </c>
      <c r="C230" s="1" t="s">
        <v>1823</v>
      </c>
      <c r="E230" s="1" t="s">
        <v>1824</v>
      </c>
      <c r="F230" s="1" t="s">
        <v>44</v>
      </c>
      <c r="G230" s="3" t="s">
        <v>1824</v>
      </c>
      <c r="H230" s="1" t="s">
        <v>370</v>
      </c>
      <c r="L230" s="1" t="s">
        <v>530</v>
      </c>
      <c r="N230" s="1" t="s">
        <v>273</v>
      </c>
      <c r="O230" s="1" t="s">
        <v>1825</v>
      </c>
      <c r="S230" s="1" t="s">
        <v>44</v>
      </c>
      <c r="T230" s="1" t="s">
        <v>44</v>
      </c>
      <c r="V230" s="1" t="s">
        <v>1826</v>
      </c>
      <c r="Y230" s="1" t="s">
        <v>17</v>
      </c>
      <c r="Z230" s="1" t="s">
        <v>17</v>
      </c>
      <c r="AA230" s="1" t="s">
        <v>44</v>
      </c>
      <c r="AB230" s="1" t="s">
        <v>17</v>
      </c>
      <c r="AD230" s="1" t="s">
        <v>17</v>
      </c>
      <c r="AE230" s="1" t="s">
        <v>17</v>
      </c>
      <c r="AF230" s="1" t="s">
        <v>17</v>
      </c>
      <c r="AG230" s="1" t="s">
        <v>17</v>
      </c>
      <c r="AH230" s="1" t="s">
        <v>17</v>
      </c>
      <c r="AI230" s="1" t="s">
        <v>17</v>
      </c>
      <c r="AJ230" s="1" t="s">
        <v>17</v>
      </c>
      <c r="AK230" s="1" t="s">
        <v>17</v>
      </c>
      <c r="AS230" s="1" t="s">
        <v>17</v>
      </c>
      <c r="AT230" s="1" t="s">
        <v>1827</v>
      </c>
      <c r="AU230" s="1" t="s">
        <v>1828</v>
      </c>
      <c r="AV230" s="1" t="s">
        <v>1829</v>
      </c>
      <c r="AW230" s="1" t="s">
        <v>1830</v>
      </c>
      <c r="AZ230" s="3" t="s">
        <v>1831</v>
      </c>
      <c r="GR230" s="1" t="str">
        <f>IF(LEN(UnitDictionaries!$A230)&gt;0,UnitDictionaries!$A230,"")</f>
        <v/>
      </c>
      <c r="GS230" s="1" t="str">
        <f>IF(LEN(Forms!$A230)&gt;0,Forms!$A230,"")</f>
        <v/>
      </c>
      <c r="GT230" s="1" t="str">
        <f>IF(LEN(DataDictionaries!$A230)&gt;0,DataDictionaries!$A230,"")</f>
        <v/>
      </c>
    </row>
    <row r="231" spans="1:202" ht="162.6">
      <c r="A231" s="4" t="s">
        <v>194</v>
      </c>
      <c r="B231" s="4" t="s">
        <v>1832</v>
      </c>
      <c r="C231" s="4" t="s">
        <v>42</v>
      </c>
      <c r="E231" s="4" t="s">
        <v>1833</v>
      </c>
      <c r="F231" s="4" t="s">
        <v>44</v>
      </c>
      <c r="G231" s="4" t="s">
        <v>1833</v>
      </c>
      <c r="H231" s="4" t="s">
        <v>409</v>
      </c>
      <c r="I231" s="4" t="s">
        <v>470</v>
      </c>
      <c r="L231" s="4" t="s">
        <v>328</v>
      </c>
      <c r="N231" s="4" t="s">
        <v>273</v>
      </c>
      <c r="O231" s="4" t="s">
        <v>1834</v>
      </c>
      <c r="R231" s="4" t="s">
        <v>1835</v>
      </c>
      <c r="S231" s="4" t="s">
        <v>17</v>
      </c>
      <c r="T231" s="4" t="s">
        <v>17</v>
      </c>
      <c r="V231" s="4" t="s">
        <v>1836</v>
      </c>
      <c r="Y231" s="4" t="s">
        <v>44</v>
      </c>
      <c r="Z231" s="4" t="s">
        <v>17</v>
      </c>
      <c r="AA231" s="4" t="s">
        <v>44</v>
      </c>
      <c r="AB231" s="4" t="s">
        <v>17</v>
      </c>
      <c r="AD231" s="4" t="s">
        <v>17</v>
      </c>
      <c r="AE231" s="4" t="s">
        <v>17</v>
      </c>
      <c r="AF231" s="4" t="s">
        <v>17</v>
      </c>
      <c r="AG231" s="4" t="s">
        <v>17</v>
      </c>
      <c r="AH231" s="4" t="s">
        <v>17</v>
      </c>
      <c r="AI231" s="4" t="s">
        <v>17</v>
      </c>
      <c r="AJ231" s="4" t="s">
        <v>17</v>
      </c>
      <c r="AK231" s="4" t="s">
        <v>17</v>
      </c>
      <c r="AS231" s="4" t="s">
        <v>17</v>
      </c>
      <c r="AT231" s="4" t="s">
        <v>1837</v>
      </c>
      <c r="AU231" s="4" t="s">
        <v>1838</v>
      </c>
      <c r="AV231" s="4" t="s">
        <v>1839</v>
      </c>
      <c r="AW231" s="4" t="s">
        <v>1840</v>
      </c>
      <c r="AZ231" s="4" t="s">
        <v>1841</v>
      </c>
      <c r="GR231" s="1" t="str">
        <f>IF(LEN(UnitDictionaries!$A231)&gt;0,UnitDictionaries!$A231,"")</f>
        <v/>
      </c>
      <c r="GS231" s="1" t="str">
        <f>IF(LEN(Forms!$A231)&gt;0,Forms!$A231,"")</f>
        <v/>
      </c>
      <c r="GT231" s="1" t="str">
        <f>IF(LEN(DataDictionaries!$A231)&gt;0,DataDictionaries!$A231,"")</f>
        <v/>
      </c>
    </row>
    <row r="232" spans="1:202">
      <c r="A232" s="4" t="s">
        <v>194</v>
      </c>
      <c r="B232" s="4" t="s">
        <v>1842</v>
      </c>
      <c r="C232" s="4" t="s">
        <v>51</v>
      </c>
      <c r="E232" s="4" t="s">
        <v>1843</v>
      </c>
      <c r="F232" s="4" t="s">
        <v>44</v>
      </c>
      <c r="G232" s="4" t="s">
        <v>1843</v>
      </c>
      <c r="H232" s="4" t="s">
        <v>307</v>
      </c>
      <c r="I232" s="4" t="s">
        <v>1844</v>
      </c>
      <c r="L232" s="4" t="s">
        <v>328</v>
      </c>
      <c r="N232" s="4" t="s">
        <v>273</v>
      </c>
      <c r="O232" s="4" t="s">
        <v>622</v>
      </c>
      <c r="S232" s="4" t="s">
        <v>17</v>
      </c>
      <c r="T232" s="4" t="s">
        <v>44</v>
      </c>
      <c r="V232" s="4" t="s">
        <v>1845</v>
      </c>
      <c r="Y232" s="4" t="s">
        <v>17</v>
      </c>
      <c r="Z232" s="4" t="s">
        <v>17</v>
      </c>
      <c r="AA232" s="4" t="s">
        <v>44</v>
      </c>
      <c r="AB232" s="4" t="s">
        <v>17</v>
      </c>
      <c r="AD232" s="4" t="s">
        <v>17</v>
      </c>
      <c r="AE232" s="4" t="s">
        <v>17</v>
      </c>
      <c r="AF232" s="4" t="s">
        <v>17</v>
      </c>
      <c r="AG232" s="4" t="s">
        <v>17</v>
      </c>
      <c r="AH232" s="4" t="s">
        <v>17</v>
      </c>
      <c r="AI232" s="4" t="s">
        <v>17</v>
      </c>
      <c r="AJ232" s="4" t="s">
        <v>17</v>
      </c>
      <c r="AK232" s="4" t="s">
        <v>17</v>
      </c>
      <c r="AS232" s="4" t="s">
        <v>17</v>
      </c>
      <c r="AT232" s="4" t="s">
        <v>1846</v>
      </c>
      <c r="AU232" s="4" t="s">
        <v>1847</v>
      </c>
      <c r="AV232" s="4" t="s">
        <v>1848</v>
      </c>
      <c r="AW232" s="4" t="s">
        <v>1849</v>
      </c>
      <c r="AZ232" s="4" t="s">
        <v>1850</v>
      </c>
      <c r="GR232" s="1" t="str">
        <f>IF(LEN(UnitDictionaries!$A232)&gt;0,UnitDictionaries!$A232,"")</f>
        <v/>
      </c>
      <c r="GS232" s="1" t="str">
        <f>IF(LEN(Forms!$A232)&gt;0,Forms!$A232,"")</f>
        <v/>
      </c>
      <c r="GT232" s="1" t="str">
        <f>IF(LEN(DataDictionaries!$A232)&gt;0,DataDictionaries!$A232,"")</f>
        <v/>
      </c>
    </row>
    <row r="233" spans="1:202">
      <c r="A233" s="4" t="s">
        <v>194</v>
      </c>
      <c r="B233" s="4" t="s">
        <v>1851</v>
      </c>
      <c r="C233" s="4" t="s">
        <v>56</v>
      </c>
      <c r="E233" s="4" t="s">
        <v>1852</v>
      </c>
      <c r="F233" s="4" t="s">
        <v>44</v>
      </c>
      <c r="G233" s="4" t="s">
        <v>1852</v>
      </c>
      <c r="H233" s="4" t="s">
        <v>409</v>
      </c>
      <c r="I233" s="4" t="s">
        <v>1853</v>
      </c>
      <c r="L233" s="4" t="s">
        <v>328</v>
      </c>
      <c r="N233" s="4" t="s">
        <v>273</v>
      </c>
      <c r="O233" s="4" t="s">
        <v>1854</v>
      </c>
      <c r="S233" s="4" t="s">
        <v>17</v>
      </c>
      <c r="T233" s="4" t="s">
        <v>44</v>
      </c>
      <c r="V233" s="4" t="s">
        <v>1854</v>
      </c>
      <c r="Y233" s="4" t="s">
        <v>17</v>
      </c>
      <c r="Z233" s="4" t="s">
        <v>17</v>
      </c>
      <c r="AA233" s="4" t="s">
        <v>44</v>
      </c>
      <c r="AB233" s="4" t="s">
        <v>17</v>
      </c>
      <c r="AD233" s="4" t="s">
        <v>17</v>
      </c>
      <c r="AE233" s="4" t="s">
        <v>17</v>
      </c>
      <c r="AF233" s="4" t="s">
        <v>17</v>
      </c>
      <c r="AG233" s="4" t="s">
        <v>17</v>
      </c>
      <c r="AH233" s="4" t="s">
        <v>17</v>
      </c>
      <c r="AI233" s="4" t="s">
        <v>17</v>
      </c>
      <c r="AJ233" s="4" t="s">
        <v>17</v>
      </c>
      <c r="AK233" s="4" t="s">
        <v>17</v>
      </c>
      <c r="AS233" s="4" t="s">
        <v>17</v>
      </c>
      <c r="AT233" s="4" t="s">
        <v>1855</v>
      </c>
      <c r="AU233" s="4" t="s">
        <v>1856</v>
      </c>
      <c r="AV233" s="4" t="s">
        <v>1857</v>
      </c>
      <c r="AW233" s="4" t="s">
        <v>1858</v>
      </c>
      <c r="AZ233" s="4" t="s">
        <v>1859</v>
      </c>
      <c r="GR233" s="1" t="str">
        <f>IF(LEN(UnitDictionaries!$A233)&gt;0,UnitDictionaries!$A233,"")</f>
        <v/>
      </c>
      <c r="GS233" s="1" t="str">
        <f>IF(LEN(Forms!$A233)&gt;0,Forms!$A233,"")</f>
        <v/>
      </c>
      <c r="GT233" s="1" t="str">
        <f>IF(LEN(DataDictionaries!$A233)&gt;0,DataDictionaries!$A233,"")</f>
        <v/>
      </c>
    </row>
    <row r="234" spans="1:202" ht="200.1">
      <c r="A234" s="4" t="s">
        <v>194</v>
      </c>
      <c r="B234" s="4" t="s">
        <v>1860</v>
      </c>
      <c r="C234" s="4" t="s">
        <v>61</v>
      </c>
      <c r="E234" s="4" t="s">
        <v>1861</v>
      </c>
      <c r="F234" s="4" t="s">
        <v>44</v>
      </c>
      <c r="G234" s="4" t="s">
        <v>1861</v>
      </c>
      <c r="H234" s="4" t="s">
        <v>337</v>
      </c>
      <c r="L234" s="4" t="s">
        <v>530</v>
      </c>
      <c r="N234" s="4" t="s">
        <v>273</v>
      </c>
      <c r="O234" s="4" t="s">
        <v>1862</v>
      </c>
      <c r="S234" s="4" t="s">
        <v>17</v>
      </c>
      <c r="T234" s="4" t="s">
        <v>44</v>
      </c>
      <c r="V234" s="4" t="s">
        <v>1863</v>
      </c>
      <c r="Y234" s="4" t="s">
        <v>17</v>
      </c>
      <c r="Z234" s="4" t="s">
        <v>17</v>
      </c>
      <c r="AA234" s="4" t="s">
        <v>44</v>
      </c>
      <c r="AB234" s="4" t="s">
        <v>17</v>
      </c>
      <c r="AD234" s="4" t="s">
        <v>17</v>
      </c>
      <c r="AE234" s="4" t="s">
        <v>17</v>
      </c>
      <c r="AF234" s="4" t="s">
        <v>17</v>
      </c>
      <c r="AG234" s="4" t="s">
        <v>17</v>
      </c>
      <c r="AH234" s="4" t="s">
        <v>17</v>
      </c>
      <c r="AI234" s="4" t="s">
        <v>17</v>
      </c>
      <c r="AJ234" s="4" t="s">
        <v>17</v>
      </c>
      <c r="AK234" s="4" t="s">
        <v>44</v>
      </c>
      <c r="AP234" s="4" t="s">
        <v>319</v>
      </c>
      <c r="AS234" s="4" t="s">
        <v>17</v>
      </c>
      <c r="AT234" s="4" t="s">
        <v>1864</v>
      </c>
      <c r="AU234" s="4" t="s">
        <v>1865</v>
      </c>
      <c r="AV234" s="4" t="s">
        <v>1866</v>
      </c>
      <c r="AW234" s="4" t="s">
        <v>1867</v>
      </c>
      <c r="AZ234" s="4" t="s">
        <v>1868</v>
      </c>
      <c r="GR234" s="1" t="str">
        <f>IF(LEN(UnitDictionaries!$A234)&gt;0,UnitDictionaries!$A234,"")</f>
        <v/>
      </c>
      <c r="GS234" s="1" t="str">
        <f>IF(LEN(Forms!$A234)&gt;0,Forms!$A234,"")</f>
        <v/>
      </c>
      <c r="GT234" s="1" t="str">
        <f>IF(LEN(DataDictionaries!$A234)&gt;0,DataDictionaries!$A234,"")</f>
        <v/>
      </c>
    </row>
    <row r="235" spans="1:202" ht="24.95">
      <c r="A235" s="4" t="s">
        <v>194</v>
      </c>
      <c r="B235" s="4" t="s">
        <v>1869</v>
      </c>
      <c r="C235" s="4" t="s">
        <v>67</v>
      </c>
      <c r="E235" s="4" t="s">
        <v>1870</v>
      </c>
      <c r="F235" s="4" t="s">
        <v>44</v>
      </c>
      <c r="G235" s="4" t="s">
        <v>1870</v>
      </c>
      <c r="H235" s="4" t="s">
        <v>1871</v>
      </c>
      <c r="K235" s="4" t="s">
        <v>1872</v>
      </c>
      <c r="L235" s="4" t="s">
        <v>530</v>
      </c>
      <c r="N235" s="4" t="s">
        <v>273</v>
      </c>
      <c r="O235" s="4" t="s">
        <v>1873</v>
      </c>
      <c r="S235" s="4" t="s">
        <v>17</v>
      </c>
      <c r="T235" s="4" t="s">
        <v>44</v>
      </c>
      <c r="V235" s="4" t="s">
        <v>1874</v>
      </c>
      <c r="Y235" s="4" t="s">
        <v>17</v>
      </c>
      <c r="Z235" s="4" t="s">
        <v>17</v>
      </c>
      <c r="AA235" s="4" t="s">
        <v>44</v>
      </c>
      <c r="AB235" s="4" t="s">
        <v>17</v>
      </c>
      <c r="AD235" s="4" t="s">
        <v>17</v>
      </c>
      <c r="AE235" s="4" t="s">
        <v>17</v>
      </c>
      <c r="AF235" s="4" t="s">
        <v>17</v>
      </c>
      <c r="AG235" s="4" t="s">
        <v>17</v>
      </c>
      <c r="AH235" s="4" t="s">
        <v>17</v>
      </c>
      <c r="AI235" s="4" t="s">
        <v>17</v>
      </c>
      <c r="AJ235" s="4" t="s">
        <v>17</v>
      </c>
      <c r="AK235" s="4" t="s">
        <v>17</v>
      </c>
      <c r="AS235" s="4" t="s">
        <v>17</v>
      </c>
      <c r="AT235" s="4" t="s">
        <v>1875</v>
      </c>
      <c r="AU235" s="4" t="s">
        <v>1876</v>
      </c>
      <c r="AV235" s="4" t="s">
        <v>1877</v>
      </c>
      <c r="AW235" s="4" t="s">
        <v>1878</v>
      </c>
      <c r="AZ235" s="4" t="s">
        <v>1879</v>
      </c>
      <c r="GR235" s="1" t="str">
        <f>IF(LEN(UnitDictionaries!$A235)&gt;0,UnitDictionaries!$A235,"")</f>
        <v/>
      </c>
      <c r="GS235" s="1" t="str">
        <f>IF(LEN(Forms!$A235)&gt;0,Forms!$A235,"")</f>
        <v/>
      </c>
      <c r="GT235" s="1" t="str">
        <f>IF(LEN(DataDictionaries!$A235)&gt;0,DataDictionaries!$A235,"")</f>
        <v/>
      </c>
    </row>
    <row r="236" spans="1:202">
      <c r="A236" s="4" t="s">
        <v>194</v>
      </c>
      <c r="B236" s="4" t="s">
        <v>1880</v>
      </c>
      <c r="C236" s="4" t="s">
        <v>77</v>
      </c>
      <c r="E236" s="4" t="s">
        <v>1881</v>
      </c>
      <c r="F236" s="4" t="s">
        <v>44</v>
      </c>
      <c r="G236" s="4" t="s">
        <v>1881</v>
      </c>
      <c r="H236" s="4" t="s">
        <v>307</v>
      </c>
      <c r="I236" s="4" t="s">
        <v>539</v>
      </c>
      <c r="L236" s="4" t="s">
        <v>328</v>
      </c>
      <c r="N236" s="4" t="s">
        <v>273</v>
      </c>
      <c r="O236" s="4" t="s">
        <v>1604</v>
      </c>
      <c r="S236" s="4" t="s">
        <v>17</v>
      </c>
      <c r="T236" s="4" t="s">
        <v>44</v>
      </c>
      <c r="V236" s="4" t="s">
        <v>1882</v>
      </c>
      <c r="Y236" s="4" t="s">
        <v>17</v>
      </c>
      <c r="Z236" s="4" t="s">
        <v>17</v>
      </c>
      <c r="AA236" s="4" t="s">
        <v>44</v>
      </c>
      <c r="AB236" s="4" t="s">
        <v>17</v>
      </c>
      <c r="AD236" s="4" t="s">
        <v>17</v>
      </c>
      <c r="AE236" s="4" t="s">
        <v>17</v>
      </c>
      <c r="AF236" s="4" t="s">
        <v>17</v>
      </c>
      <c r="AG236" s="4" t="s">
        <v>17</v>
      </c>
      <c r="AH236" s="4" t="s">
        <v>17</v>
      </c>
      <c r="AI236" s="4" t="s">
        <v>17</v>
      </c>
      <c r="AJ236" s="4" t="s">
        <v>17</v>
      </c>
      <c r="AK236" s="4" t="s">
        <v>17</v>
      </c>
      <c r="AS236" s="4" t="s">
        <v>17</v>
      </c>
      <c r="AT236" s="4" t="s">
        <v>1883</v>
      </c>
      <c r="AU236" s="4" t="s">
        <v>1884</v>
      </c>
      <c r="AV236" s="4" t="s">
        <v>1885</v>
      </c>
      <c r="AW236" s="4" t="s">
        <v>1886</v>
      </c>
      <c r="AZ236" s="4" t="s">
        <v>1887</v>
      </c>
      <c r="GR236" s="1" t="str">
        <f>IF(LEN(UnitDictionaries!$A236)&gt;0,UnitDictionaries!$A236,"")</f>
        <v/>
      </c>
      <c r="GS236" s="1" t="str">
        <f>IF(LEN(Forms!$A236)&gt;0,Forms!$A236,"")</f>
        <v/>
      </c>
      <c r="GT236" s="1" t="str">
        <f>IF(LEN(DataDictionaries!$A236)&gt;0,DataDictionaries!$A236,"")</f>
        <v/>
      </c>
    </row>
    <row r="237" spans="1:202">
      <c r="A237" s="4" t="s">
        <v>194</v>
      </c>
      <c r="B237" s="4" t="s">
        <v>1888</v>
      </c>
      <c r="C237" s="4" t="s">
        <v>82</v>
      </c>
      <c r="E237" s="4" t="s">
        <v>1889</v>
      </c>
      <c r="F237" s="4" t="s">
        <v>44</v>
      </c>
      <c r="G237" s="4" t="s">
        <v>1889</v>
      </c>
      <c r="H237" s="4" t="s">
        <v>307</v>
      </c>
      <c r="I237" s="4" t="s">
        <v>1612</v>
      </c>
      <c r="L237" s="4" t="s">
        <v>328</v>
      </c>
      <c r="N237" s="4" t="s">
        <v>273</v>
      </c>
      <c r="O237" s="4" t="s">
        <v>551</v>
      </c>
      <c r="S237" s="4" t="s">
        <v>17</v>
      </c>
      <c r="T237" s="4" t="s">
        <v>44</v>
      </c>
      <c r="V237" s="4" t="s">
        <v>551</v>
      </c>
      <c r="Y237" s="4" t="s">
        <v>17</v>
      </c>
      <c r="Z237" s="4" t="s">
        <v>17</v>
      </c>
      <c r="AA237" s="4" t="s">
        <v>44</v>
      </c>
      <c r="AB237" s="4" t="s">
        <v>17</v>
      </c>
      <c r="AD237" s="4" t="s">
        <v>17</v>
      </c>
      <c r="AE237" s="4" t="s">
        <v>17</v>
      </c>
      <c r="AF237" s="4" t="s">
        <v>17</v>
      </c>
      <c r="AG237" s="4" t="s">
        <v>17</v>
      </c>
      <c r="AH237" s="4" t="s">
        <v>17</v>
      </c>
      <c r="AI237" s="4" t="s">
        <v>17</v>
      </c>
      <c r="AJ237" s="4" t="s">
        <v>17</v>
      </c>
      <c r="AK237" s="4" t="s">
        <v>17</v>
      </c>
      <c r="AS237" s="4" t="s">
        <v>17</v>
      </c>
      <c r="AT237" s="4" t="s">
        <v>1890</v>
      </c>
      <c r="AU237" s="4" t="s">
        <v>1891</v>
      </c>
      <c r="AV237" s="4" t="s">
        <v>1892</v>
      </c>
      <c r="AW237" s="4" t="s">
        <v>1893</v>
      </c>
      <c r="AZ237" s="4" t="s">
        <v>1894</v>
      </c>
      <c r="GR237" s="1" t="str">
        <f>IF(LEN(UnitDictionaries!$A237)&gt;0,UnitDictionaries!$A237,"")</f>
        <v/>
      </c>
      <c r="GS237" s="1" t="str">
        <f>IF(LEN(Forms!$A237)&gt;0,Forms!$A237,"")</f>
        <v/>
      </c>
      <c r="GT237" s="1" t="str">
        <f>IF(LEN(DataDictionaries!$A237)&gt;0,DataDictionaries!$A237,"")</f>
        <v/>
      </c>
    </row>
    <row r="238" spans="1:202">
      <c r="A238" s="4" t="s">
        <v>194</v>
      </c>
      <c r="B238" s="4" t="s">
        <v>1895</v>
      </c>
      <c r="C238" s="4" t="s">
        <v>87</v>
      </c>
      <c r="E238" s="4" t="s">
        <v>1896</v>
      </c>
      <c r="F238" s="4" t="s">
        <v>44</v>
      </c>
      <c r="G238" s="4" t="s">
        <v>1896</v>
      </c>
      <c r="H238" s="4" t="s">
        <v>307</v>
      </c>
      <c r="L238" s="4" t="s">
        <v>272</v>
      </c>
      <c r="N238" s="4" t="s">
        <v>273</v>
      </c>
      <c r="O238" s="4" t="s">
        <v>1897</v>
      </c>
      <c r="S238" s="4" t="s">
        <v>17</v>
      </c>
      <c r="T238" s="4" t="s">
        <v>44</v>
      </c>
      <c r="V238" s="4" t="s">
        <v>1898</v>
      </c>
      <c r="Y238" s="4" t="s">
        <v>17</v>
      </c>
      <c r="Z238" s="4" t="s">
        <v>17</v>
      </c>
      <c r="AA238" s="4" t="s">
        <v>44</v>
      </c>
      <c r="AB238" s="4" t="s">
        <v>17</v>
      </c>
      <c r="AD238" s="4" t="s">
        <v>17</v>
      </c>
      <c r="AE238" s="4" t="s">
        <v>17</v>
      </c>
      <c r="AF238" s="4" t="s">
        <v>17</v>
      </c>
      <c r="AG238" s="4" t="s">
        <v>17</v>
      </c>
      <c r="AH238" s="4" t="s">
        <v>17</v>
      </c>
      <c r="AI238" s="4" t="s">
        <v>17</v>
      </c>
      <c r="AJ238" s="4" t="s">
        <v>17</v>
      </c>
      <c r="AK238" s="4" t="s">
        <v>17</v>
      </c>
      <c r="AS238" s="4" t="s">
        <v>17</v>
      </c>
      <c r="AT238" s="4" t="s">
        <v>1899</v>
      </c>
      <c r="AU238" s="4" t="s">
        <v>1900</v>
      </c>
      <c r="AV238" s="4" t="s">
        <v>1901</v>
      </c>
      <c r="AW238" s="4" t="s">
        <v>1902</v>
      </c>
      <c r="AZ238" s="4" t="s">
        <v>1903</v>
      </c>
      <c r="GR238" s="1" t="str">
        <f>IF(LEN(UnitDictionaries!$A238)&gt;0,UnitDictionaries!$A238,"")</f>
        <v/>
      </c>
      <c r="GS238" s="1" t="str">
        <f>IF(LEN(Forms!$A238)&gt;0,Forms!$A238,"")</f>
        <v/>
      </c>
      <c r="GT238" s="1" t="str">
        <f>IF(LEN(DataDictionaries!$A238)&gt;0,DataDictionaries!$A238,"")</f>
        <v/>
      </c>
    </row>
    <row r="239" spans="1:202">
      <c r="A239" s="4" t="s">
        <v>194</v>
      </c>
      <c r="B239" s="4" t="s">
        <v>1904</v>
      </c>
      <c r="C239" s="4" t="s">
        <v>92</v>
      </c>
      <c r="E239" s="4" t="s">
        <v>1905</v>
      </c>
      <c r="F239" s="4" t="s">
        <v>44</v>
      </c>
      <c r="G239" s="4" t="s">
        <v>1905</v>
      </c>
      <c r="H239" s="4" t="s">
        <v>418</v>
      </c>
      <c r="I239" s="4" t="s">
        <v>1906</v>
      </c>
      <c r="L239" s="4" t="s">
        <v>328</v>
      </c>
      <c r="N239" s="4" t="s">
        <v>273</v>
      </c>
      <c r="O239" s="4" t="s">
        <v>1907</v>
      </c>
      <c r="S239" s="4" t="s">
        <v>17</v>
      </c>
      <c r="T239" s="4" t="s">
        <v>44</v>
      </c>
      <c r="V239" s="4" t="s">
        <v>1907</v>
      </c>
      <c r="Y239" s="4" t="s">
        <v>17</v>
      </c>
      <c r="Z239" s="4" t="s">
        <v>17</v>
      </c>
      <c r="AA239" s="4" t="s">
        <v>44</v>
      </c>
      <c r="AB239" s="4" t="s">
        <v>17</v>
      </c>
      <c r="AD239" s="4" t="s">
        <v>17</v>
      </c>
      <c r="AE239" s="4" t="s">
        <v>17</v>
      </c>
      <c r="AF239" s="4" t="s">
        <v>17</v>
      </c>
      <c r="AG239" s="4" t="s">
        <v>17</v>
      </c>
      <c r="AH239" s="4" t="s">
        <v>17</v>
      </c>
      <c r="AI239" s="4" t="s">
        <v>17</v>
      </c>
      <c r="AJ239" s="4" t="s">
        <v>17</v>
      </c>
      <c r="AK239" s="4" t="s">
        <v>17</v>
      </c>
      <c r="AS239" s="4" t="s">
        <v>17</v>
      </c>
      <c r="AT239" s="4" t="s">
        <v>1908</v>
      </c>
      <c r="AU239" s="4" t="s">
        <v>1909</v>
      </c>
      <c r="AV239" s="4" t="s">
        <v>1910</v>
      </c>
      <c r="AW239" s="4" t="s">
        <v>1911</v>
      </c>
      <c r="AZ239" s="4" t="s">
        <v>1912</v>
      </c>
      <c r="GR239" s="1" t="str">
        <f>IF(LEN(UnitDictionaries!$A239)&gt;0,UnitDictionaries!$A239,"")</f>
        <v/>
      </c>
      <c r="GS239" s="1" t="str">
        <f>IF(LEN(Forms!$A239)&gt;0,Forms!$A239,"")</f>
        <v/>
      </c>
      <c r="GT239" s="1" t="str">
        <f>IF(LEN(DataDictionaries!$A239)&gt;0,DataDictionaries!$A239,"")</f>
        <v/>
      </c>
    </row>
    <row r="240" spans="1:202">
      <c r="A240" s="4" t="s">
        <v>194</v>
      </c>
      <c r="B240" s="4" t="s">
        <v>1913</v>
      </c>
      <c r="C240" s="4" t="s">
        <v>97</v>
      </c>
      <c r="E240" s="4" t="s">
        <v>1914</v>
      </c>
      <c r="F240" s="4" t="s">
        <v>44</v>
      </c>
      <c r="G240" s="4" t="s">
        <v>1914</v>
      </c>
      <c r="H240" s="4" t="s">
        <v>418</v>
      </c>
      <c r="I240" s="4" t="s">
        <v>1915</v>
      </c>
      <c r="L240" s="4" t="s">
        <v>328</v>
      </c>
      <c r="N240" s="4" t="s">
        <v>273</v>
      </c>
      <c r="O240" s="4" t="s">
        <v>1916</v>
      </c>
      <c r="S240" s="4" t="s">
        <v>17</v>
      </c>
      <c r="T240" s="4" t="s">
        <v>44</v>
      </c>
      <c r="V240" s="4" t="s">
        <v>1917</v>
      </c>
      <c r="Y240" s="4" t="s">
        <v>17</v>
      </c>
      <c r="Z240" s="4" t="s">
        <v>17</v>
      </c>
      <c r="AA240" s="4" t="s">
        <v>44</v>
      </c>
      <c r="AB240" s="4" t="s">
        <v>17</v>
      </c>
      <c r="AD240" s="4" t="s">
        <v>17</v>
      </c>
      <c r="AE240" s="4" t="s">
        <v>17</v>
      </c>
      <c r="AF240" s="4" t="s">
        <v>17</v>
      </c>
      <c r="AG240" s="4" t="s">
        <v>17</v>
      </c>
      <c r="AH240" s="4" t="s">
        <v>17</v>
      </c>
      <c r="AI240" s="4" t="s">
        <v>17</v>
      </c>
      <c r="AJ240" s="4" t="s">
        <v>17</v>
      </c>
      <c r="AK240" s="4" t="s">
        <v>17</v>
      </c>
      <c r="AS240" s="4" t="s">
        <v>17</v>
      </c>
      <c r="AT240" s="4" t="s">
        <v>1918</v>
      </c>
      <c r="AU240" s="4" t="s">
        <v>1919</v>
      </c>
      <c r="AV240" s="4" t="s">
        <v>1920</v>
      </c>
      <c r="AW240" s="4" t="s">
        <v>1921</v>
      </c>
      <c r="AZ240" s="4" t="s">
        <v>1922</v>
      </c>
      <c r="GR240" s="1" t="str">
        <f>IF(LEN(UnitDictionaries!$A240)&gt;0,UnitDictionaries!$A240,"")</f>
        <v/>
      </c>
      <c r="GS240" s="1" t="str">
        <f>IF(LEN(Forms!$A240)&gt;0,Forms!$A240,"")</f>
        <v/>
      </c>
      <c r="GT240" s="1" t="str">
        <f>IF(LEN(DataDictionaries!$A240)&gt;0,DataDictionaries!$A240,"")</f>
        <v/>
      </c>
    </row>
    <row r="241" spans="1:202">
      <c r="A241" s="4" t="s">
        <v>194</v>
      </c>
      <c r="B241" s="4" t="s">
        <v>1923</v>
      </c>
      <c r="C241" s="4" t="s">
        <v>104</v>
      </c>
      <c r="E241" s="4" t="s">
        <v>1924</v>
      </c>
      <c r="F241" s="4" t="s">
        <v>44</v>
      </c>
      <c r="G241" s="4" t="s">
        <v>1924</v>
      </c>
      <c r="H241" s="4" t="s">
        <v>1706</v>
      </c>
      <c r="I241" s="4" t="s">
        <v>1925</v>
      </c>
      <c r="L241" s="4" t="s">
        <v>328</v>
      </c>
      <c r="N241" s="4" t="s">
        <v>273</v>
      </c>
      <c r="O241" s="4" t="s">
        <v>1926</v>
      </c>
      <c r="S241" s="4" t="s">
        <v>17</v>
      </c>
      <c r="T241" s="4" t="s">
        <v>44</v>
      </c>
      <c r="V241" s="4" t="s">
        <v>1927</v>
      </c>
      <c r="Y241" s="4" t="s">
        <v>17</v>
      </c>
      <c r="Z241" s="4" t="s">
        <v>17</v>
      </c>
      <c r="AA241" s="4" t="s">
        <v>44</v>
      </c>
      <c r="AB241" s="4" t="s">
        <v>17</v>
      </c>
      <c r="AD241" s="4" t="s">
        <v>17</v>
      </c>
      <c r="AE241" s="4" t="s">
        <v>17</v>
      </c>
      <c r="AF241" s="4" t="s">
        <v>17</v>
      </c>
      <c r="AG241" s="4" t="s">
        <v>17</v>
      </c>
      <c r="AH241" s="4" t="s">
        <v>17</v>
      </c>
      <c r="AI241" s="4" t="s">
        <v>17</v>
      </c>
      <c r="AJ241" s="4" t="s">
        <v>17</v>
      </c>
      <c r="AK241" s="4" t="s">
        <v>17</v>
      </c>
      <c r="AS241" s="4" t="s">
        <v>17</v>
      </c>
      <c r="AT241" s="4" t="s">
        <v>1928</v>
      </c>
      <c r="AU241" s="4" t="s">
        <v>1929</v>
      </c>
      <c r="AV241" s="4" t="s">
        <v>1930</v>
      </c>
      <c r="AW241" s="4" t="s">
        <v>1931</v>
      </c>
      <c r="AZ241" s="4" t="s">
        <v>1932</v>
      </c>
      <c r="GR241" s="1" t="str">
        <f>IF(LEN(UnitDictionaries!$A241)&gt;0,UnitDictionaries!$A241,"")</f>
        <v/>
      </c>
      <c r="GS241" s="1" t="str">
        <f>IF(LEN(Forms!$A241)&gt;0,Forms!$A241,"")</f>
        <v/>
      </c>
      <c r="GT241" s="1" t="str">
        <f>IF(LEN(DataDictionaries!$A241)&gt;0,DataDictionaries!$A241,"")</f>
        <v/>
      </c>
    </row>
    <row r="242" spans="1:202" ht="200.1">
      <c r="A242" s="4" t="s">
        <v>194</v>
      </c>
      <c r="B242" s="4" t="s">
        <v>1933</v>
      </c>
      <c r="C242" s="4" t="s">
        <v>109</v>
      </c>
      <c r="E242" s="4" t="s">
        <v>1934</v>
      </c>
      <c r="F242" s="4" t="s">
        <v>44</v>
      </c>
      <c r="G242" s="4" t="s">
        <v>1934</v>
      </c>
      <c r="H242" s="4" t="s">
        <v>518</v>
      </c>
      <c r="L242" s="4" t="s">
        <v>530</v>
      </c>
      <c r="N242" s="4" t="s">
        <v>273</v>
      </c>
      <c r="O242" s="4" t="s">
        <v>1935</v>
      </c>
      <c r="S242" s="4" t="s">
        <v>17</v>
      </c>
      <c r="T242" s="4" t="s">
        <v>44</v>
      </c>
      <c r="V242" s="4" t="s">
        <v>1935</v>
      </c>
      <c r="Y242" s="4" t="s">
        <v>17</v>
      </c>
      <c r="Z242" s="4" t="s">
        <v>17</v>
      </c>
      <c r="AA242" s="4" t="s">
        <v>44</v>
      </c>
      <c r="AB242" s="4" t="s">
        <v>17</v>
      </c>
      <c r="AD242" s="4" t="s">
        <v>17</v>
      </c>
      <c r="AE242" s="4" t="s">
        <v>17</v>
      </c>
      <c r="AF242" s="4" t="s">
        <v>17</v>
      </c>
      <c r="AG242" s="4" t="s">
        <v>17</v>
      </c>
      <c r="AH242" s="4" t="s">
        <v>17</v>
      </c>
      <c r="AI242" s="4" t="s">
        <v>17</v>
      </c>
      <c r="AJ242" s="4" t="s">
        <v>17</v>
      </c>
      <c r="AK242" s="4" t="s">
        <v>44</v>
      </c>
      <c r="AP242" s="4" t="s">
        <v>319</v>
      </c>
      <c r="AS242" s="4" t="s">
        <v>17</v>
      </c>
      <c r="AT242" s="4" t="s">
        <v>1936</v>
      </c>
      <c r="AU242" s="4" t="s">
        <v>1937</v>
      </c>
      <c r="AV242" s="4" t="s">
        <v>1938</v>
      </c>
      <c r="AW242" s="4" t="s">
        <v>1939</v>
      </c>
      <c r="AZ242" s="4" t="s">
        <v>1940</v>
      </c>
      <c r="GR242" s="1" t="str">
        <f>IF(LEN(UnitDictionaries!$A242)&gt;0,UnitDictionaries!$A242,"")</f>
        <v/>
      </c>
      <c r="GS242" s="1" t="str">
        <f>IF(LEN(Forms!$A242)&gt;0,Forms!$A242,"")</f>
        <v/>
      </c>
      <c r="GT242" s="1" t="str">
        <f>IF(LEN(DataDictionaries!$A242)&gt;0,DataDictionaries!$A242,"")</f>
        <v/>
      </c>
    </row>
    <row r="243" spans="1:202" ht="200.1">
      <c r="A243" s="4" t="s">
        <v>194</v>
      </c>
      <c r="B243" s="4" t="s">
        <v>1941</v>
      </c>
      <c r="C243" s="4" t="s">
        <v>114</v>
      </c>
      <c r="E243" s="4" t="s">
        <v>1942</v>
      </c>
      <c r="F243" s="4" t="s">
        <v>44</v>
      </c>
      <c r="G243" s="4" t="s">
        <v>1942</v>
      </c>
      <c r="H243" s="4" t="s">
        <v>518</v>
      </c>
      <c r="L243" s="4" t="s">
        <v>530</v>
      </c>
      <c r="N243" s="4" t="s">
        <v>273</v>
      </c>
      <c r="O243" s="4" t="s">
        <v>1943</v>
      </c>
      <c r="S243" s="4" t="s">
        <v>17</v>
      </c>
      <c r="T243" s="4" t="s">
        <v>44</v>
      </c>
      <c r="V243" s="4" t="s">
        <v>1943</v>
      </c>
      <c r="Y243" s="4" t="s">
        <v>17</v>
      </c>
      <c r="Z243" s="4" t="s">
        <v>17</v>
      </c>
      <c r="AA243" s="4" t="s">
        <v>44</v>
      </c>
      <c r="AB243" s="4" t="s">
        <v>17</v>
      </c>
      <c r="AD243" s="4" t="s">
        <v>17</v>
      </c>
      <c r="AE243" s="4" t="s">
        <v>17</v>
      </c>
      <c r="AF243" s="4" t="s">
        <v>17</v>
      </c>
      <c r="AG243" s="4" t="s">
        <v>17</v>
      </c>
      <c r="AH243" s="4" t="s">
        <v>17</v>
      </c>
      <c r="AI243" s="4" t="s">
        <v>17</v>
      </c>
      <c r="AJ243" s="4" t="s">
        <v>17</v>
      </c>
      <c r="AK243" s="4" t="s">
        <v>44</v>
      </c>
      <c r="AP243" s="4" t="s">
        <v>319</v>
      </c>
      <c r="AS243" s="4" t="s">
        <v>17</v>
      </c>
      <c r="AT243" s="4" t="s">
        <v>1944</v>
      </c>
      <c r="AU243" s="4" t="s">
        <v>1945</v>
      </c>
      <c r="AV243" s="4" t="s">
        <v>1946</v>
      </c>
      <c r="AW243" s="4" t="s">
        <v>1947</v>
      </c>
      <c r="AZ243" s="4" t="s">
        <v>1948</v>
      </c>
      <c r="GR243" s="1" t="str">
        <f>IF(LEN(UnitDictionaries!$A243)&gt;0,UnitDictionaries!$A243,"")</f>
        <v/>
      </c>
      <c r="GS243" s="1" t="str">
        <f>IF(LEN(Forms!$A243)&gt;0,Forms!$A243,"")</f>
        <v/>
      </c>
      <c r="GT243" s="1" t="str">
        <f>IF(LEN(DataDictionaries!$A243)&gt;0,DataDictionaries!$A243,"")</f>
        <v/>
      </c>
    </row>
    <row r="244" spans="1:202" ht="150">
      <c r="A244" s="4" t="s">
        <v>194</v>
      </c>
      <c r="B244" s="4" t="s">
        <v>1949</v>
      </c>
      <c r="C244" s="4" t="s">
        <v>119</v>
      </c>
      <c r="E244" s="4" t="s">
        <v>1950</v>
      </c>
      <c r="F244" s="4" t="s">
        <v>44</v>
      </c>
      <c r="G244" s="4" t="s">
        <v>1950</v>
      </c>
      <c r="H244" s="4" t="s">
        <v>337</v>
      </c>
      <c r="L244" s="4" t="s">
        <v>371</v>
      </c>
      <c r="N244" s="4" t="s">
        <v>273</v>
      </c>
      <c r="O244" s="4" t="s">
        <v>1951</v>
      </c>
      <c r="R244" s="4" t="s">
        <v>1952</v>
      </c>
      <c r="S244" s="4" t="s">
        <v>17</v>
      </c>
      <c r="T244" s="4" t="s">
        <v>44</v>
      </c>
      <c r="V244" s="4" t="s">
        <v>1951</v>
      </c>
      <c r="Y244" s="4" t="s">
        <v>17</v>
      </c>
      <c r="Z244" s="4" t="s">
        <v>17</v>
      </c>
      <c r="AA244" s="4" t="s">
        <v>44</v>
      </c>
      <c r="AB244" s="4" t="s">
        <v>17</v>
      </c>
      <c r="AD244" s="4" t="s">
        <v>17</v>
      </c>
      <c r="AE244" s="4" t="s">
        <v>17</v>
      </c>
      <c r="AF244" s="4" t="s">
        <v>17</v>
      </c>
      <c r="AG244" s="4" t="s">
        <v>17</v>
      </c>
      <c r="AH244" s="4" t="s">
        <v>17</v>
      </c>
      <c r="AI244" s="4" t="s">
        <v>17</v>
      </c>
      <c r="AJ244" s="4" t="s">
        <v>17</v>
      </c>
      <c r="AK244" s="4" t="s">
        <v>17</v>
      </c>
      <c r="AS244" s="4" t="s">
        <v>17</v>
      </c>
      <c r="AT244" s="4" t="s">
        <v>1953</v>
      </c>
      <c r="AU244" s="4" t="s">
        <v>1954</v>
      </c>
      <c r="AV244" s="4" t="s">
        <v>1955</v>
      </c>
      <c r="AW244" s="4" t="s">
        <v>1956</v>
      </c>
      <c r="AZ244" s="4" t="s">
        <v>1957</v>
      </c>
      <c r="GR244" s="1" t="str">
        <f>IF(LEN(UnitDictionaries!$A244)&gt;0,UnitDictionaries!$A244,"")</f>
        <v/>
      </c>
      <c r="GS244" s="1" t="str">
        <f>IF(LEN(Forms!$A244)&gt;0,Forms!$A244,"")</f>
        <v/>
      </c>
      <c r="GT244" s="1" t="str">
        <f>IF(LEN(DataDictionaries!$A244)&gt;0,DataDictionaries!$A244,"")</f>
        <v/>
      </c>
    </row>
    <row r="245" spans="1:202" ht="50.1">
      <c r="A245" s="4" t="s">
        <v>194</v>
      </c>
      <c r="B245" s="4" t="s">
        <v>1958</v>
      </c>
      <c r="C245" s="4" t="s">
        <v>124</v>
      </c>
      <c r="E245" s="4" t="s">
        <v>1959</v>
      </c>
      <c r="F245" s="4" t="s">
        <v>44</v>
      </c>
      <c r="G245" s="4" t="s">
        <v>1959</v>
      </c>
      <c r="H245" s="4" t="s">
        <v>337</v>
      </c>
      <c r="L245" s="4" t="s">
        <v>371</v>
      </c>
      <c r="N245" s="4" t="s">
        <v>273</v>
      </c>
      <c r="O245" s="4" t="s">
        <v>1960</v>
      </c>
      <c r="R245" s="4" t="s">
        <v>1961</v>
      </c>
      <c r="S245" s="4" t="s">
        <v>17</v>
      </c>
      <c r="T245" s="4" t="s">
        <v>44</v>
      </c>
      <c r="V245" s="4" t="s">
        <v>1960</v>
      </c>
      <c r="Y245" s="4" t="s">
        <v>17</v>
      </c>
      <c r="Z245" s="4" t="s">
        <v>17</v>
      </c>
      <c r="AA245" s="4" t="s">
        <v>44</v>
      </c>
      <c r="AB245" s="4" t="s">
        <v>17</v>
      </c>
      <c r="AD245" s="4" t="s">
        <v>17</v>
      </c>
      <c r="AE245" s="4" t="s">
        <v>17</v>
      </c>
      <c r="AF245" s="4" t="s">
        <v>17</v>
      </c>
      <c r="AG245" s="4" t="s">
        <v>17</v>
      </c>
      <c r="AH245" s="4" t="s">
        <v>17</v>
      </c>
      <c r="AI245" s="4" t="s">
        <v>17</v>
      </c>
      <c r="AJ245" s="4" t="s">
        <v>17</v>
      </c>
      <c r="AK245" s="4" t="s">
        <v>17</v>
      </c>
      <c r="AS245" s="4" t="s">
        <v>17</v>
      </c>
      <c r="AT245" s="4" t="s">
        <v>1962</v>
      </c>
      <c r="AU245" s="4" t="s">
        <v>1963</v>
      </c>
      <c r="AV245" s="4" t="s">
        <v>1964</v>
      </c>
      <c r="AW245" s="4" t="s">
        <v>1965</v>
      </c>
      <c r="AZ245" s="4" t="s">
        <v>1966</v>
      </c>
      <c r="GR245" s="1" t="str">
        <f>IF(LEN(UnitDictionaries!$A245)&gt;0,UnitDictionaries!$A245,"")</f>
        <v/>
      </c>
      <c r="GS245" s="1" t="str">
        <f>IF(LEN(Forms!$A245)&gt;0,Forms!$A245,"")</f>
        <v/>
      </c>
      <c r="GT245" s="1" t="str">
        <f>IF(LEN(DataDictionaries!$A245)&gt;0,DataDictionaries!$A245,"")</f>
        <v/>
      </c>
    </row>
    <row r="246" spans="1:202">
      <c r="A246" s="4" t="s">
        <v>194</v>
      </c>
      <c r="B246" s="4" t="s">
        <v>1967</v>
      </c>
      <c r="C246" s="4" t="s">
        <v>129</v>
      </c>
      <c r="E246" s="4" t="s">
        <v>1968</v>
      </c>
      <c r="F246" s="4" t="s">
        <v>44</v>
      </c>
      <c r="G246" s="4" t="s">
        <v>1968</v>
      </c>
      <c r="H246" s="4" t="s">
        <v>518</v>
      </c>
      <c r="L246" s="4" t="s">
        <v>530</v>
      </c>
      <c r="N246" s="4" t="s">
        <v>273</v>
      </c>
      <c r="O246" s="4" t="s">
        <v>1969</v>
      </c>
      <c r="S246" s="4" t="s">
        <v>17</v>
      </c>
      <c r="T246" s="4" t="s">
        <v>44</v>
      </c>
      <c r="V246" s="4" t="s">
        <v>1969</v>
      </c>
      <c r="Y246" s="4" t="s">
        <v>17</v>
      </c>
      <c r="Z246" s="4" t="s">
        <v>17</v>
      </c>
      <c r="AA246" s="4" t="s">
        <v>44</v>
      </c>
      <c r="AB246" s="4" t="s">
        <v>17</v>
      </c>
      <c r="AD246" s="4" t="s">
        <v>17</v>
      </c>
      <c r="AE246" s="4" t="s">
        <v>17</v>
      </c>
      <c r="AF246" s="4" t="s">
        <v>17</v>
      </c>
      <c r="AG246" s="4" t="s">
        <v>17</v>
      </c>
      <c r="AH246" s="4" t="s">
        <v>17</v>
      </c>
      <c r="AI246" s="4" t="s">
        <v>17</v>
      </c>
      <c r="AJ246" s="4" t="s">
        <v>17</v>
      </c>
      <c r="AK246" s="4" t="s">
        <v>17</v>
      </c>
      <c r="AS246" s="4" t="s">
        <v>17</v>
      </c>
      <c r="AT246" s="4" t="s">
        <v>1970</v>
      </c>
      <c r="AU246" s="4" t="s">
        <v>1971</v>
      </c>
      <c r="AV246" s="4" t="s">
        <v>1972</v>
      </c>
      <c r="AW246" s="4" t="s">
        <v>1973</v>
      </c>
      <c r="AZ246" s="4" t="s">
        <v>1974</v>
      </c>
      <c r="GR246" s="1" t="str">
        <f>IF(LEN(UnitDictionaries!$A246)&gt;0,UnitDictionaries!$A246,"")</f>
        <v/>
      </c>
      <c r="GS246" s="1" t="str">
        <f>IF(LEN(Forms!$A246)&gt;0,Forms!$A246,"")</f>
        <v/>
      </c>
      <c r="GT246" s="1" t="str">
        <f>IF(LEN(DataDictionaries!$A246)&gt;0,DataDictionaries!$A246,"")</f>
        <v/>
      </c>
    </row>
    <row r="247" spans="1:202">
      <c r="A247" s="4" t="s">
        <v>194</v>
      </c>
      <c r="B247" s="4" t="s">
        <v>1975</v>
      </c>
      <c r="C247" s="4" t="s">
        <v>134</v>
      </c>
      <c r="E247" s="4" t="s">
        <v>1976</v>
      </c>
      <c r="F247" s="4" t="s">
        <v>44</v>
      </c>
      <c r="G247" s="4" t="s">
        <v>1976</v>
      </c>
      <c r="H247" s="4" t="s">
        <v>559</v>
      </c>
      <c r="L247" s="4" t="s">
        <v>317</v>
      </c>
      <c r="N247" s="4" t="s">
        <v>273</v>
      </c>
      <c r="O247" s="4" t="s">
        <v>560</v>
      </c>
      <c r="S247" s="4" t="s">
        <v>17</v>
      </c>
      <c r="T247" s="4" t="s">
        <v>44</v>
      </c>
      <c r="V247" s="4" t="s">
        <v>560</v>
      </c>
      <c r="Y247" s="4" t="s">
        <v>17</v>
      </c>
      <c r="Z247" s="4" t="s">
        <v>44</v>
      </c>
      <c r="AA247" s="4" t="s">
        <v>44</v>
      </c>
      <c r="AB247" s="4" t="s">
        <v>17</v>
      </c>
      <c r="AD247" s="4" t="s">
        <v>17</v>
      </c>
      <c r="AE247" s="4" t="s">
        <v>44</v>
      </c>
      <c r="AF247" s="4" t="s">
        <v>17</v>
      </c>
      <c r="AG247" s="4" t="s">
        <v>17</v>
      </c>
      <c r="AH247" s="4" t="s">
        <v>17</v>
      </c>
      <c r="AI247" s="4" t="s">
        <v>17</v>
      </c>
      <c r="AJ247" s="4" t="s">
        <v>17</v>
      </c>
      <c r="AK247" s="4" t="s">
        <v>17</v>
      </c>
      <c r="AS247" s="4" t="s">
        <v>17</v>
      </c>
      <c r="AT247" s="4" t="s">
        <v>1977</v>
      </c>
      <c r="AU247" s="4" t="s">
        <v>1978</v>
      </c>
      <c r="AV247" s="4" t="s">
        <v>1979</v>
      </c>
      <c r="AW247" s="4" t="s">
        <v>1980</v>
      </c>
      <c r="AZ247" s="4" t="s">
        <v>1981</v>
      </c>
      <c r="GR247" s="1" t="str">
        <f>IF(LEN(UnitDictionaries!$A247)&gt;0,UnitDictionaries!$A247,"")</f>
        <v/>
      </c>
      <c r="GS247" s="1" t="str">
        <f>IF(LEN(Forms!$A247)&gt;0,Forms!$A247,"")</f>
        <v/>
      </c>
      <c r="GT247" s="1" t="str">
        <f>IF(LEN(DataDictionaries!$A247)&gt;0,DataDictionaries!$A247,"")</f>
        <v/>
      </c>
    </row>
    <row r="248" spans="1:202">
      <c r="A248" s="4" t="s">
        <v>194</v>
      </c>
      <c r="B248" s="4" t="s">
        <v>1982</v>
      </c>
      <c r="C248" s="4" t="s">
        <v>139</v>
      </c>
      <c r="E248" s="4" t="s">
        <v>1983</v>
      </c>
      <c r="F248" s="4" t="s">
        <v>44</v>
      </c>
      <c r="G248" s="4" t="s">
        <v>1983</v>
      </c>
      <c r="H248" s="4" t="s">
        <v>559</v>
      </c>
      <c r="L248" s="4" t="s">
        <v>317</v>
      </c>
      <c r="N248" s="4" t="s">
        <v>273</v>
      </c>
      <c r="O248" s="4" t="s">
        <v>1696</v>
      </c>
      <c r="S248" s="4" t="s">
        <v>17</v>
      </c>
      <c r="T248" s="4" t="s">
        <v>44</v>
      </c>
      <c r="V248" s="4" t="s">
        <v>1696</v>
      </c>
      <c r="Y248" s="4" t="s">
        <v>17</v>
      </c>
      <c r="Z248" s="4" t="s">
        <v>44</v>
      </c>
      <c r="AA248" s="4" t="s">
        <v>44</v>
      </c>
      <c r="AB248" s="4" t="s">
        <v>17</v>
      </c>
      <c r="AD248" s="4" t="s">
        <v>17</v>
      </c>
      <c r="AE248" s="4" t="s">
        <v>44</v>
      </c>
      <c r="AF248" s="4" t="s">
        <v>17</v>
      </c>
      <c r="AG248" s="4" t="s">
        <v>17</v>
      </c>
      <c r="AH248" s="4" t="s">
        <v>17</v>
      </c>
      <c r="AI248" s="4" t="s">
        <v>17</v>
      </c>
      <c r="AJ248" s="4" t="s">
        <v>17</v>
      </c>
      <c r="AK248" s="4" t="s">
        <v>17</v>
      </c>
      <c r="AS248" s="4" t="s">
        <v>17</v>
      </c>
      <c r="AT248" s="4" t="s">
        <v>1984</v>
      </c>
      <c r="AU248" s="4" t="s">
        <v>1985</v>
      </c>
      <c r="AV248" s="4" t="s">
        <v>1986</v>
      </c>
      <c r="AW248" s="4" t="s">
        <v>1987</v>
      </c>
      <c r="AZ248" s="4" t="s">
        <v>1988</v>
      </c>
      <c r="GR248" s="1" t="str">
        <f>IF(LEN(UnitDictionaries!$A248)&gt;0,UnitDictionaries!$A248,"")</f>
        <v/>
      </c>
      <c r="GS248" s="1" t="str">
        <f>IF(LEN(Forms!$A248)&gt;0,Forms!$A248,"")</f>
        <v/>
      </c>
      <c r="GT248" s="1" t="str">
        <f>IF(LEN(DataDictionaries!$A248)&gt;0,DataDictionaries!$A248,"")</f>
        <v/>
      </c>
    </row>
    <row r="249" spans="1:202" ht="125.1">
      <c r="A249" s="4" t="s">
        <v>194</v>
      </c>
      <c r="B249" s="4" t="s">
        <v>1989</v>
      </c>
      <c r="C249" s="4" t="s">
        <v>144</v>
      </c>
      <c r="E249" s="4" t="s">
        <v>1990</v>
      </c>
      <c r="F249" s="4" t="s">
        <v>44</v>
      </c>
      <c r="G249" s="4" t="s">
        <v>1990</v>
      </c>
      <c r="H249" s="4" t="s">
        <v>42</v>
      </c>
      <c r="L249" s="4" t="s">
        <v>1991</v>
      </c>
      <c r="N249" s="4" t="s">
        <v>273</v>
      </c>
      <c r="O249" s="4" t="s">
        <v>1992</v>
      </c>
      <c r="R249" s="4" t="s">
        <v>1993</v>
      </c>
      <c r="S249" s="4" t="s">
        <v>17</v>
      </c>
      <c r="T249" s="4" t="s">
        <v>44</v>
      </c>
      <c r="V249" s="4" t="s">
        <v>1994</v>
      </c>
      <c r="Y249" s="4" t="s">
        <v>17</v>
      </c>
      <c r="Z249" s="4" t="s">
        <v>17</v>
      </c>
      <c r="AA249" s="4" t="s">
        <v>44</v>
      </c>
      <c r="AB249" s="4" t="s">
        <v>17</v>
      </c>
      <c r="AD249" s="4" t="s">
        <v>17</v>
      </c>
      <c r="AE249" s="4" t="s">
        <v>17</v>
      </c>
      <c r="AF249" s="4" t="s">
        <v>17</v>
      </c>
      <c r="AG249" s="4" t="s">
        <v>17</v>
      </c>
      <c r="AH249" s="4" t="s">
        <v>17</v>
      </c>
      <c r="AI249" s="4" t="s">
        <v>17</v>
      </c>
      <c r="AJ249" s="4" t="s">
        <v>17</v>
      </c>
      <c r="AK249" s="4" t="s">
        <v>17</v>
      </c>
      <c r="AS249" s="4" t="s">
        <v>17</v>
      </c>
      <c r="AT249" s="4" t="s">
        <v>1995</v>
      </c>
      <c r="AU249" s="4" t="s">
        <v>1996</v>
      </c>
      <c r="AV249" s="4" t="s">
        <v>1997</v>
      </c>
      <c r="AW249" s="4" t="s">
        <v>1998</v>
      </c>
      <c r="AZ249" s="4" t="s">
        <v>1999</v>
      </c>
      <c r="GR249" s="1" t="str">
        <f>IF(LEN(UnitDictionaries!$A249)&gt;0,UnitDictionaries!$A249,"")</f>
        <v/>
      </c>
      <c r="GS249" s="1" t="str">
        <f>IF(LEN(Forms!$A249)&gt;0,Forms!$A249,"")</f>
        <v/>
      </c>
      <c r="GT249" s="1" t="str">
        <f>IF(LEN(DataDictionaries!$A249)&gt;0,DataDictionaries!$A249,"")</f>
        <v/>
      </c>
    </row>
    <row r="250" spans="1:202" ht="275.10000000000002">
      <c r="A250" s="3" t="s">
        <v>200</v>
      </c>
      <c r="B250" s="3" t="s">
        <v>2000</v>
      </c>
      <c r="C250" s="1" t="s">
        <v>42</v>
      </c>
      <c r="E250" s="1" t="s">
        <v>2001</v>
      </c>
      <c r="F250" s="1" t="s">
        <v>44</v>
      </c>
      <c r="G250" s="3" t="s">
        <v>2001</v>
      </c>
      <c r="H250" s="1" t="s">
        <v>409</v>
      </c>
      <c r="I250" s="1" t="s">
        <v>470</v>
      </c>
      <c r="L250" s="1" t="s">
        <v>328</v>
      </c>
      <c r="N250" s="1" t="s">
        <v>273</v>
      </c>
      <c r="O250" s="1" t="s">
        <v>2002</v>
      </c>
      <c r="R250" s="1" t="s">
        <v>2003</v>
      </c>
      <c r="S250" s="1" t="s">
        <v>17</v>
      </c>
      <c r="T250" s="1" t="s">
        <v>17</v>
      </c>
      <c r="V250" s="1" t="s">
        <v>2004</v>
      </c>
      <c r="Y250" s="1" t="s">
        <v>44</v>
      </c>
      <c r="Z250" s="1" t="s">
        <v>17</v>
      </c>
      <c r="AA250" s="1" t="s">
        <v>44</v>
      </c>
      <c r="AB250" s="1" t="s">
        <v>17</v>
      </c>
      <c r="AD250" s="1" t="s">
        <v>17</v>
      </c>
      <c r="AE250" s="1" t="s">
        <v>17</v>
      </c>
      <c r="AF250" s="1" t="s">
        <v>17</v>
      </c>
      <c r="AG250" s="1" t="s">
        <v>17</v>
      </c>
      <c r="AH250" s="1" t="s">
        <v>17</v>
      </c>
      <c r="AI250" s="1" t="s">
        <v>17</v>
      </c>
      <c r="AJ250" s="1" t="s">
        <v>17</v>
      </c>
      <c r="AK250" s="1" t="s">
        <v>17</v>
      </c>
      <c r="AS250" s="1" t="s">
        <v>17</v>
      </c>
      <c r="AT250" s="1" t="s">
        <v>2005</v>
      </c>
      <c r="AU250" s="1" t="s">
        <v>2006</v>
      </c>
      <c r="AV250" s="1" t="s">
        <v>2007</v>
      </c>
      <c r="AW250" s="1" t="s">
        <v>2008</v>
      </c>
      <c r="AZ250" s="3" t="s">
        <v>2009</v>
      </c>
      <c r="GR250" s="1" t="str">
        <f>IF(LEN(UnitDictionaries!$A250)&gt;0,UnitDictionaries!$A250,"")</f>
        <v/>
      </c>
      <c r="GS250" s="1" t="str">
        <f>IF(LEN(Forms!$A250)&gt;0,Forms!$A250,"")</f>
        <v/>
      </c>
      <c r="GT250" s="1" t="str">
        <f>IF(LEN(DataDictionaries!$A250)&gt;0,DataDictionaries!$A250,"")</f>
        <v/>
      </c>
    </row>
    <row r="251" spans="1:202">
      <c r="A251" s="3" t="s">
        <v>200</v>
      </c>
      <c r="B251" s="3" t="s">
        <v>504</v>
      </c>
      <c r="C251" s="1" t="s">
        <v>51</v>
      </c>
      <c r="E251" s="1" t="s">
        <v>2010</v>
      </c>
      <c r="F251" s="1" t="s">
        <v>44</v>
      </c>
      <c r="G251" s="3" t="s">
        <v>2010</v>
      </c>
      <c r="H251" s="1" t="s">
        <v>506</v>
      </c>
      <c r="I251" s="1" t="s">
        <v>2011</v>
      </c>
      <c r="L251" s="1" t="s">
        <v>328</v>
      </c>
      <c r="N251" s="1" t="s">
        <v>273</v>
      </c>
      <c r="O251" s="1" t="s">
        <v>508</v>
      </c>
      <c r="S251" s="1" t="s">
        <v>17</v>
      </c>
      <c r="T251" s="1" t="s">
        <v>44</v>
      </c>
      <c r="V251" s="1" t="s">
        <v>510</v>
      </c>
      <c r="Y251" s="1" t="s">
        <v>17</v>
      </c>
      <c r="Z251" s="1" t="s">
        <v>17</v>
      </c>
      <c r="AA251" s="1" t="s">
        <v>44</v>
      </c>
      <c r="AB251" s="1" t="s">
        <v>17</v>
      </c>
      <c r="AD251" s="1" t="s">
        <v>17</v>
      </c>
      <c r="AE251" s="1" t="s">
        <v>17</v>
      </c>
      <c r="AF251" s="1" t="s">
        <v>17</v>
      </c>
      <c r="AG251" s="1" t="s">
        <v>17</v>
      </c>
      <c r="AH251" s="1" t="s">
        <v>17</v>
      </c>
      <c r="AI251" s="1" t="s">
        <v>17</v>
      </c>
      <c r="AJ251" s="1" t="s">
        <v>17</v>
      </c>
      <c r="AK251" s="1" t="s">
        <v>17</v>
      </c>
      <c r="AS251" s="1" t="s">
        <v>17</v>
      </c>
      <c r="AT251" s="1" t="s">
        <v>2012</v>
      </c>
      <c r="AU251" s="1" t="s">
        <v>2013</v>
      </c>
      <c r="AV251" s="1" t="s">
        <v>2014</v>
      </c>
      <c r="AW251" s="1" t="s">
        <v>2015</v>
      </c>
      <c r="AZ251" s="3" t="s">
        <v>2016</v>
      </c>
      <c r="GR251" s="1" t="str">
        <f>IF(LEN(UnitDictionaries!$A251)&gt;0,UnitDictionaries!$A251,"")</f>
        <v/>
      </c>
      <c r="GS251" s="1" t="str">
        <f>IF(LEN(Forms!$A251)&gt;0,Forms!$A251,"")</f>
        <v/>
      </c>
      <c r="GT251" s="1" t="str">
        <f>IF(LEN(DataDictionaries!$A251)&gt;0,DataDictionaries!$A251,"")</f>
        <v/>
      </c>
    </row>
    <row r="252" spans="1:202" ht="125.1">
      <c r="A252" s="3" t="s">
        <v>200</v>
      </c>
      <c r="B252" s="3" t="s">
        <v>527</v>
      </c>
      <c r="C252" s="1" t="s">
        <v>56</v>
      </c>
      <c r="E252" s="1" t="s">
        <v>2017</v>
      </c>
      <c r="F252" s="1" t="s">
        <v>44</v>
      </c>
      <c r="G252" s="3" t="s">
        <v>2017</v>
      </c>
      <c r="H252" s="1" t="s">
        <v>518</v>
      </c>
      <c r="K252" s="1" t="s">
        <v>529</v>
      </c>
      <c r="L252" s="1" t="s">
        <v>530</v>
      </c>
      <c r="N252" s="1" t="s">
        <v>273</v>
      </c>
      <c r="O252" s="1" t="s">
        <v>2018</v>
      </c>
      <c r="R252" s="1" t="s">
        <v>2019</v>
      </c>
      <c r="S252" s="1" t="s">
        <v>17</v>
      </c>
      <c r="T252" s="1" t="s">
        <v>44</v>
      </c>
      <c r="V252" s="1" t="s">
        <v>521</v>
      </c>
      <c r="Y252" s="1" t="s">
        <v>17</v>
      </c>
      <c r="Z252" s="1" t="s">
        <v>17</v>
      </c>
      <c r="AA252" s="1" t="s">
        <v>44</v>
      </c>
      <c r="AB252" s="1" t="s">
        <v>17</v>
      </c>
      <c r="AD252" s="1" t="s">
        <v>17</v>
      </c>
      <c r="AE252" s="1" t="s">
        <v>17</v>
      </c>
      <c r="AF252" s="1" t="s">
        <v>17</v>
      </c>
      <c r="AG252" s="1" t="s">
        <v>17</v>
      </c>
      <c r="AH252" s="1" t="s">
        <v>17</v>
      </c>
      <c r="AI252" s="1" t="s">
        <v>17</v>
      </c>
      <c r="AJ252" s="1" t="s">
        <v>17</v>
      </c>
      <c r="AK252" s="1" t="s">
        <v>17</v>
      </c>
      <c r="AS252" s="1" t="s">
        <v>17</v>
      </c>
      <c r="AT252" s="1" t="s">
        <v>2020</v>
      </c>
      <c r="AU252" s="1" t="s">
        <v>2021</v>
      </c>
      <c r="AV252" s="1" t="s">
        <v>2022</v>
      </c>
      <c r="AW252" s="1" t="s">
        <v>2023</v>
      </c>
      <c r="AZ252" s="3" t="s">
        <v>2024</v>
      </c>
      <c r="GR252" s="1" t="str">
        <f>IF(LEN(UnitDictionaries!$A252)&gt;0,UnitDictionaries!$A252,"")</f>
        <v/>
      </c>
      <c r="GS252" s="1" t="str">
        <f>IF(LEN(Forms!$A252)&gt;0,Forms!$A252,"")</f>
        <v/>
      </c>
      <c r="GT252" s="1" t="str">
        <f>IF(LEN(DataDictionaries!$A252)&gt;0,DataDictionaries!$A252,"")</f>
        <v/>
      </c>
    </row>
    <row r="253" spans="1:202">
      <c r="A253" s="3" t="s">
        <v>200</v>
      </c>
      <c r="B253" s="3" t="s">
        <v>537</v>
      </c>
      <c r="C253" s="1" t="s">
        <v>61</v>
      </c>
      <c r="E253" s="1" t="s">
        <v>2025</v>
      </c>
      <c r="F253" s="1" t="s">
        <v>44</v>
      </c>
      <c r="G253" s="3" t="s">
        <v>2025</v>
      </c>
      <c r="H253" s="1" t="s">
        <v>307</v>
      </c>
      <c r="I253" s="1" t="s">
        <v>539</v>
      </c>
      <c r="L253" s="1" t="s">
        <v>328</v>
      </c>
      <c r="N253" s="1" t="s">
        <v>273</v>
      </c>
      <c r="O253" s="1" t="s">
        <v>1604</v>
      </c>
      <c r="S253" s="1" t="s">
        <v>17</v>
      </c>
      <c r="T253" s="1" t="s">
        <v>44</v>
      </c>
      <c r="V253" s="1" t="s">
        <v>542</v>
      </c>
      <c r="Y253" s="1" t="s">
        <v>17</v>
      </c>
      <c r="Z253" s="1" t="s">
        <v>17</v>
      </c>
      <c r="AA253" s="1" t="s">
        <v>44</v>
      </c>
      <c r="AB253" s="1" t="s">
        <v>17</v>
      </c>
      <c r="AD253" s="1" t="s">
        <v>17</v>
      </c>
      <c r="AE253" s="1" t="s">
        <v>17</v>
      </c>
      <c r="AF253" s="1" t="s">
        <v>17</v>
      </c>
      <c r="AG253" s="1" t="s">
        <v>17</v>
      </c>
      <c r="AH253" s="1" t="s">
        <v>17</v>
      </c>
      <c r="AI253" s="1" t="s">
        <v>17</v>
      </c>
      <c r="AJ253" s="1" t="s">
        <v>17</v>
      </c>
      <c r="AK253" s="1" t="s">
        <v>17</v>
      </c>
      <c r="AS253" s="1" t="s">
        <v>17</v>
      </c>
      <c r="AT253" s="1" t="s">
        <v>2026</v>
      </c>
      <c r="AU253" s="1" t="s">
        <v>2027</v>
      </c>
      <c r="AV253" s="1" t="s">
        <v>2028</v>
      </c>
      <c r="AW253" s="1" t="s">
        <v>2029</v>
      </c>
      <c r="AZ253" s="3" t="s">
        <v>2030</v>
      </c>
      <c r="GR253" s="1" t="str">
        <f>IF(LEN(UnitDictionaries!$A253)&gt;0,UnitDictionaries!$A253,"")</f>
        <v/>
      </c>
      <c r="GS253" s="1" t="str">
        <f>IF(LEN(Forms!$A253)&gt;0,Forms!$A253,"")</f>
        <v/>
      </c>
      <c r="GT253" s="1" t="str">
        <f>IF(LEN(DataDictionaries!$A253)&gt;0,DataDictionaries!$A253,"")</f>
        <v/>
      </c>
    </row>
    <row r="254" spans="1:202">
      <c r="A254" s="3" t="s">
        <v>200</v>
      </c>
      <c r="B254" s="3" t="s">
        <v>548</v>
      </c>
      <c r="C254" s="1" t="s">
        <v>67</v>
      </c>
      <c r="E254" s="1" t="s">
        <v>2031</v>
      </c>
      <c r="F254" s="1" t="s">
        <v>44</v>
      </c>
      <c r="G254" s="3" t="s">
        <v>2031</v>
      </c>
      <c r="H254" s="1" t="s">
        <v>307</v>
      </c>
      <c r="I254" s="1" t="s">
        <v>1612</v>
      </c>
      <c r="L254" s="1" t="s">
        <v>328</v>
      </c>
      <c r="N254" s="1" t="s">
        <v>273</v>
      </c>
      <c r="O254" s="1" t="s">
        <v>551</v>
      </c>
      <c r="S254" s="1" t="s">
        <v>17</v>
      </c>
      <c r="T254" s="1" t="s">
        <v>44</v>
      </c>
      <c r="V254" s="1" t="s">
        <v>551</v>
      </c>
      <c r="Y254" s="1" t="s">
        <v>17</v>
      </c>
      <c r="Z254" s="1" t="s">
        <v>17</v>
      </c>
      <c r="AA254" s="1" t="s">
        <v>44</v>
      </c>
      <c r="AB254" s="1" t="s">
        <v>17</v>
      </c>
      <c r="AD254" s="1" t="s">
        <v>17</v>
      </c>
      <c r="AE254" s="1" t="s">
        <v>17</v>
      </c>
      <c r="AF254" s="1" t="s">
        <v>17</v>
      </c>
      <c r="AG254" s="1" t="s">
        <v>17</v>
      </c>
      <c r="AH254" s="1" t="s">
        <v>17</v>
      </c>
      <c r="AI254" s="1" t="s">
        <v>17</v>
      </c>
      <c r="AJ254" s="1" t="s">
        <v>17</v>
      </c>
      <c r="AK254" s="1" t="s">
        <v>17</v>
      </c>
      <c r="AS254" s="1" t="s">
        <v>17</v>
      </c>
      <c r="AT254" s="1" t="s">
        <v>2032</v>
      </c>
      <c r="AU254" s="1" t="s">
        <v>2033</v>
      </c>
      <c r="AV254" s="1" t="s">
        <v>2034</v>
      </c>
      <c r="AW254" s="1" t="s">
        <v>2035</v>
      </c>
      <c r="AZ254" s="3" t="s">
        <v>2036</v>
      </c>
      <c r="GR254" s="1" t="str">
        <f>IF(LEN(UnitDictionaries!$A254)&gt;0,UnitDictionaries!$A254,"")</f>
        <v/>
      </c>
      <c r="GS254" s="1" t="str">
        <f>IF(LEN(Forms!$A254)&gt;0,Forms!$A254,"")</f>
        <v/>
      </c>
      <c r="GT254" s="1" t="str">
        <f>IF(LEN(DataDictionaries!$A254)&gt;0,DataDictionaries!$A254,"")</f>
        <v/>
      </c>
    </row>
    <row r="255" spans="1:202" ht="212.45">
      <c r="A255" s="3" t="s">
        <v>200</v>
      </c>
      <c r="B255" s="3" t="s">
        <v>557</v>
      </c>
      <c r="C255" s="1" t="s">
        <v>72</v>
      </c>
      <c r="E255" s="1" t="s">
        <v>2037</v>
      </c>
      <c r="F255" s="1" t="s">
        <v>44</v>
      </c>
      <c r="G255" s="3" t="s">
        <v>2037</v>
      </c>
      <c r="H255" s="1" t="s">
        <v>559</v>
      </c>
      <c r="L255" s="1" t="s">
        <v>317</v>
      </c>
      <c r="N255" s="1" t="s">
        <v>273</v>
      </c>
      <c r="O255" s="1" t="s">
        <v>560</v>
      </c>
      <c r="R255" s="1" t="s">
        <v>2038</v>
      </c>
      <c r="S255" s="1" t="s">
        <v>17</v>
      </c>
      <c r="T255" s="1" t="s">
        <v>44</v>
      </c>
      <c r="V255" s="1" t="s">
        <v>561</v>
      </c>
      <c r="Y255" s="1" t="s">
        <v>17</v>
      </c>
      <c r="Z255" s="1" t="s">
        <v>44</v>
      </c>
      <c r="AA255" s="1" t="s">
        <v>44</v>
      </c>
      <c r="AB255" s="1" t="s">
        <v>17</v>
      </c>
      <c r="AD255" s="1" t="s">
        <v>17</v>
      </c>
      <c r="AE255" s="1" t="s">
        <v>44</v>
      </c>
      <c r="AF255" s="1" t="s">
        <v>17</v>
      </c>
      <c r="AG255" s="1" t="s">
        <v>17</v>
      </c>
      <c r="AH255" s="1" t="s">
        <v>17</v>
      </c>
      <c r="AI255" s="1" t="s">
        <v>17</v>
      </c>
      <c r="AJ255" s="1" t="s">
        <v>17</v>
      </c>
      <c r="AK255" s="1" t="s">
        <v>17</v>
      </c>
      <c r="AS255" s="1" t="s">
        <v>17</v>
      </c>
      <c r="AT255" s="1" t="s">
        <v>2039</v>
      </c>
      <c r="AU255" s="1" t="s">
        <v>2040</v>
      </c>
      <c r="AV255" s="1" t="s">
        <v>2041</v>
      </c>
      <c r="AW255" s="1" t="s">
        <v>2042</v>
      </c>
      <c r="AZ255" s="3" t="s">
        <v>2043</v>
      </c>
      <c r="GR255" s="1" t="str">
        <f>IF(LEN(UnitDictionaries!$A255)&gt;0,UnitDictionaries!$A255,"")</f>
        <v/>
      </c>
      <c r="GS255" s="1" t="str">
        <f>IF(LEN(Forms!$A255)&gt;0,Forms!$A255,"")</f>
        <v/>
      </c>
      <c r="GT255" s="1" t="str">
        <f>IF(LEN(DataDictionaries!$A255)&gt;0,DataDictionaries!$A255,"")</f>
        <v/>
      </c>
    </row>
    <row r="256" spans="1:202" ht="24.95">
      <c r="A256" s="3" t="s">
        <v>200</v>
      </c>
      <c r="B256" s="3" t="s">
        <v>2044</v>
      </c>
      <c r="C256" s="1" t="s">
        <v>77</v>
      </c>
      <c r="E256" s="1" t="s">
        <v>2045</v>
      </c>
      <c r="F256" s="1" t="s">
        <v>44</v>
      </c>
      <c r="G256" s="3" t="s">
        <v>2045</v>
      </c>
      <c r="H256" s="1" t="s">
        <v>559</v>
      </c>
      <c r="L256" s="1" t="s">
        <v>317</v>
      </c>
      <c r="N256" s="1" t="s">
        <v>273</v>
      </c>
      <c r="O256" s="1" t="s">
        <v>1696</v>
      </c>
      <c r="S256" s="1" t="s">
        <v>17</v>
      </c>
      <c r="T256" s="1" t="s">
        <v>44</v>
      </c>
      <c r="V256" s="1" t="s">
        <v>2046</v>
      </c>
      <c r="Y256" s="1" t="s">
        <v>17</v>
      </c>
      <c r="Z256" s="1" t="s">
        <v>44</v>
      </c>
      <c r="AA256" s="1" t="s">
        <v>44</v>
      </c>
      <c r="AB256" s="1" t="s">
        <v>17</v>
      </c>
      <c r="AD256" s="1" t="s">
        <v>17</v>
      </c>
      <c r="AE256" s="1" t="s">
        <v>17</v>
      </c>
      <c r="AF256" s="1" t="s">
        <v>17</v>
      </c>
      <c r="AG256" s="1" t="s">
        <v>17</v>
      </c>
      <c r="AH256" s="1" t="s">
        <v>17</v>
      </c>
      <c r="AI256" s="1" t="s">
        <v>17</v>
      </c>
      <c r="AJ256" s="1" t="s">
        <v>17</v>
      </c>
      <c r="AK256" s="1" t="s">
        <v>17</v>
      </c>
      <c r="AS256" s="1" t="s">
        <v>17</v>
      </c>
      <c r="AT256" s="1" t="s">
        <v>2047</v>
      </c>
      <c r="AU256" s="1" t="s">
        <v>2048</v>
      </c>
      <c r="AV256" s="1" t="s">
        <v>2049</v>
      </c>
      <c r="AW256" s="1" t="s">
        <v>2050</v>
      </c>
      <c r="AZ256" s="3" t="s">
        <v>2051</v>
      </c>
      <c r="GR256" s="1" t="str">
        <f>IF(LEN(UnitDictionaries!$A256)&gt;0,UnitDictionaries!$A256,"")</f>
        <v/>
      </c>
      <c r="GS256" s="1" t="str">
        <f>IF(LEN(Forms!$A256)&gt;0,Forms!$A256,"")</f>
        <v/>
      </c>
      <c r="GT256" s="1" t="str">
        <f>IF(LEN(DataDictionaries!$A256)&gt;0,DataDictionaries!$A256,"")</f>
        <v/>
      </c>
    </row>
    <row r="257" spans="1:202" ht="174.95">
      <c r="A257" s="3" t="s">
        <v>200</v>
      </c>
      <c r="B257" s="3" t="s">
        <v>567</v>
      </c>
      <c r="C257" s="1" t="s">
        <v>82</v>
      </c>
      <c r="E257" s="1" t="s">
        <v>2052</v>
      </c>
      <c r="F257" s="1" t="s">
        <v>44</v>
      </c>
      <c r="G257" s="3" t="s">
        <v>2052</v>
      </c>
      <c r="H257" s="1" t="s">
        <v>409</v>
      </c>
      <c r="I257" s="1" t="s">
        <v>470</v>
      </c>
      <c r="L257" s="1" t="s">
        <v>328</v>
      </c>
      <c r="N257" s="1" t="s">
        <v>273</v>
      </c>
      <c r="O257" s="1" t="s">
        <v>569</v>
      </c>
      <c r="R257" s="1" t="s">
        <v>2053</v>
      </c>
      <c r="S257" s="1" t="s">
        <v>17</v>
      </c>
      <c r="T257" s="1" t="s">
        <v>44</v>
      </c>
      <c r="V257" s="1" t="s">
        <v>569</v>
      </c>
      <c r="Y257" s="1" t="s">
        <v>17</v>
      </c>
      <c r="Z257" s="1" t="s">
        <v>17</v>
      </c>
      <c r="AA257" s="1" t="s">
        <v>44</v>
      </c>
      <c r="AB257" s="1" t="s">
        <v>17</v>
      </c>
      <c r="AD257" s="1" t="s">
        <v>17</v>
      </c>
      <c r="AE257" s="1" t="s">
        <v>17</v>
      </c>
      <c r="AF257" s="1" t="s">
        <v>17</v>
      </c>
      <c r="AG257" s="1" t="s">
        <v>17</v>
      </c>
      <c r="AH257" s="1" t="s">
        <v>17</v>
      </c>
      <c r="AI257" s="1" t="s">
        <v>17</v>
      </c>
      <c r="AJ257" s="1" t="s">
        <v>17</v>
      </c>
      <c r="AK257" s="1" t="s">
        <v>17</v>
      </c>
      <c r="AS257" s="1" t="s">
        <v>17</v>
      </c>
      <c r="AT257" s="1" t="s">
        <v>2054</v>
      </c>
      <c r="AU257" s="1" t="s">
        <v>2055</v>
      </c>
      <c r="AV257" s="1" t="s">
        <v>2056</v>
      </c>
      <c r="AW257" s="1" t="s">
        <v>2057</v>
      </c>
      <c r="AZ257" s="3" t="s">
        <v>2058</v>
      </c>
      <c r="GR257" s="1" t="str">
        <f>IF(LEN(UnitDictionaries!$A257)&gt;0,UnitDictionaries!$A257,"")</f>
        <v/>
      </c>
      <c r="GS257" s="1" t="str">
        <f>IF(LEN(Forms!$A257)&gt;0,Forms!$A257,"")</f>
        <v/>
      </c>
      <c r="GT257" s="1" t="str">
        <f>IF(LEN(DataDictionaries!$A257)&gt;0,DataDictionaries!$A257,"")</f>
        <v/>
      </c>
    </row>
    <row r="258" spans="1:202" ht="200.1">
      <c r="A258" s="3" t="s">
        <v>200</v>
      </c>
      <c r="B258" s="3" t="s">
        <v>575</v>
      </c>
      <c r="C258" s="1" t="s">
        <v>124</v>
      </c>
      <c r="E258" s="1" t="s">
        <v>2059</v>
      </c>
      <c r="F258" s="1" t="s">
        <v>44</v>
      </c>
      <c r="G258" s="3" t="s">
        <v>2059</v>
      </c>
      <c r="H258" s="1" t="s">
        <v>506</v>
      </c>
      <c r="L258" s="1" t="s">
        <v>272</v>
      </c>
      <c r="N258" s="1" t="s">
        <v>273</v>
      </c>
      <c r="O258" s="1" t="s">
        <v>1749</v>
      </c>
      <c r="S258" s="1" t="s">
        <v>17</v>
      </c>
      <c r="T258" s="1" t="s">
        <v>44</v>
      </c>
      <c r="V258" s="1" t="s">
        <v>1749</v>
      </c>
      <c r="Y258" s="1" t="s">
        <v>17</v>
      </c>
      <c r="Z258" s="1" t="s">
        <v>17</v>
      </c>
      <c r="AA258" s="1" t="s">
        <v>44</v>
      </c>
      <c r="AB258" s="1" t="s">
        <v>17</v>
      </c>
      <c r="AD258" s="1" t="s">
        <v>17</v>
      </c>
      <c r="AE258" s="1" t="s">
        <v>17</v>
      </c>
      <c r="AF258" s="1" t="s">
        <v>17</v>
      </c>
      <c r="AG258" s="1" t="s">
        <v>17</v>
      </c>
      <c r="AH258" s="1" t="s">
        <v>17</v>
      </c>
      <c r="AI258" s="1" t="s">
        <v>17</v>
      </c>
      <c r="AJ258" s="1" t="s">
        <v>17</v>
      </c>
      <c r="AK258" s="1" t="s">
        <v>44</v>
      </c>
      <c r="AP258" s="1" t="s">
        <v>319</v>
      </c>
      <c r="AS258" s="1" t="s">
        <v>17</v>
      </c>
      <c r="AT258" s="1" t="s">
        <v>2060</v>
      </c>
      <c r="AU258" s="1" t="s">
        <v>2061</v>
      </c>
      <c r="AV258" s="1" t="s">
        <v>2062</v>
      </c>
      <c r="AW258" s="1" t="s">
        <v>2063</v>
      </c>
      <c r="AZ258" s="3" t="s">
        <v>2064</v>
      </c>
      <c r="GR258" s="1" t="str">
        <f>IF(LEN(UnitDictionaries!$A258)&gt;0,UnitDictionaries!$A258,"")</f>
        <v/>
      </c>
      <c r="GS258" s="1" t="str">
        <f>IF(LEN(Forms!$A258)&gt;0,Forms!$A258,"")</f>
        <v/>
      </c>
      <c r="GT258" s="1" t="str">
        <f>IF(LEN(DataDictionaries!$A258)&gt;0,DataDictionaries!$A258,"")</f>
        <v/>
      </c>
    </row>
    <row r="259" spans="1:202" ht="24.95">
      <c r="A259" s="4" t="s">
        <v>206</v>
      </c>
      <c r="B259" s="4" t="s">
        <v>2065</v>
      </c>
      <c r="C259" s="4" t="s">
        <v>42</v>
      </c>
      <c r="E259" s="4" t="s">
        <v>2066</v>
      </c>
      <c r="F259" s="4" t="s">
        <v>44</v>
      </c>
      <c r="G259" s="4" t="s">
        <v>2066</v>
      </c>
      <c r="H259" s="4" t="s">
        <v>409</v>
      </c>
      <c r="I259" s="4" t="s">
        <v>470</v>
      </c>
      <c r="L259" s="4" t="s">
        <v>328</v>
      </c>
      <c r="N259" s="4" t="s">
        <v>273</v>
      </c>
      <c r="O259" s="4" t="s">
        <v>2067</v>
      </c>
      <c r="S259" s="4" t="s">
        <v>17</v>
      </c>
      <c r="T259" s="4" t="s">
        <v>17</v>
      </c>
      <c r="V259" s="4" t="s">
        <v>2068</v>
      </c>
      <c r="Y259" s="4" t="s">
        <v>44</v>
      </c>
      <c r="Z259" s="4" t="s">
        <v>17</v>
      </c>
      <c r="AA259" s="4" t="s">
        <v>44</v>
      </c>
      <c r="AB259" s="4" t="s">
        <v>17</v>
      </c>
      <c r="AD259" s="4" t="s">
        <v>17</v>
      </c>
      <c r="AE259" s="4" t="s">
        <v>17</v>
      </c>
      <c r="AF259" s="4" t="s">
        <v>17</v>
      </c>
      <c r="AG259" s="4" t="s">
        <v>17</v>
      </c>
      <c r="AH259" s="4" t="s">
        <v>17</v>
      </c>
      <c r="AI259" s="4" t="s">
        <v>17</v>
      </c>
      <c r="AJ259" s="4" t="s">
        <v>17</v>
      </c>
      <c r="AK259" s="4" t="s">
        <v>17</v>
      </c>
      <c r="AS259" s="4" t="s">
        <v>17</v>
      </c>
      <c r="AT259" s="4" t="s">
        <v>2069</v>
      </c>
      <c r="AU259" s="4" t="s">
        <v>2070</v>
      </c>
      <c r="AV259" s="4" t="s">
        <v>2071</v>
      </c>
      <c r="AW259" s="4" t="s">
        <v>2072</v>
      </c>
      <c r="AZ259" s="4" t="s">
        <v>2073</v>
      </c>
      <c r="GR259" s="1" t="str">
        <f>IF(LEN(UnitDictionaries!$A259)&gt;0,UnitDictionaries!$A259,"")</f>
        <v/>
      </c>
      <c r="GS259" s="1" t="str">
        <f>IF(LEN(Forms!$A259)&gt;0,Forms!$A259,"")</f>
        <v/>
      </c>
      <c r="GT259" s="1" t="str">
        <f>IF(LEN(DataDictionaries!$A259)&gt;0,DataDictionaries!$A259,"")</f>
        <v/>
      </c>
    </row>
    <row r="260" spans="1:202">
      <c r="A260" s="4" t="s">
        <v>206</v>
      </c>
      <c r="B260" s="4" t="s">
        <v>2074</v>
      </c>
      <c r="C260" s="4" t="s">
        <v>51</v>
      </c>
      <c r="E260" s="4" t="s">
        <v>2075</v>
      </c>
      <c r="F260" s="4" t="s">
        <v>44</v>
      </c>
      <c r="G260" s="4" t="s">
        <v>2075</v>
      </c>
      <c r="H260" s="4" t="s">
        <v>316</v>
      </c>
      <c r="L260" s="4" t="s">
        <v>317</v>
      </c>
      <c r="N260" s="4" t="s">
        <v>273</v>
      </c>
      <c r="O260" s="4" t="s">
        <v>2076</v>
      </c>
      <c r="S260" s="4" t="s">
        <v>17</v>
      </c>
      <c r="T260" s="4" t="s">
        <v>44</v>
      </c>
      <c r="V260" s="4" t="s">
        <v>2076</v>
      </c>
      <c r="Y260" s="4" t="s">
        <v>17</v>
      </c>
      <c r="Z260" s="4" t="s">
        <v>44</v>
      </c>
      <c r="AA260" s="4" t="s">
        <v>44</v>
      </c>
      <c r="AB260" s="4" t="s">
        <v>17</v>
      </c>
      <c r="AD260" s="4" t="s">
        <v>17</v>
      </c>
      <c r="AE260" s="4" t="s">
        <v>44</v>
      </c>
      <c r="AF260" s="4" t="s">
        <v>17</v>
      </c>
      <c r="AG260" s="4" t="s">
        <v>17</v>
      </c>
      <c r="AH260" s="4" t="s">
        <v>17</v>
      </c>
      <c r="AI260" s="4" t="s">
        <v>17</v>
      </c>
      <c r="AJ260" s="4" t="s">
        <v>17</v>
      </c>
      <c r="AK260" s="4" t="s">
        <v>17</v>
      </c>
      <c r="AS260" s="4" t="s">
        <v>17</v>
      </c>
      <c r="AT260" s="4" t="s">
        <v>2077</v>
      </c>
      <c r="AU260" s="4" t="s">
        <v>2078</v>
      </c>
      <c r="AV260" s="4" t="s">
        <v>2079</v>
      </c>
      <c r="AW260" s="4" t="s">
        <v>2080</v>
      </c>
      <c r="AZ260" s="4" t="s">
        <v>2081</v>
      </c>
      <c r="GR260" s="1" t="str">
        <f>IF(LEN(UnitDictionaries!$A260)&gt;0,UnitDictionaries!$A260,"")</f>
        <v/>
      </c>
      <c r="GS260" s="1" t="str">
        <f>IF(LEN(Forms!$A260)&gt;0,Forms!$A260,"")</f>
        <v/>
      </c>
      <c r="GT260" s="1" t="str">
        <f>IF(LEN(DataDictionaries!$A260)&gt;0,DataDictionaries!$A260,"")</f>
        <v/>
      </c>
    </row>
    <row r="261" spans="1:202" ht="62.45">
      <c r="A261" s="4" t="s">
        <v>206</v>
      </c>
      <c r="B261" s="4" t="s">
        <v>2082</v>
      </c>
      <c r="C261" s="4" t="s">
        <v>56</v>
      </c>
      <c r="E261" s="4" t="s">
        <v>2083</v>
      </c>
      <c r="F261" s="4" t="s">
        <v>44</v>
      </c>
      <c r="G261" s="4" t="s">
        <v>2083</v>
      </c>
      <c r="H261" s="4" t="s">
        <v>418</v>
      </c>
      <c r="I261" s="4" t="s">
        <v>2084</v>
      </c>
      <c r="L261" s="4" t="s">
        <v>328</v>
      </c>
      <c r="N261" s="4" t="s">
        <v>273</v>
      </c>
      <c r="O261" s="4" t="s">
        <v>2085</v>
      </c>
      <c r="S261" s="4" t="s">
        <v>17</v>
      </c>
      <c r="T261" s="4" t="s">
        <v>44</v>
      </c>
      <c r="V261" s="4" t="s">
        <v>2086</v>
      </c>
      <c r="Y261" s="4" t="s">
        <v>17</v>
      </c>
      <c r="Z261" s="4" t="s">
        <v>17</v>
      </c>
      <c r="AA261" s="4" t="s">
        <v>44</v>
      </c>
      <c r="AB261" s="4" t="s">
        <v>17</v>
      </c>
      <c r="AD261" s="4" t="s">
        <v>17</v>
      </c>
      <c r="AE261" s="4" t="s">
        <v>17</v>
      </c>
      <c r="AF261" s="4" t="s">
        <v>17</v>
      </c>
      <c r="AG261" s="4" t="s">
        <v>17</v>
      </c>
      <c r="AH261" s="4" t="s">
        <v>17</v>
      </c>
      <c r="AI261" s="4" t="s">
        <v>17</v>
      </c>
      <c r="AJ261" s="4" t="s">
        <v>17</v>
      </c>
      <c r="AK261" s="4" t="s">
        <v>17</v>
      </c>
      <c r="AS261" s="4" t="s">
        <v>17</v>
      </c>
      <c r="AT261" s="4" t="s">
        <v>2087</v>
      </c>
      <c r="AU261" s="4" t="s">
        <v>2088</v>
      </c>
      <c r="AV261" s="4" t="s">
        <v>2089</v>
      </c>
      <c r="AW261" s="4" t="s">
        <v>2090</v>
      </c>
      <c r="AZ261" s="4" t="s">
        <v>2091</v>
      </c>
      <c r="GR261" s="1" t="str">
        <f>IF(LEN(UnitDictionaries!$A261)&gt;0,UnitDictionaries!$A261,"")</f>
        <v/>
      </c>
      <c r="GS261" s="1" t="str">
        <f>IF(LEN(Forms!$A261)&gt;0,Forms!$A261,"")</f>
        <v/>
      </c>
      <c r="GT261" s="1" t="str">
        <f>IF(LEN(DataDictionaries!$A261)&gt;0,DataDictionaries!$A261,"")</f>
        <v/>
      </c>
    </row>
    <row r="262" spans="1:202">
      <c r="A262" s="4" t="s">
        <v>206</v>
      </c>
      <c r="B262" s="4" t="s">
        <v>2092</v>
      </c>
      <c r="C262" s="4" t="s">
        <v>61</v>
      </c>
      <c r="E262" s="4" t="s">
        <v>2093</v>
      </c>
      <c r="F262" s="4" t="s">
        <v>44</v>
      </c>
      <c r="G262" s="4" t="s">
        <v>2093</v>
      </c>
      <c r="H262" s="4" t="s">
        <v>337</v>
      </c>
      <c r="L262" s="4" t="s">
        <v>530</v>
      </c>
      <c r="N262" s="4" t="s">
        <v>273</v>
      </c>
      <c r="O262" s="4" t="s">
        <v>2094</v>
      </c>
      <c r="S262" s="4" t="s">
        <v>17</v>
      </c>
      <c r="T262" s="4" t="s">
        <v>44</v>
      </c>
      <c r="V262" s="4" t="s">
        <v>2094</v>
      </c>
      <c r="Y262" s="4" t="s">
        <v>17</v>
      </c>
      <c r="Z262" s="4" t="s">
        <v>17</v>
      </c>
      <c r="AA262" s="4" t="s">
        <v>44</v>
      </c>
      <c r="AB262" s="4" t="s">
        <v>17</v>
      </c>
      <c r="AD262" s="4" t="s">
        <v>17</v>
      </c>
      <c r="AE262" s="4" t="s">
        <v>17</v>
      </c>
      <c r="AF262" s="4" t="s">
        <v>17</v>
      </c>
      <c r="AG262" s="4" t="s">
        <v>17</v>
      </c>
      <c r="AH262" s="4" t="s">
        <v>17</v>
      </c>
      <c r="AI262" s="4" t="s">
        <v>17</v>
      </c>
      <c r="AJ262" s="4" t="s">
        <v>17</v>
      </c>
      <c r="AK262" s="4" t="s">
        <v>17</v>
      </c>
      <c r="AS262" s="4" t="s">
        <v>17</v>
      </c>
      <c r="AT262" s="4" t="s">
        <v>2095</v>
      </c>
      <c r="AU262" s="4" t="s">
        <v>2096</v>
      </c>
      <c r="AV262" s="4" t="s">
        <v>2097</v>
      </c>
      <c r="AW262" s="4" t="s">
        <v>2098</v>
      </c>
      <c r="AZ262" s="4" t="s">
        <v>2099</v>
      </c>
      <c r="GR262" s="1" t="str">
        <f>IF(LEN(UnitDictionaries!$A262)&gt;0,UnitDictionaries!$A262,"")</f>
        <v/>
      </c>
      <c r="GS262" s="1" t="str">
        <f>IF(LEN(Forms!$A262)&gt;0,Forms!$A262,"")</f>
        <v/>
      </c>
      <c r="GT262" s="1" t="str">
        <f>IF(LEN(DataDictionaries!$A262)&gt;0,DataDictionaries!$A262,"")</f>
        <v/>
      </c>
    </row>
    <row r="263" spans="1:202" ht="99.95">
      <c r="A263" s="3" t="s">
        <v>211</v>
      </c>
      <c r="B263" s="3" t="s">
        <v>416</v>
      </c>
      <c r="C263" s="1" t="s">
        <v>42</v>
      </c>
      <c r="E263" s="1" t="s">
        <v>2100</v>
      </c>
      <c r="F263" s="1" t="s">
        <v>44</v>
      </c>
      <c r="G263" s="3" t="s">
        <v>2100</v>
      </c>
      <c r="H263" s="1" t="s">
        <v>418</v>
      </c>
      <c r="I263" s="1" t="s">
        <v>2101</v>
      </c>
      <c r="L263" s="1" t="s">
        <v>328</v>
      </c>
      <c r="N263" s="1" t="s">
        <v>273</v>
      </c>
      <c r="O263" s="1" t="s">
        <v>2102</v>
      </c>
      <c r="R263" s="1" t="s">
        <v>2103</v>
      </c>
      <c r="S263" s="1" t="s">
        <v>17</v>
      </c>
      <c r="T263" s="1" t="s">
        <v>44</v>
      </c>
      <c r="U263" s="1" t="s">
        <v>422</v>
      </c>
      <c r="V263" s="1" t="s">
        <v>423</v>
      </c>
      <c r="Y263" s="1" t="s">
        <v>17</v>
      </c>
      <c r="Z263" s="1" t="s">
        <v>17</v>
      </c>
      <c r="AA263" s="1" t="s">
        <v>44</v>
      </c>
      <c r="AB263" s="1" t="s">
        <v>17</v>
      </c>
      <c r="AD263" s="1" t="s">
        <v>17</v>
      </c>
      <c r="AE263" s="1" t="s">
        <v>17</v>
      </c>
      <c r="AF263" s="1" t="s">
        <v>17</v>
      </c>
      <c r="AG263" s="1" t="s">
        <v>17</v>
      </c>
      <c r="AH263" s="1" t="s">
        <v>17</v>
      </c>
      <c r="AI263" s="1" t="s">
        <v>17</v>
      </c>
      <c r="AJ263" s="1" t="s">
        <v>17</v>
      </c>
      <c r="AK263" s="1" t="s">
        <v>17</v>
      </c>
      <c r="AQ263" s="1" t="s">
        <v>282</v>
      </c>
      <c r="AS263" s="1" t="s">
        <v>17</v>
      </c>
      <c r="AT263" s="1" t="s">
        <v>2104</v>
      </c>
      <c r="AU263" s="1" t="s">
        <v>2105</v>
      </c>
      <c r="AV263" s="1" t="s">
        <v>2106</v>
      </c>
      <c r="AW263" s="1" t="s">
        <v>2107</v>
      </c>
      <c r="AZ263" s="3" t="s">
        <v>2108</v>
      </c>
      <c r="GR263" s="1" t="str">
        <f>IF(LEN(UnitDictionaries!$A263)&gt;0,UnitDictionaries!$A263,"")</f>
        <v/>
      </c>
      <c r="GS263" s="1" t="str">
        <f>IF(LEN(Forms!$A263)&gt;0,Forms!$A263,"")</f>
        <v/>
      </c>
      <c r="GT263" s="1" t="str">
        <f>IF(LEN(DataDictionaries!$A263)&gt;0,DataDictionaries!$A263,"")</f>
        <v/>
      </c>
    </row>
    <row r="264" spans="1:202" ht="24.95">
      <c r="A264" s="3" t="s">
        <v>211</v>
      </c>
      <c r="B264" s="3" t="s">
        <v>2109</v>
      </c>
      <c r="C264" s="1" t="s">
        <v>56</v>
      </c>
      <c r="E264" s="1" t="s">
        <v>2110</v>
      </c>
      <c r="F264" s="1" t="s">
        <v>44</v>
      </c>
      <c r="G264" s="3" t="s">
        <v>2110</v>
      </c>
      <c r="H264" s="1" t="s">
        <v>316</v>
      </c>
      <c r="L264" s="1" t="s">
        <v>317</v>
      </c>
      <c r="N264" s="1" t="s">
        <v>273</v>
      </c>
      <c r="O264" s="1" t="s">
        <v>2111</v>
      </c>
      <c r="S264" s="1" t="s">
        <v>44</v>
      </c>
      <c r="T264" s="1" t="s">
        <v>44</v>
      </c>
      <c r="V264" s="1" t="s">
        <v>2112</v>
      </c>
      <c r="Y264" s="1" t="s">
        <v>44</v>
      </c>
      <c r="Z264" s="1" t="s">
        <v>44</v>
      </c>
      <c r="AA264" s="1" t="s">
        <v>44</v>
      </c>
      <c r="AB264" s="1" t="s">
        <v>17</v>
      </c>
      <c r="AD264" s="1" t="s">
        <v>17</v>
      </c>
      <c r="AE264" s="1" t="s">
        <v>44</v>
      </c>
      <c r="AF264" s="1" t="s">
        <v>17</v>
      </c>
      <c r="AG264" s="1" t="s">
        <v>17</v>
      </c>
      <c r="AH264" s="1" t="s">
        <v>17</v>
      </c>
      <c r="AI264" s="1" t="s">
        <v>17</v>
      </c>
      <c r="AJ264" s="1" t="s">
        <v>17</v>
      </c>
      <c r="AK264" s="1" t="s">
        <v>17</v>
      </c>
      <c r="AS264" s="1" t="s">
        <v>17</v>
      </c>
      <c r="AT264" s="1" t="s">
        <v>2113</v>
      </c>
      <c r="AU264" s="1" t="s">
        <v>2114</v>
      </c>
      <c r="AV264" s="1" t="s">
        <v>2115</v>
      </c>
      <c r="AW264" s="1" t="s">
        <v>2116</v>
      </c>
      <c r="AZ264" s="3" t="s">
        <v>2117</v>
      </c>
      <c r="GR264" s="1" t="str">
        <f>IF(LEN(UnitDictionaries!$A264)&gt;0,UnitDictionaries!$A264,"")</f>
        <v/>
      </c>
      <c r="GS264" s="1" t="str">
        <f>IF(LEN(Forms!$A264)&gt;0,Forms!$A264,"")</f>
        <v/>
      </c>
      <c r="GT264" s="1" t="str">
        <f>IF(LEN(DataDictionaries!$A264)&gt;0,DataDictionaries!$A264,"")</f>
        <v/>
      </c>
    </row>
    <row r="265" spans="1:202" ht="75">
      <c r="A265" s="3" t="s">
        <v>211</v>
      </c>
      <c r="B265" s="3" t="s">
        <v>2118</v>
      </c>
      <c r="C265" s="1" t="s">
        <v>61</v>
      </c>
      <c r="E265" s="1" t="s">
        <v>2119</v>
      </c>
      <c r="F265" s="1" t="s">
        <v>44</v>
      </c>
      <c r="G265" s="3" t="s">
        <v>2119</v>
      </c>
      <c r="H265" s="1" t="s">
        <v>506</v>
      </c>
      <c r="I265" s="1" t="s">
        <v>2120</v>
      </c>
      <c r="L265" s="1" t="s">
        <v>328</v>
      </c>
      <c r="N265" s="1" t="s">
        <v>273</v>
      </c>
      <c r="O265" s="1" t="s">
        <v>2121</v>
      </c>
      <c r="R265" s="1" t="s">
        <v>2122</v>
      </c>
      <c r="S265" s="1" t="s">
        <v>44</v>
      </c>
      <c r="T265" s="1" t="s">
        <v>44</v>
      </c>
      <c r="V265" s="1" t="s">
        <v>2123</v>
      </c>
      <c r="Y265" s="1" t="s">
        <v>17</v>
      </c>
      <c r="Z265" s="1" t="s">
        <v>17</v>
      </c>
      <c r="AA265" s="1" t="s">
        <v>44</v>
      </c>
      <c r="AB265" s="1" t="s">
        <v>17</v>
      </c>
      <c r="AD265" s="1" t="s">
        <v>17</v>
      </c>
      <c r="AE265" s="1" t="s">
        <v>17</v>
      </c>
      <c r="AF265" s="1" t="s">
        <v>17</v>
      </c>
      <c r="AG265" s="1" t="s">
        <v>17</v>
      </c>
      <c r="AH265" s="1" t="s">
        <v>17</v>
      </c>
      <c r="AI265" s="1" t="s">
        <v>17</v>
      </c>
      <c r="AJ265" s="1" t="s">
        <v>17</v>
      </c>
      <c r="AK265" s="1" t="s">
        <v>17</v>
      </c>
      <c r="AS265" s="1" t="s">
        <v>17</v>
      </c>
      <c r="AT265" s="1" t="s">
        <v>2124</v>
      </c>
      <c r="AU265" s="1" t="s">
        <v>2125</v>
      </c>
      <c r="AV265" s="1" t="s">
        <v>2126</v>
      </c>
      <c r="AW265" s="1" t="s">
        <v>2127</v>
      </c>
      <c r="AZ265" s="3" t="s">
        <v>2128</v>
      </c>
      <c r="GR265" s="1" t="str">
        <f>IF(LEN(UnitDictionaries!$A265)&gt;0,UnitDictionaries!$A265,"")</f>
        <v/>
      </c>
      <c r="GS265" s="1" t="str">
        <f>IF(LEN(Forms!$A265)&gt;0,Forms!$A265,"")</f>
        <v/>
      </c>
      <c r="GT265" s="1" t="str">
        <f>IF(LEN(DataDictionaries!$A265)&gt;0,DataDictionaries!$A265,"")</f>
        <v/>
      </c>
    </row>
    <row r="266" spans="1:202">
      <c r="A266" s="3" t="s">
        <v>211</v>
      </c>
      <c r="B266" s="3" t="s">
        <v>2129</v>
      </c>
      <c r="C266" s="1" t="s">
        <v>67</v>
      </c>
      <c r="E266" s="1" t="s">
        <v>2130</v>
      </c>
      <c r="F266" s="1" t="s">
        <v>44</v>
      </c>
      <c r="G266" s="3" t="s">
        <v>2130</v>
      </c>
      <c r="H266" s="1" t="s">
        <v>370</v>
      </c>
      <c r="L266" s="1" t="s">
        <v>530</v>
      </c>
      <c r="N266" s="1" t="s">
        <v>273</v>
      </c>
      <c r="O266" s="1" t="s">
        <v>2131</v>
      </c>
      <c r="S266" s="1" t="s">
        <v>44</v>
      </c>
      <c r="T266" s="1" t="s">
        <v>44</v>
      </c>
      <c r="V266" s="1" t="s">
        <v>2131</v>
      </c>
      <c r="Y266" s="1" t="s">
        <v>17</v>
      </c>
      <c r="Z266" s="1" t="s">
        <v>17</v>
      </c>
      <c r="AA266" s="1" t="s">
        <v>44</v>
      </c>
      <c r="AB266" s="1" t="s">
        <v>17</v>
      </c>
      <c r="AD266" s="1" t="s">
        <v>17</v>
      </c>
      <c r="AE266" s="1" t="s">
        <v>17</v>
      </c>
      <c r="AF266" s="1" t="s">
        <v>17</v>
      </c>
      <c r="AG266" s="1" t="s">
        <v>17</v>
      </c>
      <c r="AH266" s="1" t="s">
        <v>17</v>
      </c>
      <c r="AI266" s="1" t="s">
        <v>17</v>
      </c>
      <c r="AJ266" s="1" t="s">
        <v>17</v>
      </c>
      <c r="AK266" s="1" t="s">
        <v>17</v>
      </c>
      <c r="AS266" s="1" t="s">
        <v>17</v>
      </c>
      <c r="AT266" s="1" t="s">
        <v>2132</v>
      </c>
      <c r="AU266" s="1" t="s">
        <v>2133</v>
      </c>
      <c r="AV266" s="1" t="s">
        <v>2134</v>
      </c>
      <c r="AW266" s="1" t="s">
        <v>2135</v>
      </c>
      <c r="AZ266" s="3" t="s">
        <v>2136</v>
      </c>
      <c r="GR266" s="1" t="str">
        <f>IF(LEN(UnitDictionaries!$A266)&gt;0,UnitDictionaries!$A266,"")</f>
        <v/>
      </c>
      <c r="GS266" s="1" t="str">
        <f>IF(LEN(Forms!$A266)&gt;0,Forms!$A266,"")</f>
        <v/>
      </c>
      <c r="GT266" s="1" t="str">
        <f>IF(LEN(DataDictionaries!$A266)&gt;0,DataDictionaries!$A266,"")</f>
        <v/>
      </c>
    </row>
    <row r="267" spans="1:202">
      <c r="A267" s="4" t="s">
        <v>216</v>
      </c>
      <c r="B267" s="4" t="s">
        <v>2137</v>
      </c>
      <c r="C267" s="4" t="s">
        <v>42</v>
      </c>
      <c r="E267" s="4" t="s">
        <v>2138</v>
      </c>
      <c r="F267" s="4" t="s">
        <v>44</v>
      </c>
      <c r="G267" s="4" t="s">
        <v>2138</v>
      </c>
      <c r="H267" s="4" t="s">
        <v>316</v>
      </c>
      <c r="L267" s="4" t="s">
        <v>317</v>
      </c>
      <c r="N267" s="4" t="s">
        <v>273</v>
      </c>
      <c r="O267" s="4" t="s">
        <v>2139</v>
      </c>
      <c r="S267" s="4" t="s">
        <v>44</v>
      </c>
      <c r="T267" s="4" t="s">
        <v>44</v>
      </c>
      <c r="V267" s="4" t="s">
        <v>2140</v>
      </c>
      <c r="Y267" s="4" t="s">
        <v>17</v>
      </c>
      <c r="Z267" s="4" t="s">
        <v>17</v>
      </c>
      <c r="AA267" s="4" t="s">
        <v>44</v>
      </c>
      <c r="AB267" s="4" t="s">
        <v>17</v>
      </c>
      <c r="AD267" s="4" t="s">
        <v>17</v>
      </c>
      <c r="AE267" s="4" t="s">
        <v>17</v>
      </c>
      <c r="AF267" s="4" t="s">
        <v>17</v>
      </c>
      <c r="AG267" s="4" t="s">
        <v>17</v>
      </c>
      <c r="AH267" s="4" t="s">
        <v>17</v>
      </c>
      <c r="AI267" s="4" t="s">
        <v>17</v>
      </c>
      <c r="AJ267" s="4" t="s">
        <v>17</v>
      </c>
      <c r="AK267" s="4" t="s">
        <v>17</v>
      </c>
      <c r="AR267" s="4" t="s">
        <v>2141</v>
      </c>
      <c r="AS267" s="4" t="s">
        <v>17</v>
      </c>
      <c r="AT267" s="4" t="s">
        <v>2142</v>
      </c>
      <c r="AU267" s="4" t="s">
        <v>2143</v>
      </c>
      <c r="AV267" s="4" t="s">
        <v>2144</v>
      </c>
      <c r="AW267" s="4" t="s">
        <v>2145</v>
      </c>
      <c r="AZ267" s="4" t="s">
        <v>2146</v>
      </c>
      <c r="GR267" s="1" t="str">
        <f>IF(LEN(UnitDictionaries!$A267)&gt;0,UnitDictionaries!$A267,"")</f>
        <v/>
      </c>
      <c r="GS267" s="1" t="str">
        <f>IF(LEN(Forms!$A267)&gt;0,Forms!$A267,"")</f>
        <v/>
      </c>
      <c r="GT267" s="1" t="str">
        <f>IF(LEN(DataDictionaries!$A267)&gt;0,DataDictionaries!$A267,"")</f>
        <v/>
      </c>
    </row>
    <row r="268" spans="1:202" ht="50.1">
      <c r="A268" s="4" t="s">
        <v>216</v>
      </c>
      <c r="B268" s="4" t="s">
        <v>2147</v>
      </c>
      <c r="C268" s="4" t="s">
        <v>51</v>
      </c>
      <c r="E268" s="4" t="s">
        <v>2148</v>
      </c>
      <c r="F268" s="4" t="s">
        <v>44</v>
      </c>
      <c r="G268" s="4" t="s">
        <v>2148</v>
      </c>
      <c r="H268" s="4" t="s">
        <v>448</v>
      </c>
      <c r="I268" s="4" t="s">
        <v>2149</v>
      </c>
      <c r="L268" s="4" t="s">
        <v>328</v>
      </c>
      <c r="N268" s="4" t="s">
        <v>273</v>
      </c>
      <c r="O268" s="4" t="s">
        <v>2150</v>
      </c>
      <c r="R268" s="4" t="s">
        <v>2151</v>
      </c>
      <c r="S268" s="4" t="s">
        <v>44</v>
      </c>
      <c r="T268" s="4" t="s">
        <v>44</v>
      </c>
      <c r="V268" s="4" t="s">
        <v>2150</v>
      </c>
      <c r="Y268" s="4" t="s">
        <v>17</v>
      </c>
      <c r="Z268" s="4" t="s">
        <v>17</v>
      </c>
      <c r="AA268" s="4" t="s">
        <v>44</v>
      </c>
      <c r="AB268" s="4" t="s">
        <v>17</v>
      </c>
      <c r="AD268" s="4" t="s">
        <v>17</v>
      </c>
      <c r="AE268" s="4" t="s">
        <v>17</v>
      </c>
      <c r="AF268" s="4" t="s">
        <v>17</v>
      </c>
      <c r="AG268" s="4" t="s">
        <v>17</v>
      </c>
      <c r="AH268" s="4" t="s">
        <v>17</v>
      </c>
      <c r="AI268" s="4" t="s">
        <v>17</v>
      </c>
      <c r="AJ268" s="4" t="s">
        <v>17</v>
      </c>
      <c r="AK268" s="4" t="s">
        <v>17</v>
      </c>
      <c r="AR268" s="4" t="s">
        <v>2141</v>
      </c>
      <c r="AS268" s="4" t="s">
        <v>17</v>
      </c>
      <c r="AT268" s="4" t="s">
        <v>2152</v>
      </c>
      <c r="AU268" s="4" t="s">
        <v>2153</v>
      </c>
      <c r="AV268" s="4" t="s">
        <v>2154</v>
      </c>
      <c r="AW268" s="4" t="s">
        <v>2155</v>
      </c>
      <c r="AZ268" s="4" t="s">
        <v>2156</v>
      </c>
      <c r="GR268" s="1" t="str">
        <f>IF(LEN(UnitDictionaries!$A268)&gt;0,UnitDictionaries!$A268,"")</f>
        <v/>
      </c>
      <c r="GS268" s="1" t="str">
        <f>IF(LEN(Forms!$A268)&gt;0,Forms!$A268,"")</f>
        <v/>
      </c>
      <c r="GT268" s="1" t="str">
        <f>IF(LEN(DataDictionaries!$A268)&gt;0,DataDictionaries!$A268,"")</f>
        <v/>
      </c>
    </row>
    <row r="269" spans="1:202">
      <c r="A269" s="4" t="s">
        <v>216</v>
      </c>
      <c r="B269" s="4" t="s">
        <v>2157</v>
      </c>
      <c r="C269" s="4" t="s">
        <v>61</v>
      </c>
      <c r="E269" s="4" t="s">
        <v>2158</v>
      </c>
      <c r="F269" s="4" t="s">
        <v>44</v>
      </c>
      <c r="G269" s="4" t="s">
        <v>2158</v>
      </c>
      <c r="H269" s="4" t="s">
        <v>448</v>
      </c>
      <c r="L269" s="4" t="s">
        <v>272</v>
      </c>
      <c r="N269" s="4" t="s">
        <v>273</v>
      </c>
      <c r="O269" s="4" t="s">
        <v>2159</v>
      </c>
      <c r="S269" s="4" t="s">
        <v>44</v>
      </c>
      <c r="T269" s="4" t="s">
        <v>44</v>
      </c>
      <c r="V269" s="4" t="s">
        <v>1584</v>
      </c>
      <c r="Y269" s="4" t="s">
        <v>17</v>
      </c>
      <c r="Z269" s="4" t="s">
        <v>17</v>
      </c>
      <c r="AA269" s="4" t="s">
        <v>44</v>
      </c>
      <c r="AB269" s="4" t="s">
        <v>17</v>
      </c>
      <c r="AD269" s="4" t="s">
        <v>17</v>
      </c>
      <c r="AE269" s="4" t="s">
        <v>17</v>
      </c>
      <c r="AF269" s="4" t="s">
        <v>17</v>
      </c>
      <c r="AG269" s="4" t="s">
        <v>17</v>
      </c>
      <c r="AH269" s="4" t="s">
        <v>17</v>
      </c>
      <c r="AI269" s="4" t="s">
        <v>17</v>
      </c>
      <c r="AJ269" s="4" t="s">
        <v>17</v>
      </c>
      <c r="AK269" s="4" t="s">
        <v>17</v>
      </c>
      <c r="AR269" s="4" t="s">
        <v>2141</v>
      </c>
      <c r="AS269" s="4" t="s">
        <v>17</v>
      </c>
      <c r="AT269" s="4" t="s">
        <v>2160</v>
      </c>
      <c r="AU269" s="4" t="s">
        <v>2161</v>
      </c>
      <c r="AV269" s="4" t="s">
        <v>2162</v>
      </c>
      <c r="AW269" s="4" t="s">
        <v>2163</v>
      </c>
      <c r="AZ269" s="4" t="s">
        <v>2164</v>
      </c>
      <c r="GR269" s="1" t="str">
        <f>IF(LEN(UnitDictionaries!$A269)&gt;0,UnitDictionaries!$A269,"")</f>
        <v/>
      </c>
      <c r="GS269" s="1" t="str">
        <f>IF(LEN(Forms!$A269)&gt;0,Forms!$A269,"")</f>
        <v/>
      </c>
      <c r="GT269" s="1" t="str">
        <f>IF(LEN(DataDictionaries!$A269)&gt;0,DataDictionaries!$A269,"")</f>
        <v/>
      </c>
    </row>
    <row r="270" spans="1:202">
      <c r="A270" s="4" t="s">
        <v>216</v>
      </c>
      <c r="B270" s="4" t="s">
        <v>2165</v>
      </c>
      <c r="C270" s="4" t="s">
        <v>67</v>
      </c>
      <c r="E270" s="4" t="s">
        <v>2166</v>
      </c>
      <c r="F270" s="4" t="s">
        <v>44</v>
      </c>
      <c r="G270" s="4" t="s">
        <v>2166</v>
      </c>
      <c r="H270" s="4" t="s">
        <v>337</v>
      </c>
      <c r="I270" s="4" t="s">
        <v>2167</v>
      </c>
      <c r="L270" s="4" t="s">
        <v>328</v>
      </c>
      <c r="N270" s="4" t="s">
        <v>273</v>
      </c>
      <c r="O270" s="4" t="s">
        <v>2168</v>
      </c>
      <c r="S270" s="4" t="s">
        <v>44</v>
      </c>
      <c r="T270" s="4" t="s">
        <v>44</v>
      </c>
      <c r="V270" s="4" t="s">
        <v>2168</v>
      </c>
      <c r="Y270" s="4" t="s">
        <v>17</v>
      </c>
      <c r="Z270" s="4" t="s">
        <v>17</v>
      </c>
      <c r="AA270" s="4" t="s">
        <v>44</v>
      </c>
      <c r="AB270" s="4" t="s">
        <v>17</v>
      </c>
      <c r="AD270" s="4" t="s">
        <v>17</v>
      </c>
      <c r="AE270" s="4" t="s">
        <v>17</v>
      </c>
      <c r="AF270" s="4" t="s">
        <v>17</v>
      </c>
      <c r="AG270" s="4" t="s">
        <v>17</v>
      </c>
      <c r="AH270" s="4" t="s">
        <v>17</v>
      </c>
      <c r="AI270" s="4" t="s">
        <v>17</v>
      </c>
      <c r="AJ270" s="4" t="s">
        <v>17</v>
      </c>
      <c r="AK270" s="4" t="s">
        <v>17</v>
      </c>
      <c r="AR270" s="4" t="s">
        <v>2141</v>
      </c>
      <c r="AS270" s="4" t="s">
        <v>17</v>
      </c>
      <c r="AT270" s="4" t="s">
        <v>2169</v>
      </c>
      <c r="AU270" s="4" t="s">
        <v>2170</v>
      </c>
      <c r="AV270" s="4" t="s">
        <v>2171</v>
      </c>
      <c r="AW270" s="4" t="s">
        <v>2172</v>
      </c>
      <c r="AZ270" s="4" t="s">
        <v>2173</v>
      </c>
      <c r="GR270" s="1" t="str">
        <f>IF(LEN(UnitDictionaries!$A270)&gt;0,UnitDictionaries!$A270,"")</f>
        <v/>
      </c>
      <c r="GS270" s="1" t="str">
        <f>IF(LEN(Forms!$A270)&gt;0,Forms!$A270,"")</f>
        <v/>
      </c>
      <c r="GT270" s="1" t="str">
        <f>IF(LEN(DataDictionaries!$A270)&gt;0,DataDictionaries!$A270,"")</f>
        <v/>
      </c>
    </row>
    <row r="271" spans="1:202">
      <c r="A271" s="4" t="s">
        <v>216</v>
      </c>
      <c r="B271" s="4" t="s">
        <v>2174</v>
      </c>
      <c r="C271" s="4" t="s">
        <v>77</v>
      </c>
      <c r="E271" s="4" t="s">
        <v>2175</v>
      </c>
      <c r="F271" s="4" t="s">
        <v>44</v>
      </c>
      <c r="G271" s="4" t="s">
        <v>2175</v>
      </c>
      <c r="H271" s="4" t="s">
        <v>518</v>
      </c>
      <c r="L271" s="4" t="s">
        <v>530</v>
      </c>
      <c r="N271" s="4" t="s">
        <v>273</v>
      </c>
      <c r="O271" s="4" t="s">
        <v>2176</v>
      </c>
      <c r="S271" s="4" t="s">
        <v>44</v>
      </c>
      <c r="T271" s="4" t="s">
        <v>44</v>
      </c>
      <c r="V271" s="4" t="s">
        <v>2176</v>
      </c>
      <c r="Y271" s="4" t="s">
        <v>17</v>
      </c>
      <c r="Z271" s="4" t="s">
        <v>17</v>
      </c>
      <c r="AA271" s="4" t="s">
        <v>44</v>
      </c>
      <c r="AB271" s="4" t="s">
        <v>17</v>
      </c>
      <c r="AD271" s="4" t="s">
        <v>17</v>
      </c>
      <c r="AE271" s="4" t="s">
        <v>17</v>
      </c>
      <c r="AF271" s="4" t="s">
        <v>17</v>
      </c>
      <c r="AG271" s="4" t="s">
        <v>17</v>
      </c>
      <c r="AH271" s="4" t="s">
        <v>17</v>
      </c>
      <c r="AI271" s="4" t="s">
        <v>17</v>
      </c>
      <c r="AJ271" s="4" t="s">
        <v>17</v>
      </c>
      <c r="AK271" s="4" t="s">
        <v>17</v>
      </c>
      <c r="AR271" s="4" t="s">
        <v>2141</v>
      </c>
      <c r="AS271" s="4" t="s">
        <v>17</v>
      </c>
      <c r="AT271" s="4" t="s">
        <v>2177</v>
      </c>
      <c r="AU271" s="4" t="s">
        <v>2178</v>
      </c>
      <c r="AV271" s="4" t="s">
        <v>2179</v>
      </c>
      <c r="AW271" s="4" t="s">
        <v>2180</v>
      </c>
      <c r="AZ271" s="4" t="s">
        <v>2181</v>
      </c>
      <c r="GR271" s="1" t="str">
        <f>IF(LEN(UnitDictionaries!$A271)&gt;0,UnitDictionaries!$A271,"")</f>
        <v/>
      </c>
      <c r="GS271" s="1" t="str">
        <f>IF(LEN(Forms!$A271)&gt;0,Forms!$A271,"")</f>
        <v/>
      </c>
      <c r="GT271" s="1" t="str">
        <f>IF(LEN(DataDictionaries!$A271)&gt;0,DataDictionaries!$A271,"")</f>
        <v/>
      </c>
    </row>
    <row r="272" spans="1:202">
      <c r="A272" s="4" t="s">
        <v>216</v>
      </c>
      <c r="B272" s="4" t="s">
        <v>2182</v>
      </c>
      <c r="C272" s="4" t="s">
        <v>82</v>
      </c>
      <c r="E272" s="4" t="s">
        <v>2183</v>
      </c>
      <c r="F272" s="4" t="s">
        <v>44</v>
      </c>
      <c r="G272" s="4" t="s">
        <v>2183</v>
      </c>
      <c r="H272" s="4" t="s">
        <v>337</v>
      </c>
      <c r="I272" s="4" t="s">
        <v>2184</v>
      </c>
      <c r="L272" s="4" t="s">
        <v>328</v>
      </c>
      <c r="N272" s="4" t="s">
        <v>273</v>
      </c>
      <c r="O272" s="4" t="s">
        <v>2185</v>
      </c>
      <c r="S272" s="4" t="s">
        <v>44</v>
      </c>
      <c r="T272" s="4" t="s">
        <v>44</v>
      </c>
      <c r="V272" s="4" t="s">
        <v>2185</v>
      </c>
      <c r="Y272" s="4" t="s">
        <v>17</v>
      </c>
      <c r="Z272" s="4" t="s">
        <v>17</v>
      </c>
      <c r="AA272" s="4" t="s">
        <v>44</v>
      </c>
      <c r="AB272" s="4" t="s">
        <v>17</v>
      </c>
      <c r="AD272" s="4" t="s">
        <v>17</v>
      </c>
      <c r="AE272" s="4" t="s">
        <v>17</v>
      </c>
      <c r="AF272" s="4" t="s">
        <v>17</v>
      </c>
      <c r="AG272" s="4" t="s">
        <v>17</v>
      </c>
      <c r="AH272" s="4" t="s">
        <v>17</v>
      </c>
      <c r="AI272" s="4" t="s">
        <v>17</v>
      </c>
      <c r="AJ272" s="4" t="s">
        <v>17</v>
      </c>
      <c r="AK272" s="4" t="s">
        <v>17</v>
      </c>
      <c r="AR272" s="4" t="s">
        <v>2141</v>
      </c>
      <c r="AS272" s="4" t="s">
        <v>17</v>
      </c>
      <c r="AT272" s="4" t="s">
        <v>2186</v>
      </c>
      <c r="AU272" s="4" t="s">
        <v>2187</v>
      </c>
      <c r="AV272" s="4" t="s">
        <v>2188</v>
      </c>
      <c r="AW272" s="4" t="s">
        <v>2189</v>
      </c>
      <c r="AZ272" s="4" t="s">
        <v>2190</v>
      </c>
      <c r="GR272" s="1" t="str">
        <f>IF(LEN(UnitDictionaries!$A272)&gt;0,UnitDictionaries!$A272,"")</f>
        <v/>
      </c>
      <c r="GS272" s="1" t="str">
        <f>IF(LEN(Forms!$A272)&gt;0,Forms!$A272,"")</f>
        <v/>
      </c>
      <c r="GT272" s="1" t="str">
        <f>IF(LEN(DataDictionaries!$A272)&gt;0,DataDictionaries!$A272,"")</f>
        <v/>
      </c>
    </row>
    <row r="273" spans="1:202" ht="24.95">
      <c r="A273" s="4" t="s">
        <v>216</v>
      </c>
      <c r="B273" s="4" t="s">
        <v>2191</v>
      </c>
      <c r="C273" s="4" t="s">
        <v>87</v>
      </c>
      <c r="E273" s="4" t="s">
        <v>2192</v>
      </c>
      <c r="F273" s="4" t="s">
        <v>44</v>
      </c>
      <c r="G273" s="4" t="s">
        <v>2192</v>
      </c>
      <c r="H273" s="4" t="s">
        <v>1289</v>
      </c>
      <c r="I273" s="4" t="s">
        <v>470</v>
      </c>
      <c r="L273" s="4" t="s">
        <v>328</v>
      </c>
      <c r="N273" s="4" t="s">
        <v>273</v>
      </c>
      <c r="O273" s="4" t="s">
        <v>2193</v>
      </c>
      <c r="S273" s="4" t="s">
        <v>44</v>
      </c>
      <c r="T273" s="4" t="s">
        <v>44</v>
      </c>
      <c r="U273" s="4" t="s">
        <v>2194</v>
      </c>
      <c r="V273" s="4" t="s">
        <v>2193</v>
      </c>
      <c r="Y273" s="4" t="s">
        <v>17</v>
      </c>
      <c r="Z273" s="4" t="s">
        <v>17</v>
      </c>
      <c r="AA273" s="4" t="s">
        <v>44</v>
      </c>
      <c r="AB273" s="4" t="s">
        <v>17</v>
      </c>
      <c r="AD273" s="4" t="s">
        <v>17</v>
      </c>
      <c r="AE273" s="4" t="s">
        <v>17</v>
      </c>
      <c r="AF273" s="4" t="s">
        <v>17</v>
      </c>
      <c r="AG273" s="4" t="s">
        <v>17</v>
      </c>
      <c r="AH273" s="4" t="s">
        <v>17</v>
      </c>
      <c r="AI273" s="4" t="s">
        <v>17</v>
      </c>
      <c r="AJ273" s="4" t="s">
        <v>17</v>
      </c>
      <c r="AK273" s="4" t="s">
        <v>17</v>
      </c>
      <c r="AQ273" s="4" t="s">
        <v>2195</v>
      </c>
      <c r="AS273" s="4" t="s">
        <v>17</v>
      </c>
      <c r="AT273" s="4" t="s">
        <v>2196</v>
      </c>
      <c r="AU273" s="4" t="s">
        <v>2197</v>
      </c>
      <c r="AV273" s="4" t="s">
        <v>2198</v>
      </c>
      <c r="AW273" s="4" t="s">
        <v>2199</v>
      </c>
      <c r="AZ273" s="4" t="s">
        <v>2200</v>
      </c>
      <c r="GR273" s="1" t="str">
        <f>IF(LEN(UnitDictionaries!$A273)&gt;0,UnitDictionaries!$A273,"")</f>
        <v/>
      </c>
      <c r="GS273" s="1" t="str">
        <f>IF(LEN(Forms!$A273)&gt;0,Forms!$A273,"")</f>
        <v/>
      </c>
      <c r="GT273" s="1" t="str">
        <f>IF(LEN(DataDictionaries!$A273)&gt;0,DataDictionaries!$A273,"")</f>
        <v/>
      </c>
    </row>
    <row r="274" spans="1:202">
      <c r="A274" s="4" t="s">
        <v>216</v>
      </c>
      <c r="B274" s="4" t="s">
        <v>2201</v>
      </c>
      <c r="C274" s="4" t="s">
        <v>97</v>
      </c>
      <c r="E274" s="4" t="s">
        <v>2202</v>
      </c>
      <c r="F274" s="4" t="s">
        <v>44</v>
      </c>
      <c r="G274" s="4" t="s">
        <v>2202</v>
      </c>
      <c r="H274" s="4" t="s">
        <v>1289</v>
      </c>
      <c r="I274" s="4" t="s">
        <v>470</v>
      </c>
      <c r="L274" s="4" t="s">
        <v>328</v>
      </c>
      <c r="N274" s="4" t="s">
        <v>273</v>
      </c>
      <c r="O274" s="4" t="s">
        <v>2203</v>
      </c>
      <c r="S274" s="4" t="s">
        <v>44</v>
      </c>
      <c r="T274" s="4" t="s">
        <v>44</v>
      </c>
      <c r="V274" s="4" t="s">
        <v>2203</v>
      </c>
      <c r="Y274" s="4" t="s">
        <v>17</v>
      </c>
      <c r="Z274" s="4" t="s">
        <v>17</v>
      </c>
      <c r="AA274" s="4" t="s">
        <v>44</v>
      </c>
      <c r="AB274" s="4" t="s">
        <v>17</v>
      </c>
      <c r="AD274" s="4" t="s">
        <v>17</v>
      </c>
      <c r="AE274" s="4" t="s">
        <v>17</v>
      </c>
      <c r="AF274" s="4" t="s">
        <v>17</v>
      </c>
      <c r="AG274" s="4" t="s">
        <v>17</v>
      </c>
      <c r="AH274" s="4" t="s">
        <v>17</v>
      </c>
      <c r="AI274" s="4" t="s">
        <v>17</v>
      </c>
      <c r="AJ274" s="4" t="s">
        <v>17</v>
      </c>
      <c r="AK274" s="4" t="s">
        <v>17</v>
      </c>
      <c r="AQ274" s="4" t="s">
        <v>2204</v>
      </c>
      <c r="AR274" s="4" t="s">
        <v>2141</v>
      </c>
      <c r="AS274" s="4" t="s">
        <v>17</v>
      </c>
      <c r="AT274" s="4" t="s">
        <v>2205</v>
      </c>
      <c r="AU274" s="4" t="s">
        <v>2206</v>
      </c>
      <c r="AV274" s="4" t="s">
        <v>2207</v>
      </c>
      <c r="AW274" s="4" t="s">
        <v>2208</v>
      </c>
      <c r="AZ274" s="4" t="s">
        <v>2209</v>
      </c>
      <c r="GR274" s="1" t="str">
        <f>IF(LEN(UnitDictionaries!$A274)&gt;0,UnitDictionaries!$A274,"")</f>
        <v/>
      </c>
      <c r="GS274" s="1" t="str">
        <f>IF(LEN(Forms!$A274)&gt;0,Forms!$A274,"")</f>
        <v/>
      </c>
      <c r="GT274" s="1" t="str">
        <f>IF(LEN(DataDictionaries!$A274)&gt;0,DataDictionaries!$A274,"")</f>
        <v/>
      </c>
    </row>
    <row r="275" spans="1:202" ht="24.95">
      <c r="A275" s="4" t="s">
        <v>216</v>
      </c>
      <c r="B275" s="4" t="s">
        <v>2210</v>
      </c>
      <c r="C275" s="4" t="s">
        <v>104</v>
      </c>
      <c r="E275" s="4" t="s">
        <v>2211</v>
      </c>
      <c r="F275" s="4" t="s">
        <v>44</v>
      </c>
      <c r="G275" s="4" t="s">
        <v>2211</v>
      </c>
      <c r="H275" s="4" t="s">
        <v>337</v>
      </c>
      <c r="L275" s="4" t="s">
        <v>530</v>
      </c>
      <c r="N275" s="4" t="s">
        <v>273</v>
      </c>
      <c r="O275" s="4" t="s">
        <v>2212</v>
      </c>
      <c r="S275" s="4" t="s">
        <v>44</v>
      </c>
      <c r="T275" s="4" t="s">
        <v>44</v>
      </c>
      <c r="V275" s="4" t="s">
        <v>2212</v>
      </c>
      <c r="Y275" s="4" t="s">
        <v>17</v>
      </c>
      <c r="Z275" s="4" t="s">
        <v>17</v>
      </c>
      <c r="AA275" s="4" t="s">
        <v>17</v>
      </c>
      <c r="AB275" s="4" t="s">
        <v>17</v>
      </c>
      <c r="AD275" s="4" t="s">
        <v>17</v>
      </c>
      <c r="AE275" s="4" t="s">
        <v>17</v>
      </c>
      <c r="AF275" s="4" t="s">
        <v>17</v>
      </c>
      <c r="AG275" s="4" t="s">
        <v>17</v>
      </c>
      <c r="AH275" s="4" t="s">
        <v>17</v>
      </c>
      <c r="AI275" s="4" t="s">
        <v>17</v>
      </c>
      <c r="AJ275" s="4" t="s">
        <v>17</v>
      </c>
      <c r="AK275" s="4" t="s">
        <v>17</v>
      </c>
      <c r="AQ275" s="4" t="s">
        <v>2195</v>
      </c>
      <c r="AS275" s="4" t="s">
        <v>17</v>
      </c>
      <c r="AT275" s="4" t="s">
        <v>2213</v>
      </c>
      <c r="AU275" s="4" t="s">
        <v>2214</v>
      </c>
      <c r="AV275" s="4" t="s">
        <v>2215</v>
      </c>
      <c r="AW275" s="4" t="s">
        <v>2216</v>
      </c>
      <c r="AZ275" s="4" t="s">
        <v>2217</v>
      </c>
      <c r="GR275" s="1" t="str">
        <f>IF(LEN(UnitDictionaries!$A275)&gt;0,UnitDictionaries!$A275,"")</f>
        <v/>
      </c>
      <c r="GS275" s="1" t="str">
        <f>IF(LEN(Forms!$A275)&gt;0,Forms!$A275,"")</f>
        <v/>
      </c>
      <c r="GT275" s="1" t="str">
        <f>IF(LEN(DataDictionaries!$A275)&gt;0,DataDictionaries!$A275,"")</f>
        <v/>
      </c>
    </row>
    <row r="276" spans="1:202" ht="24.95">
      <c r="A276" s="4" t="s">
        <v>216</v>
      </c>
      <c r="B276" s="4" t="s">
        <v>2218</v>
      </c>
      <c r="C276" s="4" t="s">
        <v>109</v>
      </c>
      <c r="E276" s="4" t="s">
        <v>2219</v>
      </c>
      <c r="F276" s="4" t="s">
        <v>44</v>
      </c>
      <c r="G276" s="4" t="s">
        <v>2219</v>
      </c>
      <c r="H276" s="4" t="s">
        <v>316</v>
      </c>
      <c r="L276" s="4" t="s">
        <v>317</v>
      </c>
      <c r="N276" s="4" t="s">
        <v>273</v>
      </c>
      <c r="O276" s="4" t="s">
        <v>2220</v>
      </c>
      <c r="S276" s="4" t="s">
        <v>44</v>
      </c>
      <c r="T276" s="4" t="s">
        <v>44</v>
      </c>
      <c r="V276" s="4" t="s">
        <v>2220</v>
      </c>
      <c r="Y276" s="4" t="s">
        <v>17</v>
      </c>
      <c r="Z276" s="4" t="s">
        <v>17</v>
      </c>
      <c r="AA276" s="4" t="s">
        <v>17</v>
      </c>
      <c r="AB276" s="4" t="s">
        <v>17</v>
      </c>
      <c r="AD276" s="4" t="s">
        <v>17</v>
      </c>
      <c r="AE276" s="4" t="s">
        <v>17</v>
      </c>
      <c r="AF276" s="4" t="s">
        <v>17</v>
      </c>
      <c r="AG276" s="4" t="s">
        <v>17</v>
      </c>
      <c r="AH276" s="4" t="s">
        <v>17</v>
      </c>
      <c r="AI276" s="4" t="s">
        <v>17</v>
      </c>
      <c r="AJ276" s="4" t="s">
        <v>17</v>
      </c>
      <c r="AK276" s="4" t="s">
        <v>17</v>
      </c>
      <c r="AQ276" s="4" t="s">
        <v>2195</v>
      </c>
      <c r="AS276" s="4" t="s">
        <v>17</v>
      </c>
      <c r="AT276" s="4" t="s">
        <v>2221</v>
      </c>
      <c r="AU276" s="4" t="s">
        <v>2222</v>
      </c>
      <c r="AV276" s="4" t="s">
        <v>2223</v>
      </c>
      <c r="AW276" s="4" t="s">
        <v>2224</v>
      </c>
      <c r="AZ276" s="4" t="s">
        <v>2225</v>
      </c>
      <c r="GR276" s="1" t="str">
        <f>IF(LEN(UnitDictionaries!$A276)&gt;0,UnitDictionaries!$A276,"")</f>
        <v/>
      </c>
      <c r="GS276" s="1" t="str">
        <f>IF(LEN(Forms!$A276)&gt;0,Forms!$A276,"")</f>
        <v/>
      </c>
      <c r="GT276" s="1" t="str">
        <f>IF(LEN(DataDictionaries!$A276)&gt;0,DataDictionaries!$A276,"")</f>
        <v/>
      </c>
    </row>
    <row r="277" spans="1:202">
      <c r="A277" s="4" t="s">
        <v>216</v>
      </c>
      <c r="B277" s="4" t="s">
        <v>2226</v>
      </c>
      <c r="C277" s="4" t="s">
        <v>114</v>
      </c>
      <c r="E277" s="4" t="s">
        <v>2227</v>
      </c>
      <c r="F277" s="4" t="s">
        <v>44</v>
      </c>
      <c r="G277" s="4" t="s">
        <v>2227</v>
      </c>
      <c r="H277" s="4" t="s">
        <v>2228</v>
      </c>
      <c r="I277" s="4" t="s">
        <v>2229</v>
      </c>
      <c r="L277" s="4" t="s">
        <v>328</v>
      </c>
      <c r="N277" s="4" t="s">
        <v>273</v>
      </c>
      <c r="O277" s="4" t="s">
        <v>2230</v>
      </c>
      <c r="S277" s="4" t="s">
        <v>44</v>
      </c>
      <c r="T277" s="4" t="s">
        <v>44</v>
      </c>
      <c r="V277" s="4" t="s">
        <v>2230</v>
      </c>
      <c r="Y277" s="4" t="s">
        <v>17</v>
      </c>
      <c r="Z277" s="4" t="s">
        <v>17</v>
      </c>
      <c r="AA277" s="4" t="s">
        <v>17</v>
      </c>
      <c r="AB277" s="4" t="s">
        <v>17</v>
      </c>
      <c r="AD277" s="4" t="s">
        <v>17</v>
      </c>
      <c r="AE277" s="4" t="s">
        <v>17</v>
      </c>
      <c r="AF277" s="4" t="s">
        <v>17</v>
      </c>
      <c r="AG277" s="4" t="s">
        <v>17</v>
      </c>
      <c r="AH277" s="4" t="s">
        <v>17</v>
      </c>
      <c r="AI277" s="4" t="s">
        <v>17</v>
      </c>
      <c r="AJ277" s="4" t="s">
        <v>17</v>
      </c>
      <c r="AK277" s="4" t="s">
        <v>17</v>
      </c>
      <c r="AQ277" s="4" t="s">
        <v>2231</v>
      </c>
      <c r="AR277" s="4" t="s">
        <v>2232</v>
      </c>
      <c r="AS277" s="4" t="s">
        <v>17</v>
      </c>
      <c r="AT277" s="4" t="s">
        <v>2233</v>
      </c>
      <c r="AU277" s="4" t="s">
        <v>2234</v>
      </c>
      <c r="AV277" s="4" t="s">
        <v>2235</v>
      </c>
      <c r="AW277" s="4" t="s">
        <v>2236</v>
      </c>
      <c r="AZ277" s="4" t="s">
        <v>2237</v>
      </c>
      <c r="GR277" s="1" t="str">
        <f>IF(LEN(UnitDictionaries!$A277)&gt;0,UnitDictionaries!$A277,"")</f>
        <v/>
      </c>
      <c r="GS277" s="1" t="str">
        <f>IF(LEN(Forms!$A277)&gt;0,Forms!$A277,"")</f>
        <v/>
      </c>
      <c r="GT277" s="1" t="str">
        <f>IF(LEN(DataDictionaries!$A277)&gt;0,DataDictionaries!$A277,"")</f>
        <v/>
      </c>
    </row>
    <row r="278" spans="1:202">
      <c r="A278" s="4" t="s">
        <v>216</v>
      </c>
      <c r="B278" s="4" t="s">
        <v>2238</v>
      </c>
      <c r="C278" s="4" t="s">
        <v>119</v>
      </c>
      <c r="E278" s="4" t="s">
        <v>2239</v>
      </c>
      <c r="F278" s="4" t="s">
        <v>44</v>
      </c>
      <c r="G278" s="4" t="s">
        <v>2239</v>
      </c>
      <c r="H278" s="4" t="s">
        <v>518</v>
      </c>
      <c r="L278" s="4" t="s">
        <v>530</v>
      </c>
      <c r="N278" s="4" t="s">
        <v>273</v>
      </c>
      <c r="O278" s="4" t="s">
        <v>2240</v>
      </c>
      <c r="S278" s="4" t="s">
        <v>44</v>
      </c>
      <c r="T278" s="4" t="s">
        <v>44</v>
      </c>
      <c r="V278" s="4" t="s">
        <v>2240</v>
      </c>
      <c r="Y278" s="4" t="s">
        <v>17</v>
      </c>
      <c r="Z278" s="4" t="s">
        <v>17</v>
      </c>
      <c r="AA278" s="4" t="s">
        <v>17</v>
      </c>
      <c r="AB278" s="4" t="s">
        <v>17</v>
      </c>
      <c r="AD278" s="4" t="s">
        <v>17</v>
      </c>
      <c r="AE278" s="4" t="s">
        <v>17</v>
      </c>
      <c r="AF278" s="4" t="s">
        <v>17</v>
      </c>
      <c r="AG278" s="4" t="s">
        <v>17</v>
      </c>
      <c r="AH278" s="4" t="s">
        <v>17</v>
      </c>
      <c r="AI278" s="4" t="s">
        <v>17</v>
      </c>
      <c r="AJ278" s="4" t="s">
        <v>17</v>
      </c>
      <c r="AK278" s="4" t="s">
        <v>17</v>
      </c>
      <c r="AQ278" s="4" t="s">
        <v>2231</v>
      </c>
      <c r="AR278" s="4" t="s">
        <v>2232</v>
      </c>
      <c r="AS278" s="4" t="s">
        <v>17</v>
      </c>
      <c r="AT278" s="4" t="s">
        <v>2241</v>
      </c>
      <c r="AU278" s="4" t="s">
        <v>2242</v>
      </c>
      <c r="AV278" s="4" t="s">
        <v>2243</v>
      </c>
      <c r="AW278" s="4" t="s">
        <v>2244</v>
      </c>
      <c r="AZ278" s="4" t="s">
        <v>2245</v>
      </c>
      <c r="GR278" s="1" t="str">
        <f>IF(LEN(UnitDictionaries!$A278)&gt;0,UnitDictionaries!$A278,"")</f>
        <v/>
      </c>
      <c r="GS278" s="1" t="str">
        <f>IF(LEN(Forms!$A278)&gt;0,Forms!$A278,"")</f>
        <v/>
      </c>
      <c r="GT278" s="1" t="str">
        <f>IF(LEN(DataDictionaries!$A278)&gt;0,DataDictionaries!$A278,"")</f>
        <v/>
      </c>
    </row>
    <row r="279" spans="1:202">
      <c r="A279" s="4" t="s">
        <v>216</v>
      </c>
      <c r="B279" s="4" t="s">
        <v>2246</v>
      </c>
      <c r="C279" s="4" t="s">
        <v>124</v>
      </c>
      <c r="E279" s="4" t="s">
        <v>2247</v>
      </c>
      <c r="F279" s="4" t="s">
        <v>44</v>
      </c>
      <c r="G279" s="4" t="s">
        <v>2247</v>
      </c>
      <c r="H279" s="4" t="s">
        <v>518</v>
      </c>
      <c r="L279" s="4" t="s">
        <v>530</v>
      </c>
      <c r="N279" s="4" t="s">
        <v>273</v>
      </c>
      <c r="O279" s="4" t="s">
        <v>2248</v>
      </c>
      <c r="S279" s="4" t="s">
        <v>44</v>
      </c>
      <c r="T279" s="4" t="s">
        <v>44</v>
      </c>
      <c r="V279" s="4" t="s">
        <v>2248</v>
      </c>
      <c r="Y279" s="4" t="s">
        <v>17</v>
      </c>
      <c r="Z279" s="4" t="s">
        <v>17</v>
      </c>
      <c r="AA279" s="4" t="s">
        <v>17</v>
      </c>
      <c r="AB279" s="4" t="s">
        <v>17</v>
      </c>
      <c r="AD279" s="4" t="s">
        <v>17</v>
      </c>
      <c r="AE279" s="4" t="s">
        <v>17</v>
      </c>
      <c r="AF279" s="4" t="s">
        <v>17</v>
      </c>
      <c r="AG279" s="4" t="s">
        <v>17</v>
      </c>
      <c r="AH279" s="4" t="s">
        <v>17</v>
      </c>
      <c r="AI279" s="4" t="s">
        <v>17</v>
      </c>
      <c r="AJ279" s="4" t="s">
        <v>17</v>
      </c>
      <c r="AK279" s="4" t="s">
        <v>17</v>
      </c>
      <c r="AQ279" s="4" t="s">
        <v>2231</v>
      </c>
      <c r="AR279" s="4" t="s">
        <v>2232</v>
      </c>
      <c r="AS279" s="4" t="s">
        <v>17</v>
      </c>
      <c r="AT279" s="4" t="s">
        <v>2249</v>
      </c>
      <c r="AU279" s="4" t="s">
        <v>2250</v>
      </c>
      <c r="AV279" s="4" t="s">
        <v>2251</v>
      </c>
      <c r="AW279" s="4" t="s">
        <v>2252</v>
      </c>
      <c r="AZ279" s="4" t="s">
        <v>2253</v>
      </c>
      <c r="GR279" s="1" t="str">
        <f>IF(LEN(UnitDictionaries!$A279)&gt;0,UnitDictionaries!$A279,"")</f>
        <v/>
      </c>
      <c r="GS279" s="1" t="str">
        <f>IF(LEN(Forms!$A279)&gt;0,Forms!$A279,"")</f>
        <v/>
      </c>
      <c r="GT279" s="1" t="str">
        <f>IF(LEN(DataDictionaries!$A279)&gt;0,DataDictionaries!$A279,"")</f>
        <v/>
      </c>
    </row>
    <row r="280" spans="1:202">
      <c r="A280" s="4" t="s">
        <v>216</v>
      </c>
      <c r="B280" s="4" t="s">
        <v>2254</v>
      </c>
      <c r="C280" s="4" t="s">
        <v>129</v>
      </c>
      <c r="E280" s="4" t="s">
        <v>2255</v>
      </c>
      <c r="F280" s="4" t="s">
        <v>44</v>
      </c>
      <c r="G280" s="4" t="s">
        <v>2255</v>
      </c>
      <c r="H280" s="4" t="s">
        <v>2256</v>
      </c>
      <c r="L280" s="4" t="s">
        <v>530</v>
      </c>
      <c r="N280" s="4" t="s">
        <v>273</v>
      </c>
      <c r="O280" s="4" t="s">
        <v>2257</v>
      </c>
      <c r="S280" s="4" t="s">
        <v>44</v>
      </c>
      <c r="T280" s="4" t="s">
        <v>44</v>
      </c>
      <c r="V280" s="4" t="s">
        <v>2257</v>
      </c>
      <c r="Y280" s="4" t="s">
        <v>17</v>
      </c>
      <c r="Z280" s="4" t="s">
        <v>17</v>
      </c>
      <c r="AA280" s="4" t="s">
        <v>17</v>
      </c>
      <c r="AB280" s="4" t="s">
        <v>17</v>
      </c>
      <c r="AD280" s="4" t="s">
        <v>17</v>
      </c>
      <c r="AE280" s="4" t="s">
        <v>17</v>
      </c>
      <c r="AF280" s="4" t="s">
        <v>17</v>
      </c>
      <c r="AG280" s="4" t="s">
        <v>17</v>
      </c>
      <c r="AH280" s="4" t="s">
        <v>17</v>
      </c>
      <c r="AI280" s="4" t="s">
        <v>17</v>
      </c>
      <c r="AJ280" s="4" t="s">
        <v>17</v>
      </c>
      <c r="AK280" s="4" t="s">
        <v>17</v>
      </c>
      <c r="AQ280" s="4" t="s">
        <v>2231</v>
      </c>
      <c r="AR280" s="4" t="s">
        <v>2232</v>
      </c>
      <c r="AS280" s="4" t="s">
        <v>17</v>
      </c>
      <c r="AT280" s="4" t="s">
        <v>2258</v>
      </c>
      <c r="AU280" s="4" t="s">
        <v>2259</v>
      </c>
      <c r="AV280" s="4" t="s">
        <v>2260</v>
      </c>
      <c r="AW280" s="4" t="s">
        <v>2261</v>
      </c>
      <c r="AZ280" s="4" t="s">
        <v>2262</v>
      </c>
      <c r="GR280" s="1" t="str">
        <f>IF(LEN(UnitDictionaries!$A280)&gt;0,UnitDictionaries!$A280,"")</f>
        <v/>
      </c>
      <c r="GS280" s="1" t="str">
        <f>IF(LEN(Forms!$A280)&gt;0,Forms!$A280,"")</f>
        <v/>
      </c>
      <c r="GT280" s="1" t="str">
        <f>IF(LEN(DataDictionaries!$A280)&gt;0,DataDictionaries!$A280,"")</f>
        <v/>
      </c>
    </row>
    <row r="281" spans="1:202">
      <c r="A281" s="4" t="s">
        <v>216</v>
      </c>
      <c r="B281" s="4" t="s">
        <v>2263</v>
      </c>
      <c r="C281" s="4" t="s">
        <v>134</v>
      </c>
      <c r="E281" s="4" t="s">
        <v>2264</v>
      </c>
      <c r="F281" s="4" t="s">
        <v>44</v>
      </c>
      <c r="G281" s="4" t="s">
        <v>2264</v>
      </c>
      <c r="H281" s="4" t="s">
        <v>506</v>
      </c>
      <c r="I281" s="4" t="s">
        <v>2265</v>
      </c>
      <c r="L281" s="4" t="s">
        <v>328</v>
      </c>
      <c r="N281" s="4" t="s">
        <v>273</v>
      </c>
      <c r="O281" s="4" t="s">
        <v>2266</v>
      </c>
      <c r="S281" s="4" t="s">
        <v>44</v>
      </c>
      <c r="T281" s="4" t="s">
        <v>44</v>
      </c>
      <c r="V281" s="4" t="s">
        <v>2267</v>
      </c>
      <c r="Y281" s="4" t="s">
        <v>17</v>
      </c>
      <c r="Z281" s="4" t="s">
        <v>17</v>
      </c>
      <c r="AA281" s="4" t="s">
        <v>44</v>
      </c>
      <c r="AB281" s="4" t="s">
        <v>17</v>
      </c>
      <c r="AD281" s="4" t="s">
        <v>17</v>
      </c>
      <c r="AE281" s="4" t="s">
        <v>17</v>
      </c>
      <c r="AF281" s="4" t="s">
        <v>17</v>
      </c>
      <c r="AG281" s="4" t="s">
        <v>17</v>
      </c>
      <c r="AH281" s="4" t="s">
        <v>17</v>
      </c>
      <c r="AI281" s="4" t="s">
        <v>17</v>
      </c>
      <c r="AJ281" s="4" t="s">
        <v>17</v>
      </c>
      <c r="AK281" s="4" t="s">
        <v>17</v>
      </c>
      <c r="AQ281" s="4" t="s">
        <v>2204</v>
      </c>
      <c r="AR281" s="4" t="s">
        <v>2141</v>
      </c>
      <c r="AS281" s="4" t="s">
        <v>17</v>
      </c>
      <c r="AT281" s="4" t="s">
        <v>2268</v>
      </c>
      <c r="AU281" s="4" t="s">
        <v>2269</v>
      </c>
      <c r="AV281" s="4" t="s">
        <v>2270</v>
      </c>
      <c r="AW281" s="4" t="s">
        <v>2271</v>
      </c>
      <c r="AZ281" s="4" t="s">
        <v>2272</v>
      </c>
      <c r="GR281" s="1" t="str">
        <f>IF(LEN(UnitDictionaries!$A281)&gt;0,UnitDictionaries!$A281,"")</f>
        <v/>
      </c>
      <c r="GS281" s="1" t="str">
        <f>IF(LEN(Forms!$A281)&gt;0,Forms!$A281,"")</f>
        <v/>
      </c>
      <c r="GT281" s="1" t="str">
        <f>IF(LEN(DataDictionaries!$A281)&gt;0,DataDictionaries!$A281,"")</f>
        <v/>
      </c>
    </row>
    <row r="282" spans="1:202" ht="24.95">
      <c r="A282" s="4" t="s">
        <v>216</v>
      </c>
      <c r="B282" s="4" t="s">
        <v>2273</v>
      </c>
      <c r="C282" s="4" t="s">
        <v>139</v>
      </c>
      <c r="E282" s="4" t="s">
        <v>2274</v>
      </c>
      <c r="F282" s="4" t="s">
        <v>44</v>
      </c>
      <c r="G282" s="4" t="s">
        <v>2274</v>
      </c>
      <c r="H282" s="4" t="s">
        <v>337</v>
      </c>
      <c r="L282" s="4" t="s">
        <v>530</v>
      </c>
      <c r="N282" s="4" t="s">
        <v>273</v>
      </c>
      <c r="O282" s="4" t="s">
        <v>2275</v>
      </c>
      <c r="S282" s="4" t="s">
        <v>44</v>
      </c>
      <c r="T282" s="4" t="s">
        <v>44</v>
      </c>
      <c r="V282" s="4" t="s">
        <v>2275</v>
      </c>
      <c r="Y282" s="4" t="s">
        <v>17</v>
      </c>
      <c r="Z282" s="4" t="s">
        <v>17</v>
      </c>
      <c r="AA282" s="4" t="s">
        <v>44</v>
      </c>
      <c r="AB282" s="4" t="s">
        <v>17</v>
      </c>
      <c r="AD282" s="4" t="s">
        <v>17</v>
      </c>
      <c r="AE282" s="4" t="s">
        <v>17</v>
      </c>
      <c r="AF282" s="4" t="s">
        <v>17</v>
      </c>
      <c r="AG282" s="4" t="s">
        <v>17</v>
      </c>
      <c r="AH282" s="4" t="s">
        <v>17</v>
      </c>
      <c r="AI282" s="4" t="s">
        <v>17</v>
      </c>
      <c r="AJ282" s="4" t="s">
        <v>17</v>
      </c>
      <c r="AK282" s="4" t="s">
        <v>17</v>
      </c>
      <c r="AQ282" s="4" t="s">
        <v>2195</v>
      </c>
      <c r="AS282" s="4" t="s">
        <v>17</v>
      </c>
      <c r="AT282" s="4" t="s">
        <v>2276</v>
      </c>
      <c r="AU282" s="4" t="s">
        <v>2277</v>
      </c>
      <c r="AV282" s="4" t="s">
        <v>2278</v>
      </c>
      <c r="AW282" s="4" t="s">
        <v>2279</v>
      </c>
      <c r="AZ282" s="4" t="s">
        <v>2280</v>
      </c>
      <c r="GR282" s="1" t="str">
        <f>IF(LEN(UnitDictionaries!$A282)&gt;0,UnitDictionaries!$A282,"")</f>
        <v/>
      </c>
      <c r="GS282" s="1" t="str">
        <f>IF(LEN(Forms!$A282)&gt;0,Forms!$A282,"")</f>
        <v/>
      </c>
      <c r="GT282" s="1" t="str">
        <f>IF(LEN(DataDictionaries!$A282)&gt;0,DataDictionaries!$A282,"")</f>
        <v/>
      </c>
    </row>
    <row r="283" spans="1:202" ht="24.95">
      <c r="A283" s="4" t="s">
        <v>216</v>
      </c>
      <c r="B283" s="4" t="s">
        <v>2281</v>
      </c>
      <c r="C283" s="4" t="s">
        <v>144</v>
      </c>
      <c r="E283" s="4" t="s">
        <v>2282</v>
      </c>
      <c r="F283" s="4" t="s">
        <v>44</v>
      </c>
      <c r="G283" s="4" t="s">
        <v>2282</v>
      </c>
      <c r="H283" s="4" t="s">
        <v>316</v>
      </c>
      <c r="L283" s="4" t="s">
        <v>317</v>
      </c>
      <c r="N283" s="4" t="s">
        <v>273</v>
      </c>
      <c r="O283" s="4" t="s">
        <v>2283</v>
      </c>
      <c r="S283" s="4" t="s">
        <v>44</v>
      </c>
      <c r="T283" s="4" t="s">
        <v>44</v>
      </c>
      <c r="V283" s="4" t="s">
        <v>2283</v>
      </c>
      <c r="Y283" s="4" t="s">
        <v>17</v>
      </c>
      <c r="Z283" s="4" t="s">
        <v>17</v>
      </c>
      <c r="AA283" s="4" t="s">
        <v>44</v>
      </c>
      <c r="AB283" s="4" t="s">
        <v>17</v>
      </c>
      <c r="AD283" s="4" t="s">
        <v>17</v>
      </c>
      <c r="AE283" s="4" t="s">
        <v>17</v>
      </c>
      <c r="AF283" s="4" t="s">
        <v>17</v>
      </c>
      <c r="AG283" s="4" t="s">
        <v>17</v>
      </c>
      <c r="AH283" s="4" t="s">
        <v>17</v>
      </c>
      <c r="AI283" s="4" t="s">
        <v>17</v>
      </c>
      <c r="AJ283" s="4" t="s">
        <v>17</v>
      </c>
      <c r="AK283" s="4" t="s">
        <v>17</v>
      </c>
      <c r="AQ283" s="4" t="s">
        <v>2195</v>
      </c>
      <c r="AS283" s="4" t="s">
        <v>17</v>
      </c>
      <c r="AT283" s="4" t="s">
        <v>2284</v>
      </c>
      <c r="AU283" s="4" t="s">
        <v>2285</v>
      </c>
      <c r="AV283" s="4" t="s">
        <v>2286</v>
      </c>
      <c r="AW283" s="4" t="s">
        <v>2287</v>
      </c>
      <c r="AZ283" s="4" t="s">
        <v>2288</v>
      </c>
      <c r="GR283" s="1" t="str">
        <f>IF(LEN(UnitDictionaries!$A283)&gt;0,UnitDictionaries!$A283,"")</f>
        <v/>
      </c>
      <c r="GS283" s="1" t="str">
        <f>IF(LEN(Forms!$A283)&gt;0,Forms!$A283,"")</f>
        <v/>
      </c>
      <c r="GT283" s="1" t="str">
        <f>IF(LEN(DataDictionaries!$A283)&gt;0,DataDictionaries!$A283,"")</f>
        <v/>
      </c>
    </row>
    <row r="284" spans="1:202">
      <c r="A284" s="4" t="s">
        <v>216</v>
      </c>
      <c r="B284" s="4" t="s">
        <v>2289</v>
      </c>
      <c r="C284" s="4" t="s">
        <v>149</v>
      </c>
      <c r="E284" s="4" t="s">
        <v>2290</v>
      </c>
      <c r="F284" s="4" t="s">
        <v>44</v>
      </c>
      <c r="G284" s="4" t="s">
        <v>2290</v>
      </c>
      <c r="H284" s="4" t="s">
        <v>2256</v>
      </c>
      <c r="L284" s="4" t="s">
        <v>530</v>
      </c>
      <c r="N284" s="4" t="s">
        <v>273</v>
      </c>
      <c r="O284" s="4" t="s">
        <v>2291</v>
      </c>
      <c r="S284" s="4" t="s">
        <v>44</v>
      </c>
      <c r="T284" s="4" t="s">
        <v>44</v>
      </c>
      <c r="V284" s="4" t="s">
        <v>2291</v>
      </c>
      <c r="Y284" s="4" t="s">
        <v>17</v>
      </c>
      <c r="Z284" s="4" t="s">
        <v>17</v>
      </c>
      <c r="AA284" s="4" t="s">
        <v>44</v>
      </c>
      <c r="AB284" s="4" t="s">
        <v>17</v>
      </c>
      <c r="AD284" s="4" t="s">
        <v>17</v>
      </c>
      <c r="AE284" s="4" t="s">
        <v>17</v>
      </c>
      <c r="AF284" s="4" t="s">
        <v>17</v>
      </c>
      <c r="AG284" s="4" t="s">
        <v>17</v>
      </c>
      <c r="AH284" s="4" t="s">
        <v>17</v>
      </c>
      <c r="AI284" s="4" t="s">
        <v>17</v>
      </c>
      <c r="AJ284" s="4" t="s">
        <v>17</v>
      </c>
      <c r="AK284" s="4" t="s">
        <v>17</v>
      </c>
      <c r="AQ284" s="4" t="s">
        <v>2204</v>
      </c>
      <c r="AR284" s="4" t="s">
        <v>2141</v>
      </c>
      <c r="AS284" s="4" t="s">
        <v>17</v>
      </c>
      <c r="AT284" s="4" t="s">
        <v>2292</v>
      </c>
      <c r="AU284" s="4" t="s">
        <v>2293</v>
      </c>
      <c r="AV284" s="4" t="s">
        <v>2294</v>
      </c>
      <c r="AW284" s="4" t="s">
        <v>2295</v>
      </c>
      <c r="AZ284" s="4" t="s">
        <v>2296</v>
      </c>
      <c r="GR284" s="1" t="str">
        <f>IF(LEN(UnitDictionaries!$A284)&gt;0,UnitDictionaries!$A284,"")</f>
        <v/>
      </c>
      <c r="GS284" s="1" t="str">
        <f>IF(LEN(Forms!$A284)&gt;0,Forms!$A284,"")</f>
        <v/>
      </c>
      <c r="GT284" s="1" t="str">
        <f>IF(LEN(DataDictionaries!$A284)&gt;0,DataDictionaries!$A284,"")</f>
        <v/>
      </c>
    </row>
    <row r="285" spans="1:202">
      <c r="A285" s="4" t="s">
        <v>216</v>
      </c>
      <c r="B285" s="4" t="s">
        <v>2297</v>
      </c>
      <c r="C285" s="4" t="s">
        <v>1766</v>
      </c>
      <c r="E285" s="4" t="s">
        <v>2298</v>
      </c>
      <c r="F285" s="4" t="s">
        <v>44</v>
      </c>
      <c r="G285" s="4" t="s">
        <v>2298</v>
      </c>
      <c r="H285" s="4" t="s">
        <v>337</v>
      </c>
      <c r="I285" s="4" t="s">
        <v>2299</v>
      </c>
      <c r="L285" s="4" t="s">
        <v>328</v>
      </c>
      <c r="N285" s="4" t="s">
        <v>273</v>
      </c>
      <c r="O285" s="4" t="s">
        <v>2300</v>
      </c>
      <c r="S285" s="4" t="s">
        <v>44</v>
      </c>
      <c r="T285" s="4" t="s">
        <v>44</v>
      </c>
      <c r="V285" s="4" t="s">
        <v>2300</v>
      </c>
      <c r="Y285" s="4" t="s">
        <v>17</v>
      </c>
      <c r="Z285" s="4" t="s">
        <v>17</v>
      </c>
      <c r="AA285" s="4" t="s">
        <v>44</v>
      </c>
      <c r="AB285" s="4" t="s">
        <v>17</v>
      </c>
      <c r="AD285" s="4" t="s">
        <v>17</v>
      </c>
      <c r="AE285" s="4" t="s">
        <v>17</v>
      </c>
      <c r="AF285" s="4" t="s">
        <v>17</v>
      </c>
      <c r="AG285" s="4" t="s">
        <v>17</v>
      </c>
      <c r="AH285" s="4" t="s">
        <v>17</v>
      </c>
      <c r="AI285" s="4" t="s">
        <v>17</v>
      </c>
      <c r="AJ285" s="4" t="s">
        <v>17</v>
      </c>
      <c r="AK285" s="4" t="s">
        <v>17</v>
      </c>
      <c r="AS285" s="4" t="s">
        <v>17</v>
      </c>
      <c r="AT285" s="4" t="s">
        <v>2301</v>
      </c>
      <c r="AU285" s="4" t="s">
        <v>2302</v>
      </c>
      <c r="AV285" s="4" t="s">
        <v>2303</v>
      </c>
      <c r="AW285" s="4" t="s">
        <v>2304</v>
      </c>
      <c r="AZ285" s="4" t="s">
        <v>2305</v>
      </c>
      <c r="GR285" s="1" t="str">
        <f>IF(LEN(UnitDictionaries!$A285)&gt;0,UnitDictionaries!$A285,"")</f>
        <v/>
      </c>
      <c r="GS285" s="1" t="str">
        <f>IF(LEN(Forms!$A285)&gt;0,Forms!$A285,"")</f>
        <v/>
      </c>
      <c r="GT285" s="1" t="str">
        <f>IF(LEN(DataDictionaries!$A285)&gt;0,DataDictionaries!$A285,"")</f>
        <v/>
      </c>
    </row>
    <row r="286" spans="1:202">
      <c r="A286" s="4" t="s">
        <v>216</v>
      </c>
      <c r="B286" s="4" t="s">
        <v>2306</v>
      </c>
      <c r="C286" s="4" t="s">
        <v>1775</v>
      </c>
      <c r="E286" s="4" t="s">
        <v>2307</v>
      </c>
      <c r="F286" s="4" t="s">
        <v>44</v>
      </c>
      <c r="G286" s="4" t="s">
        <v>2307</v>
      </c>
      <c r="H286" s="4" t="s">
        <v>337</v>
      </c>
      <c r="I286" s="4" t="s">
        <v>2308</v>
      </c>
      <c r="L286" s="4" t="s">
        <v>328</v>
      </c>
      <c r="N286" s="4" t="s">
        <v>273</v>
      </c>
      <c r="O286" s="4" t="s">
        <v>2309</v>
      </c>
      <c r="S286" s="4" t="s">
        <v>44</v>
      </c>
      <c r="T286" s="4" t="s">
        <v>44</v>
      </c>
      <c r="V286" s="4" t="s">
        <v>2309</v>
      </c>
      <c r="Y286" s="4" t="s">
        <v>17</v>
      </c>
      <c r="Z286" s="4" t="s">
        <v>17</v>
      </c>
      <c r="AA286" s="4" t="s">
        <v>44</v>
      </c>
      <c r="AB286" s="4" t="s">
        <v>17</v>
      </c>
      <c r="AD286" s="4" t="s">
        <v>17</v>
      </c>
      <c r="AE286" s="4" t="s">
        <v>17</v>
      </c>
      <c r="AF286" s="4" t="s">
        <v>17</v>
      </c>
      <c r="AG286" s="4" t="s">
        <v>17</v>
      </c>
      <c r="AH286" s="4" t="s">
        <v>17</v>
      </c>
      <c r="AI286" s="4" t="s">
        <v>17</v>
      </c>
      <c r="AJ286" s="4" t="s">
        <v>17</v>
      </c>
      <c r="AK286" s="4" t="s">
        <v>17</v>
      </c>
      <c r="AS286" s="4" t="s">
        <v>17</v>
      </c>
      <c r="AT286" s="4" t="s">
        <v>2310</v>
      </c>
      <c r="AU286" s="4" t="s">
        <v>2311</v>
      </c>
      <c r="AV286" s="4" t="s">
        <v>2312</v>
      </c>
      <c r="AW286" s="4" t="s">
        <v>2313</v>
      </c>
      <c r="AZ286" s="4" t="s">
        <v>2314</v>
      </c>
      <c r="GR286" s="1" t="str">
        <f>IF(LEN(UnitDictionaries!$A286)&gt;0,UnitDictionaries!$A286,"")</f>
        <v/>
      </c>
      <c r="GS286" s="1" t="str">
        <f>IF(LEN(Forms!$A286)&gt;0,Forms!$A286,"")</f>
        <v/>
      </c>
      <c r="GT286" s="1" t="str">
        <f>IF(LEN(DataDictionaries!$A286)&gt;0,DataDictionaries!$A286,"")</f>
        <v/>
      </c>
    </row>
    <row r="287" spans="1:202" ht="24.95">
      <c r="A287" s="4" t="s">
        <v>216</v>
      </c>
      <c r="B287" s="4" t="s">
        <v>2315</v>
      </c>
      <c r="C287" s="4" t="s">
        <v>1785</v>
      </c>
      <c r="E287" s="4" t="s">
        <v>2316</v>
      </c>
      <c r="F287" s="4" t="s">
        <v>44</v>
      </c>
      <c r="G287" s="4" t="s">
        <v>2316</v>
      </c>
      <c r="H287" s="4" t="s">
        <v>82</v>
      </c>
      <c r="L287" s="4" t="s">
        <v>272</v>
      </c>
      <c r="N287" s="4" t="s">
        <v>273</v>
      </c>
      <c r="O287" s="4" t="s">
        <v>2317</v>
      </c>
      <c r="S287" s="4" t="s">
        <v>44</v>
      </c>
      <c r="T287" s="4" t="s">
        <v>44</v>
      </c>
      <c r="V287" s="4" t="s">
        <v>2318</v>
      </c>
      <c r="Y287" s="4" t="s">
        <v>17</v>
      </c>
      <c r="Z287" s="4" t="s">
        <v>17</v>
      </c>
      <c r="AA287" s="4" t="s">
        <v>44</v>
      </c>
      <c r="AB287" s="4" t="s">
        <v>17</v>
      </c>
      <c r="AD287" s="4" t="s">
        <v>17</v>
      </c>
      <c r="AE287" s="4" t="s">
        <v>17</v>
      </c>
      <c r="AF287" s="4" t="s">
        <v>17</v>
      </c>
      <c r="AG287" s="4" t="s">
        <v>17</v>
      </c>
      <c r="AH287" s="4" t="s">
        <v>17</v>
      </c>
      <c r="AI287" s="4" t="s">
        <v>17</v>
      </c>
      <c r="AJ287" s="4" t="s">
        <v>17</v>
      </c>
      <c r="AK287" s="4" t="s">
        <v>17</v>
      </c>
      <c r="AS287" s="4" t="s">
        <v>17</v>
      </c>
      <c r="AT287" s="4" t="s">
        <v>2319</v>
      </c>
      <c r="AU287" s="4" t="s">
        <v>2320</v>
      </c>
      <c r="AV287" s="4" t="s">
        <v>2321</v>
      </c>
      <c r="AW287" s="4" t="s">
        <v>2322</v>
      </c>
      <c r="AZ287" s="4" t="s">
        <v>2323</v>
      </c>
      <c r="GR287" s="1" t="str">
        <f>IF(LEN(UnitDictionaries!$A287)&gt;0,UnitDictionaries!$A287,"")</f>
        <v/>
      </c>
      <c r="GS287" s="1" t="str">
        <f>IF(LEN(Forms!$A287)&gt;0,Forms!$A287,"")</f>
        <v/>
      </c>
      <c r="GT287" s="1" t="str">
        <f>IF(LEN(DataDictionaries!$A287)&gt;0,DataDictionaries!$A287,"")</f>
        <v/>
      </c>
    </row>
    <row r="288" spans="1:202" ht="24.95">
      <c r="A288" s="4" t="s">
        <v>216</v>
      </c>
      <c r="B288" s="4" t="s">
        <v>2324</v>
      </c>
      <c r="C288" s="4" t="s">
        <v>1795</v>
      </c>
      <c r="E288" s="4" t="s">
        <v>2325</v>
      </c>
      <c r="F288" s="4" t="s">
        <v>44</v>
      </c>
      <c r="G288" s="4" t="s">
        <v>2325</v>
      </c>
      <c r="H288" s="4" t="s">
        <v>518</v>
      </c>
      <c r="I288" s="4" t="s">
        <v>2326</v>
      </c>
      <c r="L288" s="4" t="s">
        <v>328</v>
      </c>
      <c r="N288" s="4" t="s">
        <v>273</v>
      </c>
      <c r="O288" s="4" t="s">
        <v>2327</v>
      </c>
      <c r="S288" s="4" t="s">
        <v>44</v>
      </c>
      <c r="T288" s="4" t="s">
        <v>44</v>
      </c>
      <c r="V288" s="4" t="s">
        <v>2328</v>
      </c>
      <c r="Y288" s="4" t="s">
        <v>17</v>
      </c>
      <c r="Z288" s="4" t="s">
        <v>17</v>
      </c>
      <c r="AA288" s="4" t="s">
        <v>44</v>
      </c>
      <c r="AB288" s="4" t="s">
        <v>17</v>
      </c>
      <c r="AD288" s="4" t="s">
        <v>17</v>
      </c>
      <c r="AE288" s="4" t="s">
        <v>17</v>
      </c>
      <c r="AF288" s="4" t="s">
        <v>17</v>
      </c>
      <c r="AG288" s="4" t="s">
        <v>17</v>
      </c>
      <c r="AH288" s="4" t="s">
        <v>17</v>
      </c>
      <c r="AI288" s="4" t="s">
        <v>17</v>
      </c>
      <c r="AJ288" s="4" t="s">
        <v>17</v>
      </c>
      <c r="AK288" s="4" t="s">
        <v>17</v>
      </c>
      <c r="AQ288" s="4" t="s">
        <v>2232</v>
      </c>
      <c r="AS288" s="4" t="s">
        <v>17</v>
      </c>
      <c r="AT288" s="4" t="s">
        <v>2329</v>
      </c>
      <c r="AU288" s="4" t="s">
        <v>2330</v>
      </c>
      <c r="AV288" s="4" t="s">
        <v>2331</v>
      </c>
      <c r="AW288" s="4" t="s">
        <v>2332</v>
      </c>
      <c r="AZ288" s="4" t="s">
        <v>2333</v>
      </c>
      <c r="GR288" s="1" t="str">
        <f>IF(LEN(UnitDictionaries!$A288)&gt;0,UnitDictionaries!$A288,"")</f>
        <v/>
      </c>
      <c r="GS288" s="1" t="str">
        <f>IF(LEN(Forms!$A288)&gt;0,Forms!$A288,"")</f>
        <v/>
      </c>
      <c r="GT288" s="1" t="str">
        <f>IF(LEN(DataDictionaries!$A288)&gt;0,DataDictionaries!$A288,"")</f>
        <v/>
      </c>
    </row>
    <row r="289" spans="1:202">
      <c r="A289" s="4" t="s">
        <v>216</v>
      </c>
      <c r="B289" s="4" t="s">
        <v>2334</v>
      </c>
      <c r="C289" s="4" t="s">
        <v>1804</v>
      </c>
      <c r="E289" s="4" t="s">
        <v>2335</v>
      </c>
      <c r="F289" s="4" t="s">
        <v>44</v>
      </c>
      <c r="G289" s="4" t="s">
        <v>2335</v>
      </c>
      <c r="H289" s="4" t="s">
        <v>518</v>
      </c>
      <c r="I289" s="4" t="s">
        <v>2336</v>
      </c>
      <c r="L289" s="4" t="s">
        <v>328</v>
      </c>
      <c r="N289" s="4" t="s">
        <v>273</v>
      </c>
      <c r="O289" s="4" t="s">
        <v>2337</v>
      </c>
      <c r="S289" s="4" t="s">
        <v>44</v>
      </c>
      <c r="T289" s="4" t="s">
        <v>44</v>
      </c>
      <c r="V289" s="4" t="s">
        <v>2337</v>
      </c>
      <c r="Y289" s="4" t="s">
        <v>17</v>
      </c>
      <c r="Z289" s="4" t="s">
        <v>17</v>
      </c>
      <c r="AA289" s="4" t="s">
        <v>17</v>
      </c>
      <c r="AB289" s="4" t="s">
        <v>17</v>
      </c>
      <c r="AD289" s="4" t="s">
        <v>17</v>
      </c>
      <c r="AE289" s="4" t="s">
        <v>17</v>
      </c>
      <c r="AF289" s="4" t="s">
        <v>17</v>
      </c>
      <c r="AG289" s="4" t="s">
        <v>17</v>
      </c>
      <c r="AH289" s="4" t="s">
        <v>17</v>
      </c>
      <c r="AI289" s="4" t="s">
        <v>17</v>
      </c>
      <c r="AJ289" s="4" t="s">
        <v>17</v>
      </c>
      <c r="AK289" s="4" t="s">
        <v>17</v>
      </c>
      <c r="AQ289" s="4" t="s">
        <v>2232</v>
      </c>
      <c r="AS289" s="4" t="s">
        <v>17</v>
      </c>
      <c r="AT289" s="4" t="s">
        <v>2338</v>
      </c>
      <c r="AU289" s="4" t="s">
        <v>2339</v>
      </c>
      <c r="AV289" s="4" t="s">
        <v>2340</v>
      </c>
      <c r="AW289" s="4" t="s">
        <v>2341</v>
      </c>
      <c r="AZ289" s="4" t="s">
        <v>2342</v>
      </c>
      <c r="GR289" s="1" t="str">
        <f>IF(LEN(UnitDictionaries!$A289)&gt;0,UnitDictionaries!$A289,"")</f>
        <v/>
      </c>
      <c r="GS289" s="1" t="str">
        <f>IF(LEN(Forms!$A289)&gt;0,Forms!$A289,"")</f>
        <v/>
      </c>
      <c r="GT289" s="1" t="str">
        <f>IF(LEN(DataDictionaries!$A289)&gt;0,DataDictionaries!$A289,"")</f>
        <v/>
      </c>
    </row>
    <row r="290" spans="1:202" ht="200.1">
      <c r="A290" s="4" t="s">
        <v>216</v>
      </c>
      <c r="B290" s="4" t="s">
        <v>2343</v>
      </c>
      <c r="C290" s="4" t="s">
        <v>2344</v>
      </c>
      <c r="E290" s="4" t="s">
        <v>2345</v>
      </c>
      <c r="F290" s="4" t="s">
        <v>44</v>
      </c>
      <c r="G290" s="4" t="s">
        <v>2345</v>
      </c>
      <c r="H290" s="4" t="s">
        <v>2346</v>
      </c>
      <c r="L290" s="4" t="s">
        <v>317</v>
      </c>
      <c r="N290" s="4" t="s">
        <v>273</v>
      </c>
      <c r="O290" s="4" t="s">
        <v>2347</v>
      </c>
      <c r="S290" s="4" t="s">
        <v>17</v>
      </c>
      <c r="T290" s="4" t="s">
        <v>17</v>
      </c>
      <c r="Y290" s="4" t="s">
        <v>17</v>
      </c>
      <c r="Z290" s="4" t="s">
        <v>17</v>
      </c>
      <c r="AA290" s="4" t="s">
        <v>44</v>
      </c>
      <c r="AB290" s="4" t="s">
        <v>17</v>
      </c>
      <c r="AD290" s="4" t="s">
        <v>17</v>
      </c>
      <c r="AE290" s="4" t="s">
        <v>17</v>
      </c>
      <c r="AF290" s="4" t="s">
        <v>17</v>
      </c>
      <c r="AG290" s="4" t="s">
        <v>17</v>
      </c>
      <c r="AH290" s="4" t="s">
        <v>17</v>
      </c>
      <c r="AI290" s="4" t="s">
        <v>17</v>
      </c>
      <c r="AJ290" s="4" t="s">
        <v>17</v>
      </c>
      <c r="AK290" s="4" t="s">
        <v>17</v>
      </c>
      <c r="AP290" s="4" t="s">
        <v>319</v>
      </c>
      <c r="AS290" s="4" t="s">
        <v>17</v>
      </c>
      <c r="AT290" s="4" t="s">
        <v>2348</v>
      </c>
      <c r="AU290" s="4" t="s">
        <v>2349</v>
      </c>
      <c r="AV290" s="4" t="s">
        <v>2350</v>
      </c>
      <c r="AW290" s="4" t="s">
        <v>2351</v>
      </c>
      <c r="AZ290" s="4" t="s">
        <v>2352</v>
      </c>
      <c r="GR290" s="1" t="str">
        <f>IF(LEN(UnitDictionaries!$A290)&gt;0,UnitDictionaries!$A290,"")</f>
        <v/>
      </c>
      <c r="GS290" s="1" t="str">
        <f>IF(LEN(Forms!$A290)&gt;0,Forms!$A290,"")</f>
        <v/>
      </c>
      <c r="GT290" s="1" t="str">
        <f>IF(LEN(DataDictionaries!$A290)&gt;0,DataDictionaries!$A290,"")</f>
        <v/>
      </c>
    </row>
    <row r="291" spans="1:202">
      <c r="AZ291" s="3" t="s">
        <v>2353</v>
      </c>
      <c r="GR291" s="1" t="str">
        <f>IF(LEN(UnitDictionaries!$A291)&gt;0,UnitDictionaries!$A291,"")</f>
        <v/>
      </c>
      <c r="GS291" s="1" t="str">
        <f>IF(LEN(Forms!$A291)&gt;0,Forms!$A291,"")</f>
        <v/>
      </c>
      <c r="GT291" s="1" t="str">
        <f>IF(LEN(DataDictionaries!$A291)&gt;0,DataDictionaries!$A291,"")</f>
        <v/>
      </c>
    </row>
    <row r="292" spans="1:202">
      <c r="AZ292" s="3" t="s">
        <v>2354</v>
      </c>
      <c r="GR292" s="1" t="str">
        <f>IF(LEN(UnitDictionaries!$A292)&gt;0,UnitDictionaries!$A292,"")</f>
        <v/>
      </c>
      <c r="GS292" s="1" t="str">
        <f>IF(LEN(Forms!$A292)&gt;0,Forms!$A292,"")</f>
        <v/>
      </c>
      <c r="GT292" s="1" t="str">
        <f>IF(LEN(DataDictionaries!$A292)&gt;0,DataDictionaries!$A292,"")</f>
        <v/>
      </c>
    </row>
    <row r="293" spans="1:202">
      <c r="AZ293" s="3" t="s">
        <v>2355</v>
      </c>
      <c r="GR293" s="1" t="str">
        <f>IF(LEN(UnitDictionaries!$A293)&gt;0,UnitDictionaries!$A293,"")</f>
        <v/>
      </c>
      <c r="GS293" s="1" t="str">
        <f>IF(LEN(Forms!$A293)&gt;0,Forms!$A293,"")</f>
        <v/>
      </c>
      <c r="GT293" s="1" t="str">
        <f>IF(LEN(DataDictionaries!$A293)&gt;0,DataDictionaries!$A293,"")</f>
        <v/>
      </c>
    </row>
    <row r="294" spans="1:202">
      <c r="AZ294" s="3" t="s">
        <v>2356</v>
      </c>
      <c r="GR294" s="1" t="str">
        <f>IF(LEN(UnitDictionaries!$A294)&gt;0,UnitDictionaries!$A294,"")</f>
        <v/>
      </c>
      <c r="GS294" s="1" t="str">
        <f>IF(LEN(Forms!$A294)&gt;0,Forms!$A294,"")</f>
        <v/>
      </c>
      <c r="GT294" s="1" t="str">
        <f>IF(LEN(DataDictionaries!$A294)&gt;0,DataDictionaries!$A294,"")</f>
        <v/>
      </c>
    </row>
    <row r="295" spans="1:202">
      <c r="AZ295" s="3" t="s">
        <v>2357</v>
      </c>
      <c r="GR295" s="1" t="str">
        <f>IF(LEN(UnitDictionaries!$A295)&gt;0,UnitDictionaries!$A295,"")</f>
        <v/>
      </c>
      <c r="GS295" s="1" t="str">
        <f>IF(LEN(Forms!$A295)&gt;0,Forms!$A295,"")</f>
        <v/>
      </c>
      <c r="GT295" s="1" t="str">
        <f>IF(LEN(DataDictionaries!$A295)&gt;0,DataDictionaries!$A295,"")</f>
        <v/>
      </c>
    </row>
    <row r="296" spans="1:202">
      <c r="AZ296" s="3" t="s">
        <v>2358</v>
      </c>
      <c r="GR296" s="1" t="str">
        <f>IF(LEN(UnitDictionaries!$A296)&gt;0,UnitDictionaries!$A296,"")</f>
        <v/>
      </c>
      <c r="GS296" s="1" t="str">
        <f>IF(LEN(Forms!$A296)&gt;0,Forms!$A296,"")</f>
        <v/>
      </c>
      <c r="GT296" s="1" t="str">
        <f>IF(LEN(DataDictionaries!$A296)&gt;0,DataDictionaries!$A296,"")</f>
        <v/>
      </c>
    </row>
    <row r="297" spans="1:202">
      <c r="AZ297" s="3" t="s">
        <v>2359</v>
      </c>
      <c r="GR297" s="1" t="str">
        <f>IF(LEN(UnitDictionaries!$A297)&gt;0,UnitDictionaries!$A297,"")</f>
        <v/>
      </c>
      <c r="GS297" s="1" t="str">
        <f>IF(LEN(Forms!$A297)&gt;0,Forms!$A297,"")</f>
        <v/>
      </c>
      <c r="GT297" s="1" t="str">
        <f>IF(LEN(DataDictionaries!$A297)&gt;0,DataDictionaries!$A297,"")</f>
        <v/>
      </c>
    </row>
    <row r="298" spans="1:202">
      <c r="AZ298" s="3" t="s">
        <v>2360</v>
      </c>
      <c r="GR298" s="1" t="str">
        <f>IF(LEN(UnitDictionaries!$A298)&gt;0,UnitDictionaries!$A298,"")</f>
        <v/>
      </c>
      <c r="GS298" s="1" t="str">
        <f>IF(LEN(Forms!$A298)&gt;0,Forms!$A298,"")</f>
        <v/>
      </c>
      <c r="GT298" s="1" t="str">
        <f>IF(LEN(DataDictionaries!$A298)&gt;0,DataDictionaries!$A298,"")</f>
        <v/>
      </c>
    </row>
    <row r="299" spans="1:202">
      <c r="AZ299" s="3" t="s">
        <v>2361</v>
      </c>
      <c r="GR299" s="1" t="str">
        <f>IF(LEN(UnitDictionaries!$A299)&gt;0,UnitDictionaries!$A299,"")</f>
        <v/>
      </c>
      <c r="GS299" s="1" t="str">
        <f>IF(LEN(Forms!$A299)&gt;0,Forms!$A299,"")</f>
        <v/>
      </c>
      <c r="GT299" s="1" t="str">
        <f>IF(LEN(DataDictionaries!$A299)&gt;0,DataDictionaries!$A299,"")</f>
        <v/>
      </c>
    </row>
    <row r="300" spans="1:202">
      <c r="AZ300" s="3" t="s">
        <v>2362</v>
      </c>
      <c r="GR300" s="1" t="str">
        <f>IF(LEN(UnitDictionaries!$A300)&gt;0,UnitDictionaries!$A300,"")</f>
        <v/>
      </c>
      <c r="GS300" s="1" t="str">
        <f>IF(LEN(Forms!$A300)&gt;0,Forms!$A300,"")</f>
        <v/>
      </c>
      <c r="GT300" s="1" t="str">
        <f>IF(LEN(DataDictionaries!$A300)&gt;0,DataDictionaries!$A300,"")</f>
        <v/>
      </c>
    </row>
    <row r="301" spans="1:202">
      <c r="AZ301" s="3" t="s">
        <v>2363</v>
      </c>
      <c r="GR301" s="1" t="str">
        <f>IF(LEN(UnitDictionaries!$A301)&gt;0,UnitDictionaries!$A301,"")</f>
        <v/>
      </c>
      <c r="GS301" s="1" t="str">
        <f>IF(LEN(Forms!$A301)&gt;0,Forms!$A301,"")</f>
        <v/>
      </c>
      <c r="GT301" s="1" t="str">
        <f>IF(LEN(DataDictionaries!$A301)&gt;0,DataDictionaries!$A301,"")</f>
        <v/>
      </c>
    </row>
    <row r="302" spans="1:202">
      <c r="AZ302" s="3" t="s">
        <v>2364</v>
      </c>
      <c r="GR302" s="1" t="str">
        <f>IF(LEN(UnitDictionaries!$A302)&gt;0,UnitDictionaries!$A302,"")</f>
        <v/>
      </c>
      <c r="GS302" s="1" t="str">
        <f>IF(LEN(Forms!$A302)&gt;0,Forms!$A302,"")</f>
        <v/>
      </c>
      <c r="GT302" s="1" t="str">
        <f>IF(LEN(DataDictionaries!$A302)&gt;0,DataDictionaries!$A302,"")</f>
        <v/>
      </c>
    </row>
    <row r="303" spans="1:202">
      <c r="AZ303" s="3" t="s">
        <v>2365</v>
      </c>
      <c r="GR303" s="1" t="str">
        <f>IF(LEN(UnitDictionaries!$A303)&gt;0,UnitDictionaries!$A303,"")</f>
        <v/>
      </c>
      <c r="GS303" s="1" t="str">
        <f>IF(LEN(Forms!$A303)&gt;0,Forms!$A303,"")</f>
        <v/>
      </c>
      <c r="GT303" s="1" t="str">
        <f>IF(LEN(DataDictionaries!$A303)&gt;0,DataDictionaries!$A303,"")</f>
        <v/>
      </c>
    </row>
    <row r="304" spans="1:202">
      <c r="AZ304" s="3" t="s">
        <v>2366</v>
      </c>
      <c r="GR304" s="1" t="str">
        <f>IF(LEN(UnitDictionaries!$A304)&gt;0,UnitDictionaries!$A304,"")</f>
        <v/>
      </c>
      <c r="GS304" s="1" t="str">
        <f>IF(LEN(Forms!$A304)&gt;0,Forms!$A304,"")</f>
        <v/>
      </c>
      <c r="GT304" s="1" t="str">
        <f>IF(LEN(DataDictionaries!$A304)&gt;0,DataDictionaries!$A304,"")</f>
        <v/>
      </c>
    </row>
    <row r="305" spans="52:202">
      <c r="AZ305" s="3" t="s">
        <v>2367</v>
      </c>
      <c r="GR305" s="1" t="str">
        <f>IF(LEN(UnitDictionaries!$A305)&gt;0,UnitDictionaries!$A305,"")</f>
        <v/>
      </c>
      <c r="GS305" s="1" t="str">
        <f>IF(LEN(Forms!$A305)&gt;0,Forms!$A305,"")</f>
        <v/>
      </c>
      <c r="GT305" s="1" t="str">
        <f>IF(LEN(DataDictionaries!$A305)&gt;0,DataDictionaries!$A305,"")</f>
        <v/>
      </c>
    </row>
    <row r="306" spans="52:202">
      <c r="AZ306" s="3" t="s">
        <v>2368</v>
      </c>
      <c r="GR306" s="1" t="str">
        <f>IF(LEN(UnitDictionaries!$A306)&gt;0,UnitDictionaries!$A306,"")</f>
        <v/>
      </c>
      <c r="GS306" s="1" t="str">
        <f>IF(LEN(Forms!$A306)&gt;0,Forms!$A306,"")</f>
        <v/>
      </c>
      <c r="GT306" s="1" t="str">
        <f>IF(LEN(DataDictionaries!$A306)&gt;0,DataDictionaries!$A306,"")</f>
        <v/>
      </c>
    </row>
    <row r="307" spans="52:202">
      <c r="AZ307" s="3" t="s">
        <v>2369</v>
      </c>
      <c r="GR307" s="1" t="str">
        <f>IF(LEN(UnitDictionaries!$A307)&gt;0,UnitDictionaries!$A307,"")</f>
        <v/>
      </c>
      <c r="GS307" s="1" t="str">
        <f>IF(LEN(Forms!$A307)&gt;0,Forms!$A307,"")</f>
        <v/>
      </c>
      <c r="GT307" s="1" t="str">
        <f>IF(LEN(DataDictionaries!$A307)&gt;0,DataDictionaries!$A307,"")</f>
        <v/>
      </c>
    </row>
    <row r="308" spans="52:202">
      <c r="AZ308" s="3" t="s">
        <v>2370</v>
      </c>
      <c r="GR308" s="1" t="str">
        <f>IF(LEN(UnitDictionaries!$A308)&gt;0,UnitDictionaries!$A308,"")</f>
        <v/>
      </c>
      <c r="GS308" s="1" t="str">
        <f>IF(LEN(Forms!$A308)&gt;0,Forms!$A308,"")</f>
        <v/>
      </c>
      <c r="GT308" s="1" t="str">
        <f>IF(LEN(DataDictionaries!$A308)&gt;0,DataDictionaries!$A308,"")</f>
        <v/>
      </c>
    </row>
    <row r="309" spans="52:202">
      <c r="AZ309" s="3" t="s">
        <v>2371</v>
      </c>
      <c r="GR309" s="1" t="str">
        <f>IF(LEN(UnitDictionaries!$A309)&gt;0,UnitDictionaries!$A309,"")</f>
        <v/>
      </c>
      <c r="GS309" s="1" t="str">
        <f>IF(LEN(Forms!$A309)&gt;0,Forms!$A309,"")</f>
        <v/>
      </c>
      <c r="GT309" s="1" t="str">
        <f>IF(LEN(DataDictionaries!$A309)&gt;0,DataDictionaries!$A309,"")</f>
        <v/>
      </c>
    </row>
    <row r="310" spans="52:202">
      <c r="AZ310" s="3" t="s">
        <v>2372</v>
      </c>
      <c r="GR310" s="1" t="str">
        <f>IF(LEN(UnitDictionaries!$A310)&gt;0,UnitDictionaries!$A310,"")</f>
        <v/>
      </c>
      <c r="GS310" s="1" t="str">
        <f>IF(LEN(Forms!$A310)&gt;0,Forms!$A310,"")</f>
        <v/>
      </c>
      <c r="GT310" s="1" t="str">
        <f>IF(LEN(DataDictionaries!$A310)&gt;0,DataDictionaries!$A310,"")</f>
        <v/>
      </c>
    </row>
    <row r="311" spans="52:202">
      <c r="AZ311" s="3" t="s">
        <v>2373</v>
      </c>
      <c r="GR311" s="1" t="str">
        <f>IF(LEN(UnitDictionaries!$A311)&gt;0,UnitDictionaries!$A311,"")</f>
        <v/>
      </c>
      <c r="GS311" s="1" t="str">
        <f>IF(LEN(Forms!$A311)&gt;0,Forms!$A311,"")</f>
        <v/>
      </c>
      <c r="GT311" s="1" t="str">
        <f>IF(LEN(DataDictionaries!$A311)&gt;0,DataDictionaries!$A311,"")</f>
        <v/>
      </c>
    </row>
    <row r="312" spans="52:202">
      <c r="AZ312" s="3" t="s">
        <v>2374</v>
      </c>
      <c r="GR312" s="1" t="str">
        <f>IF(LEN(UnitDictionaries!$A312)&gt;0,UnitDictionaries!$A312,"")</f>
        <v/>
      </c>
      <c r="GS312" s="1" t="str">
        <f>IF(LEN(Forms!$A312)&gt;0,Forms!$A312,"")</f>
        <v/>
      </c>
      <c r="GT312" s="1" t="str">
        <f>IF(LEN(DataDictionaries!$A312)&gt;0,DataDictionaries!$A312,"")</f>
        <v/>
      </c>
    </row>
    <row r="313" spans="52:202">
      <c r="AZ313" s="3" t="s">
        <v>2375</v>
      </c>
      <c r="GR313" s="1" t="str">
        <f>IF(LEN(UnitDictionaries!$A313)&gt;0,UnitDictionaries!$A313,"")</f>
        <v/>
      </c>
      <c r="GS313" s="1" t="str">
        <f>IF(LEN(Forms!$A313)&gt;0,Forms!$A313,"")</f>
        <v/>
      </c>
      <c r="GT313" s="1" t="str">
        <f>IF(LEN(DataDictionaries!$A313)&gt;0,DataDictionaries!$A313,"")</f>
        <v/>
      </c>
    </row>
    <row r="314" spans="52:202">
      <c r="AZ314" s="3" t="s">
        <v>2376</v>
      </c>
      <c r="GR314" s="1" t="str">
        <f>IF(LEN(UnitDictionaries!$A314)&gt;0,UnitDictionaries!$A314,"")</f>
        <v/>
      </c>
      <c r="GS314" s="1" t="str">
        <f>IF(LEN(Forms!$A314)&gt;0,Forms!$A314,"")</f>
        <v/>
      </c>
      <c r="GT314" s="1" t="str">
        <f>IF(LEN(DataDictionaries!$A314)&gt;0,DataDictionaries!$A314,"")</f>
        <v/>
      </c>
    </row>
    <row r="315" spans="52:202">
      <c r="AZ315" s="3" t="s">
        <v>2377</v>
      </c>
      <c r="GR315" s="1" t="str">
        <f>IF(LEN(UnitDictionaries!$A315)&gt;0,UnitDictionaries!$A315,"")</f>
        <v/>
      </c>
      <c r="GS315" s="1" t="str">
        <f>IF(LEN(Forms!$A315)&gt;0,Forms!$A315,"")</f>
        <v/>
      </c>
      <c r="GT315" s="1" t="str">
        <f>IF(LEN(DataDictionaries!$A315)&gt;0,DataDictionaries!$A315,"")</f>
        <v/>
      </c>
    </row>
    <row r="316" spans="52:202">
      <c r="AZ316" s="3" t="s">
        <v>2378</v>
      </c>
      <c r="GR316" s="1" t="str">
        <f>IF(LEN(UnitDictionaries!$A316)&gt;0,UnitDictionaries!$A316,"")</f>
        <v/>
      </c>
      <c r="GS316" s="1" t="str">
        <f>IF(LEN(Forms!$A316)&gt;0,Forms!$A316,"")</f>
        <v/>
      </c>
      <c r="GT316" s="1" t="str">
        <f>IF(LEN(DataDictionaries!$A316)&gt;0,DataDictionaries!$A316,"")</f>
        <v/>
      </c>
    </row>
    <row r="317" spans="52:202">
      <c r="AZ317" s="3" t="s">
        <v>2379</v>
      </c>
      <c r="GR317" s="1" t="str">
        <f>IF(LEN(UnitDictionaries!$A317)&gt;0,UnitDictionaries!$A317,"")</f>
        <v/>
      </c>
      <c r="GS317" s="1" t="str">
        <f>IF(LEN(Forms!$A317)&gt;0,Forms!$A317,"")</f>
        <v/>
      </c>
      <c r="GT317" s="1" t="str">
        <f>IF(LEN(DataDictionaries!$A317)&gt;0,DataDictionaries!$A317,"")</f>
        <v/>
      </c>
    </row>
    <row r="318" spans="52:202">
      <c r="AZ318" s="3" t="s">
        <v>2380</v>
      </c>
      <c r="GR318" s="1" t="str">
        <f>IF(LEN(UnitDictionaries!$A318)&gt;0,UnitDictionaries!$A318,"")</f>
        <v/>
      </c>
      <c r="GS318" s="1" t="str">
        <f>IF(LEN(Forms!$A318)&gt;0,Forms!$A318,"")</f>
        <v/>
      </c>
      <c r="GT318" s="1" t="str">
        <f>IF(LEN(DataDictionaries!$A318)&gt;0,DataDictionaries!$A318,"")</f>
        <v/>
      </c>
    </row>
    <row r="319" spans="52:202">
      <c r="AZ319" s="3" t="s">
        <v>2381</v>
      </c>
      <c r="GR319" s="1" t="str">
        <f>IF(LEN(UnitDictionaries!$A319)&gt;0,UnitDictionaries!$A319,"")</f>
        <v/>
      </c>
      <c r="GS319" s="1" t="str">
        <f>IF(LEN(Forms!$A319)&gt;0,Forms!$A319,"")</f>
        <v/>
      </c>
      <c r="GT319" s="1" t="str">
        <f>IF(LEN(DataDictionaries!$A319)&gt;0,DataDictionaries!$A319,"")</f>
        <v/>
      </c>
    </row>
    <row r="320" spans="52:202">
      <c r="AZ320" s="3" t="s">
        <v>2382</v>
      </c>
      <c r="GR320" s="1" t="str">
        <f>IF(LEN(UnitDictionaries!$A320)&gt;0,UnitDictionaries!$A320,"")</f>
        <v/>
      </c>
      <c r="GS320" s="1" t="str">
        <f>IF(LEN(Forms!$A320)&gt;0,Forms!$A320,"")</f>
        <v/>
      </c>
      <c r="GT320" s="1" t="str">
        <f>IF(LEN(DataDictionaries!$A320)&gt;0,DataDictionaries!$A320,"")</f>
        <v/>
      </c>
    </row>
    <row r="321" spans="52:202">
      <c r="AZ321" s="3" t="s">
        <v>2383</v>
      </c>
      <c r="GR321" s="1" t="str">
        <f>IF(LEN(UnitDictionaries!$A321)&gt;0,UnitDictionaries!$A321,"")</f>
        <v/>
      </c>
      <c r="GS321" s="1" t="str">
        <f>IF(LEN(Forms!$A321)&gt;0,Forms!$A321,"")</f>
        <v/>
      </c>
      <c r="GT321" s="1" t="str">
        <f>IF(LEN(DataDictionaries!$A321)&gt;0,DataDictionaries!$A321,"")</f>
        <v/>
      </c>
    </row>
    <row r="322" spans="52:202">
      <c r="AZ322" s="3" t="s">
        <v>2384</v>
      </c>
      <c r="GR322" s="1" t="str">
        <f>IF(LEN(UnitDictionaries!$A322)&gt;0,UnitDictionaries!$A322,"")</f>
        <v/>
      </c>
      <c r="GS322" s="1" t="str">
        <f>IF(LEN(Forms!$A322)&gt;0,Forms!$A322,"")</f>
        <v/>
      </c>
      <c r="GT322" s="1" t="str">
        <f>IF(LEN(DataDictionaries!$A322)&gt;0,DataDictionaries!$A322,"")</f>
        <v/>
      </c>
    </row>
    <row r="323" spans="52:202">
      <c r="AZ323" s="3" t="s">
        <v>2385</v>
      </c>
      <c r="GR323" s="1" t="str">
        <f>IF(LEN(UnitDictionaries!$A323)&gt;0,UnitDictionaries!$A323,"")</f>
        <v/>
      </c>
      <c r="GS323" s="1" t="str">
        <f>IF(LEN(Forms!$A323)&gt;0,Forms!$A323,"")</f>
        <v/>
      </c>
      <c r="GT323" s="1" t="str">
        <f>IF(LEN(DataDictionaries!$A323)&gt;0,DataDictionaries!$A323,"")</f>
        <v/>
      </c>
    </row>
    <row r="324" spans="52:202">
      <c r="AZ324" s="3" t="s">
        <v>2386</v>
      </c>
      <c r="GR324" s="1" t="str">
        <f>IF(LEN(UnitDictionaries!$A324)&gt;0,UnitDictionaries!$A324,"")</f>
        <v/>
      </c>
      <c r="GS324" s="1" t="str">
        <f>IF(LEN(Forms!$A324)&gt;0,Forms!$A324,"")</f>
        <v/>
      </c>
      <c r="GT324" s="1" t="str">
        <f>IF(LEN(DataDictionaries!$A324)&gt;0,DataDictionaries!$A324,"")</f>
        <v/>
      </c>
    </row>
    <row r="325" spans="52:202">
      <c r="AZ325" s="3" t="s">
        <v>2387</v>
      </c>
      <c r="GR325" s="1" t="str">
        <f>IF(LEN(UnitDictionaries!$A325)&gt;0,UnitDictionaries!$A325,"")</f>
        <v/>
      </c>
      <c r="GS325" s="1" t="str">
        <f>IF(LEN(Forms!$A325)&gt;0,Forms!$A325,"")</f>
        <v/>
      </c>
      <c r="GT325" s="1" t="str">
        <f>IF(LEN(DataDictionaries!$A325)&gt;0,DataDictionaries!$A325,"")</f>
        <v/>
      </c>
    </row>
    <row r="326" spans="52:202">
      <c r="AZ326" s="3" t="s">
        <v>2388</v>
      </c>
      <c r="GR326" s="1" t="str">
        <f>IF(LEN(UnitDictionaries!$A326)&gt;0,UnitDictionaries!$A326,"")</f>
        <v/>
      </c>
      <c r="GS326" s="1" t="str">
        <f>IF(LEN(Forms!$A326)&gt;0,Forms!$A326,"")</f>
        <v/>
      </c>
      <c r="GT326" s="1" t="str">
        <f>IF(LEN(DataDictionaries!$A326)&gt;0,DataDictionaries!$A326,"")</f>
        <v/>
      </c>
    </row>
    <row r="327" spans="52:202">
      <c r="AZ327" s="3" t="s">
        <v>2389</v>
      </c>
      <c r="GR327" s="1" t="str">
        <f>IF(LEN(UnitDictionaries!$A327)&gt;0,UnitDictionaries!$A327,"")</f>
        <v/>
      </c>
      <c r="GS327" s="1" t="str">
        <f>IF(LEN(Forms!$A327)&gt;0,Forms!$A327,"")</f>
        <v/>
      </c>
      <c r="GT327" s="1" t="str">
        <f>IF(LEN(DataDictionaries!$A327)&gt;0,DataDictionaries!$A327,"")</f>
        <v/>
      </c>
    </row>
    <row r="328" spans="52:202">
      <c r="AZ328" s="3" t="s">
        <v>2390</v>
      </c>
      <c r="GR328" s="1" t="str">
        <f>IF(LEN(UnitDictionaries!$A328)&gt;0,UnitDictionaries!$A328,"")</f>
        <v/>
      </c>
      <c r="GS328" s="1" t="str">
        <f>IF(LEN(Forms!$A328)&gt;0,Forms!$A328,"")</f>
        <v/>
      </c>
      <c r="GT328" s="1" t="str">
        <f>IF(LEN(DataDictionaries!$A328)&gt;0,DataDictionaries!$A328,"")</f>
        <v/>
      </c>
    </row>
    <row r="329" spans="52:202">
      <c r="AZ329" s="3" t="s">
        <v>2391</v>
      </c>
      <c r="GR329" s="1" t="str">
        <f>IF(LEN(UnitDictionaries!$A329)&gt;0,UnitDictionaries!$A329,"")</f>
        <v/>
      </c>
      <c r="GS329" s="1" t="str">
        <f>IF(LEN(Forms!$A329)&gt;0,Forms!$A329,"")</f>
        <v/>
      </c>
      <c r="GT329" s="1" t="str">
        <f>IF(LEN(DataDictionaries!$A329)&gt;0,DataDictionaries!$A329,"")</f>
        <v/>
      </c>
    </row>
    <row r="330" spans="52:202">
      <c r="AZ330" s="3" t="s">
        <v>2392</v>
      </c>
      <c r="GR330" s="1" t="str">
        <f>IF(LEN(UnitDictionaries!$A330)&gt;0,UnitDictionaries!$A330,"")</f>
        <v/>
      </c>
      <c r="GS330" s="1" t="str">
        <f>IF(LEN(Forms!$A330)&gt;0,Forms!$A330,"")</f>
        <v/>
      </c>
      <c r="GT330" s="1" t="str">
        <f>IF(LEN(DataDictionaries!$A330)&gt;0,DataDictionaries!$A330,"")</f>
        <v/>
      </c>
    </row>
    <row r="331" spans="52:202">
      <c r="AZ331" s="3" t="s">
        <v>2393</v>
      </c>
      <c r="GR331" s="1" t="str">
        <f>IF(LEN(UnitDictionaries!$A331)&gt;0,UnitDictionaries!$A331,"")</f>
        <v/>
      </c>
      <c r="GS331" s="1" t="str">
        <f>IF(LEN(Forms!$A331)&gt;0,Forms!$A331,"")</f>
        <v/>
      </c>
      <c r="GT331" s="1" t="str">
        <f>IF(LEN(DataDictionaries!$A331)&gt;0,DataDictionaries!$A331,"")</f>
        <v/>
      </c>
    </row>
    <row r="332" spans="52:202">
      <c r="AZ332" s="3" t="s">
        <v>2394</v>
      </c>
      <c r="GR332" s="1" t="str">
        <f>IF(LEN(UnitDictionaries!$A332)&gt;0,UnitDictionaries!$A332,"")</f>
        <v/>
      </c>
      <c r="GS332" s="1" t="str">
        <f>IF(LEN(Forms!$A332)&gt;0,Forms!$A332,"")</f>
        <v/>
      </c>
      <c r="GT332" s="1" t="str">
        <f>IF(LEN(DataDictionaries!$A332)&gt;0,DataDictionaries!$A332,"")</f>
        <v/>
      </c>
    </row>
    <row r="333" spans="52:202">
      <c r="AZ333" s="3" t="s">
        <v>2395</v>
      </c>
      <c r="GR333" s="1" t="str">
        <f>IF(LEN(UnitDictionaries!$A333)&gt;0,UnitDictionaries!$A333,"")</f>
        <v/>
      </c>
      <c r="GS333" s="1" t="str">
        <f>IF(LEN(Forms!$A333)&gt;0,Forms!$A333,"")</f>
        <v/>
      </c>
      <c r="GT333" s="1" t="str">
        <f>IF(LEN(DataDictionaries!$A333)&gt;0,DataDictionaries!$A333,"")</f>
        <v/>
      </c>
    </row>
    <row r="334" spans="52:202">
      <c r="AZ334" s="3" t="s">
        <v>2396</v>
      </c>
      <c r="GR334" s="1" t="str">
        <f>IF(LEN(UnitDictionaries!$A334)&gt;0,UnitDictionaries!$A334,"")</f>
        <v/>
      </c>
      <c r="GS334" s="1" t="str">
        <f>IF(LEN(Forms!$A334)&gt;0,Forms!$A334,"")</f>
        <v/>
      </c>
      <c r="GT334" s="1" t="str">
        <f>IF(LEN(DataDictionaries!$A334)&gt;0,DataDictionaries!$A334,"")</f>
        <v/>
      </c>
    </row>
    <row r="335" spans="52:202">
      <c r="AZ335" s="3" t="s">
        <v>2397</v>
      </c>
      <c r="GR335" s="1" t="str">
        <f>IF(LEN(UnitDictionaries!$A335)&gt;0,UnitDictionaries!$A335,"")</f>
        <v/>
      </c>
      <c r="GS335" s="1" t="str">
        <f>IF(LEN(Forms!$A335)&gt;0,Forms!$A335,"")</f>
        <v/>
      </c>
      <c r="GT335" s="1" t="str">
        <f>IF(LEN(DataDictionaries!$A335)&gt;0,DataDictionaries!$A335,"")</f>
        <v/>
      </c>
    </row>
    <row r="336" spans="52:202">
      <c r="AZ336" s="3" t="s">
        <v>2398</v>
      </c>
      <c r="GR336" s="1" t="str">
        <f>IF(LEN(UnitDictionaries!$A336)&gt;0,UnitDictionaries!$A336,"")</f>
        <v/>
      </c>
      <c r="GS336" s="1" t="str">
        <f>IF(LEN(Forms!$A336)&gt;0,Forms!$A336,"")</f>
        <v/>
      </c>
      <c r="GT336" s="1" t="str">
        <f>IF(LEN(DataDictionaries!$A336)&gt;0,DataDictionaries!$A336,"")</f>
        <v/>
      </c>
    </row>
    <row r="337" spans="52:202">
      <c r="AZ337" s="3" t="s">
        <v>2399</v>
      </c>
      <c r="GR337" s="1" t="str">
        <f>IF(LEN(UnitDictionaries!$A337)&gt;0,UnitDictionaries!$A337,"")</f>
        <v/>
      </c>
      <c r="GS337" s="1" t="str">
        <f>IF(LEN(Forms!$A337)&gt;0,Forms!$A337,"")</f>
        <v/>
      </c>
      <c r="GT337" s="1" t="str">
        <f>IF(LEN(DataDictionaries!$A337)&gt;0,DataDictionaries!$A337,"")</f>
        <v/>
      </c>
    </row>
    <row r="338" spans="52:202">
      <c r="AZ338" s="3" t="s">
        <v>2400</v>
      </c>
      <c r="GR338" s="1" t="str">
        <f>IF(LEN(UnitDictionaries!$A338)&gt;0,UnitDictionaries!$A338,"")</f>
        <v/>
      </c>
      <c r="GS338" s="1" t="str">
        <f>IF(LEN(Forms!$A338)&gt;0,Forms!$A338,"")</f>
        <v/>
      </c>
      <c r="GT338" s="1" t="str">
        <f>IF(LEN(DataDictionaries!$A338)&gt;0,DataDictionaries!$A338,"")</f>
        <v/>
      </c>
    </row>
    <row r="339" spans="52:202">
      <c r="AZ339" s="3" t="s">
        <v>2401</v>
      </c>
      <c r="GR339" s="1" t="str">
        <f>IF(LEN(UnitDictionaries!$A339)&gt;0,UnitDictionaries!$A339,"")</f>
        <v/>
      </c>
      <c r="GS339" s="1" t="str">
        <f>IF(LEN(Forms!$A339)&gt;0,Forms!$A339,"")</f>
        <v/>
      </c>
      <c r="GT339" s="1" t="str">
        <f>IF(LEN(DataDictionaries!$A339)&gt;0,DataDictionaries!$A339,"")</f>
        <v/>
      </c>
    </row>
    <row r="340" spans="52:202">
      <c r="AZ340" s="3" t="s">
        <v>2402</v>
      </c>
      <c r="GR340" s="1" t="str">
        <f>IF(LEN(UnitDictionaries!$A340)&gt;0,UnitDictionaries!$A340,"")</f>
        <v/>
      </c>
      <c r="GS340" s="1" t="str">
        <f>IF(LEN(Forms!$A340)&gt;0,Forms!$A340,"")</f>
        <v/>
      </c>
      <c r="GT340" s="1" t="str">
        <f>IF(LEN(DataDictionaries!$A340)&gt;0,DataDictionaries!$A340,"")</f>
        <v/>
      </c>
    </row>
    <row r="341" spans="52:202">
      <c r="AZ341" s="3" t="s">
        <v>2403</v>
      </c>
      <c r="GR341" s="1" t="str">
        <f>IF(LEN(UnitDictionaries!$A341)&gt;0,UnitDictionaries!$A341,"")</f>
        <v/>
      </c>
      <c r="GS341" s="1" t="str">
        <f>IF(LEN(Forms!$A341)&gt;0,Forms!$A341,"")</f>
        <v/>
      </c>
      <c r="GT341" s="1" t="str">
        <f>IF(LEN(DataDictionaries!$A341)&gt;0,DataDictionaries!$A341,"")</f>
        <v/>
      </c>
    </row>
    <row r="342" spans="52:202">
      <c r="AZ342" s="3" t="s">
        <v>2404</v>
      </c>
      <c r="GR342" s="1" t="str">
        <f>IF(LEN(UnitDictionaries!$A342)&gt;0,UnitDictionaries!$A342,"")</f>
        <v/>
      </c>
      <c r="GS342" s="1" t="str">
        <f>IF(LEN(Forms!$A342)&gt;0,Forms!$A342,"")</f>
        <v/>
      </c>
      <c r="GT342" s="1" t="str">
        <f>IF(LEN(DataDictionaries!$A342)&gt;0,DataDictionaries!$A342,"")</f>
        <v/>
      </c>
    </row>
    <row r="343" spans="52:202">
      <c r="AZ343" s="3" t="s">
        <v>2405</v>
      </c>
      <c r="GR343" s="1" t="str">
        <f>IF(LEN(UnitDictionaries!$A343)&gt;0,UnitDictionaries!$A343,"")</f>
        <v/>
      </c>
      <c r="GS343" s="1" t="str">
        <f>IF(LEN(Forms!$A343)&gt;0,Forms!$A343,"")</f>
        <v/>
      </c>
      <c r="GT343" s="1" t="str">
        <f>IF(LEN(DataDictionaries!$A343)&gt;0,DataDictionaries!$A343,"")</f>
        <v/>
      </c>
    </row>
    <row r="344" spans="52:202">
      <c r="AZ344" s="3" t="s">
        <v>2406</v>
      </c>
      <c r="GR344" s="1" t="str">
        <f>IF(LEN(UnitDictionaries!$A344)&gt;0,UnitDictionaries!$A344,"")</f>
        <v/>
      </c>
      <c r="GS344" s="1" t="str">
        <f>IF(LEN(Forms!$A344)&gt;0,Forms!$A344,"")</f>
        <v/>
      </c>
      <c r="GT344" s="1" t="str">
        <f>IF(LEN(DataDictionaries!$A344)&gt;0,DataDictionaries!$A344,"")</f>
        <v/>
      </c>
    </row>
    <row r="345" spans="52:202">
      <c r="AZ345" s="3" t="s">
        <v>2407</v>
      </c>
      <c r="GR345" s="1" t="str">
        <f>IF(LEN(UnitDictionaries!$A345)&gt;0,UnitDictionaries!$A345,"")</f>
        <v/>
      </c>
      <c r="GS345" s="1" t="str">
        <f>IF(LEN(Forms!$A345)&gt;0,Forms!$A345,"")</f>
        <v/>
      </c>
      <c r="GT345" s="1" t="str">
        <f>IF(LEN(DataDictionaries!$A345)&gt;0,DataDictionaries!$A345,"")</f>
        <v/>
      </c>
    </row>
    <row r="346" spans="52:202">
      <c r="AZ346" s="3" t="s">
        <v>2408</v>
      </c>
      <c r="GR346" s="1" t="str">
        <f>IF(LEN(UnitDictionaries!$A346)&gt;0,UnitDictionaries!$A346,"")</f>
        <v/>
      </c>
      <c r="GS346" s="1" t="str">
        <f>IF(LEN(Forms!$A346)&gt;0,Forms!$A346,"")</f>
        <v/>
      </c>
      <c r="GT346" s="1" t="str">
        <f>IF(LEN(DataDictionaries!$A346)&gt;0,DataDictionaries!$A346,"")</f>
        <v/>
      </c>
    </row>
    <row r="347" spans="52:202">
      <c r="AZ347" s="3" t="s">
        <v>2409</v>
      </c>
      <c r="GR347" s="1" t="str">
        <f>IF(LEN(UnitDictionaries!$A347)&gt;0,UnitDictionaries!$A347,"")</f>
        <v/>
      </c>
      <c r="GS347" s="1" t="str">
        <f>IF(LEN(Forms!$A347)&gt;0,Forms!$A347,"")</f>
        <v/>
      </c>
      <c r="GT347" s="1" t="str">
        <f>IF(LEN(DataDictionaries!$A347)&gt;0,DataDictionaries!$A347,"")</f>
        <v/>
      </c>
    </row>
    <row r="348" spans="52:202">
      <c r="AZ348" s="3" t="s">
        <v>2410</v>
      </c>
      <c r="GR348" s="1" t="str">
        <f>IF(LEN(UnitDictionaries!$A348)&gt;0,UnitDictionaries!$A348,"")</f>
        <v/>
      </c>
      <c r="GS348" s="1" t="str">
        <f>IF(LEN(Forms!$A348)&gt;0,Forms!$A348,"")</f>
        <v/>
      </c>
      <c r="GT348" s="1" t="str">
        <f>IF(LEN(DataDictionaries!$A348)&gt;0,DataDictionaries!$A348,"")</f>
        <v/>
      </c>
    </row>
    <row r="349" spans="52:202">
      <c r="AZ349" s="3" t="s">
        <v>2411</v>
      </c>
      <c r="GR349" s="1" t="str">
        <f>IF(LEN(UnitDictionaries!$A349)&gt;0,UnitDictionaries!$A349,"")</f>
        <v/>
      </c>
      <c r="GS349" s="1" t="str">
        <f>IF(LEN(Forms!$A349)&gt;0,Forms!$A349,"")</f>
        <v/>
      </c>
      <c r="GT349" s="1" t="str">
        <f>IF(LEN(DataDictionaries!$A349)&gt;0,DataDictionaries!$A349,"")</f>
        <v/>
      </c>
    </row>
    <row r="350" spans="52:202">
      <c r="AZ350" s="3" t="s">
        <v>2412</v>
      </c>
      <c r="GR350" s="1" t="str">
        <f>IF(LEN(UnitDictionaries!$A350)&gt;0,UnitDictionaries!$A350,"")</f>
        <v/>
      </c>
      <c r="GS350" s="1" t="str">
        <f>IF(LEN(Forms!$A350)&gt;0,Forms!$A350,"")</f>
        <v/>
      </c>
      <c r="GT350" s="1" t="str">
        <f>IF(LEN(DataDictionaries!$A350)&gt;0,DataDictionaries!$A350,"")</f>
        <v/>
      </c>
    </row>
    <row r="351" spans="52:202">
      <c r="AZ351" s="3" t="s">
        <v>2413</v>
      </c>
      <c r="GR351" s="1" t="str">
        <f>IF(LEN(UnitDictionaries!$A351)&gt;0,UnitDictionaries!$A351,"")</f>
        <v/>
      </c>
      <c r="GS351" s="1" t="str">
        <f>IF(LEN(Forms!$A351)&gt;0,Forms!$A351,"")</f>
        <v/>
      </c>
      <c r="GT351" s="1" t="str">
        <f>IF(LEN(DataDictionaries!$A351)&gt;0,DataDictionaries!$A351,"")</f>
        <v/>
      </c>
    </row>
    <row r="352" spans="52:202">
      <c r="AZ352" s="3" t="s">
        <v>2414</v>
      </c>
      <c r="GR352" s="1" t="str">
        <f>IF(LEN(UnitDictionaries!$A352)&gt;0,UnitDictionaries!$A352,"")</f>
        <v/>
      </c>
      <c r="GS352" s="1" t="str">
        <f>IF(LEN(Forms!$A352)&gt;0,Forms!$A352,"")</f>
        <v/>
      </c>
      <c r="GT352" s="1" t="str">
        <f>IF(LEN(DataDictionaries!$A352)&gt;0,DataDictionaries!$A352,"")</f>
        <v/>
      </c>
    </row>
    <row r="353" spans="52:202">
      <c r="AZ353" s="3" t="s">
        <v>2415</v>
      </c>
      <c r="GR353" s="1" t="str">
        <f>IF(LEN(UnitDictionaries!$A353)&gt;0,UnitDictionaries!$A353,"")</f>
        <v/>
      </c>
      <c r="GS353" s="1" t="str">
        <f>IF(LEN(Forms!$A353)&gt;0,Forms!$A353,"")</f>
        <v/>
      </c>
      <c r="GT353" s="1" t="str">
        <f>IF(LEN(DataDictionaries!$A353)&gt;0,DataDictionaries!$A353,"")</f>
        <v/>
      </c>
    </row>
    <row r="354" spans="52:202">
      <c r="AZ354" s="3" t="s">
        <v>2416</v>
      </c>
      <c r="GR354" s="1" t="str">
        <f>IF(LEN(UnitDictionaries!$A354)&gt;0,UnitDictionaries!$A354,"")</f>
        <v/>
      </c>
      <c r="GS354" s="1" t="str">
        <f>IF(LEN(Forms!$A354)&gt;0,Forms!$A354,"")</f>
        <v/>
      </c>
      <c r="GT354" s="1" t="str">
        <f>IF(LEN(DataDictionaries!$A354)&gt;0,DataDictionaries!$A354,"")</f>
        <v/>
      </c>
    </row>
    <row r="355" spans="52:202">
      <c r="AZ355" s="3" t="s">
        <v>2417</v>
      </c>
      <c r="GR355" s="1" t="str">
        <f>IF(LEN(UnitDictionaries!$A355)&gt;0,UnitDictionaries!$A355,"")</f>
        <v/>
      </c>
      <c r="GS355" s="1" t="str">
        <f>IF(LEN(Forms!$A355)&gt;0,Forms!$A355,"")</f>
        <v/>
      </c>
      <c r="GT355" s="1" t="str">
        <f>IF(LEN(DataDictionaries!$A355)&gt;0,DataDictionaries!$A355,"")</f>
        <v/>
      </c>
    </row>
    <row r="356" spans="52:202">
      <c r="AZ356" s="3" t="s">
        <v>2418</v>
      </c>
      <c r="GR356" s="1" t="str">
        <f>IF(LEN(UnitDictionaries!$A356)&gt;0,UnitDictionaries!$A356,"")</f>
        <v/>
      </c>
      <c r="GS356" s="1" t="str">
        <f>IF(LEN(Forms!$A356)&gt;0,Forms!$A356,"")</f>
        <v/>
      </c>
      <c r="GT356" s="1" t="str">
        <f>IF(LEN(DataDictionaries!$A356)&gt;0,DataDictionaries!$A356,"")</f>
        <v/>
      </c>
    </row>
    <row r="357" spans="52:202">
      <c r="AZ357" s="3" t="s">
        <v>2419</v>
      </c>
      <c r="GR357" s="1" t="str">
        <f>IF(LEN(UnitDictionaries!$A357)&gt;0,UnitDictionaries!$A357,"")</f>
        <v/>
      </c>
      <c r="GS357" s="1" t="str">
        <f>IF(LEN(Forms!$A357)&gt;0,Forms!$A357,"")</f>
        <v/>
      </c>
      <c r="GT357" s="1" t="str">
        <f>IF(LEN(DataDictionaries!$A357)&gt;0,DataDictionaries!$A357,"")</f>
        <v/>
      </c>
    </row>
    <row r="358" spans="52:202">
      <c r="AZ358" s="3" t="s">
        <v>2420</v>
      </c>
      <c r="GR358" s="1" t="str">
        <f>IF(LEN(UnitDictionaries!$A358)&gt;0,UnitDictionaries!$A358,"")</f>
        <v/>
      </c>
      <c r="GS358" s="1" t="str">
        <f>IF(LEN(Forms!$A358)&gt;0,Forms!$A358,"")</f>
        <v/>
      </c>
      <c r="GT358" s="1" t="str">
        <f>IF(LEN(DataDictionaries!$A358)&gt;0,DataDictionaries!$A358,"")</f>
        <v/>
      </c>
    </row>
    <row r="359" spans="52:202">
      <c r="AZ359" s="3" t="s">
        <v>2421</v>
      </c>
      <c r="GR359" s="1" t="str">
        <f>IF(LEN(UnitDictionaries!$A359)&gt;0,UnitDictionaries!$A359,"")</f>
        <v/>
      </c>
      <c r="GS359" s="1" t="str">
        <f>IF(LEN(Forms!$A359)&gt;0,Forms!$A359,"")</f>
        <v/>
      </c>
      <c r="GT359" s="1" t="str">
        <f>IF(LEN(DataDictionaries!$A359)&gt;0,DataDictionaries!$A359,"")</f>
        <v/>
      </c>
    </row>
    <row r="360" spans="52:202">
      <c r="AZ360" s="3" t="s">
        <v>2422</v>
      </c>
      <c r="GR360" s="1" t="str">
        <f>IF(LEN(UnitDictionaries!$A360)&gt;0,UnitDictionaries!$A360,"")</f>
        <v/>
      </c>
      <c r="GS360" s="1" t="str">
        <f>IF(LEN(Forms!$A360)&gt;0,Forms!$A360,"")</f>
        <v/>
      </c>
      <c r="GT360" s="1" t="str">
        <f>IF(LEN(DataDictionaries!$A360)&gt;0,DataDictionaries!$A360,"")</f>
        <v/>
      </c>
    </row>
    <row r="361" spans="52:202">
      <c r="AZ361" s="3" t="s">
        <v>2423</v>
      </c>
      <c r="GR361" s="1" t="str">
        <f>IF(LEN(UnitDictionaries!$A361)&gt;0,UnitDictionaries!$A361,"")</f>
        <v/>
      </c>
      <c r="GS361" s="1" t="str">
        <f>IF(LEN(Forms!$A361)&gt;0,Forms!$A361,"")</f>
        <v/>
      </c>
      <c r="GT361" s="1" t="str">
        <f>IF(LEN(DataDictionaries!$A361)&gt;0,DataDictionaries!$A361,"")</f>
        <v/>
      </c>
    </row>
    <row r="362" spans="52:202">
      <c r="AZ362" s="3" t="s">
        <v>2424</v>
      </c>
      <c r="GR362" s="1" t="str">
        <f>IF(LEN(UnitDictionaries!$A362)&gt;0,UnitDictionaries!$A362,"")</f>
        <v/>
      </c>
      <c r="GS362" s="1" t="str">
        <f>IF(LEN(Forms!$A362)&gt;0,Forms!$A362,"")</f>
        <v/>
      </c>
      <c r="GT362" s="1" t="str">
        <f>IF(LEN(DataDictionaries!$A362)&gt;0,DataDictionaries!$A362,"")</f>
        <v/>
      </c>
    </row>
    <row r="363" spans="52:202">
      <c r="AZ363" s="3" t="s">
        <v>2425</v>
      </c>
      <c r="GR363" s="1" t="str">
        <f>IF(LEN(UnitDictionaries!$A363)&gt;0,UnitDictionaries!$A363,"")</f>
        <v/>
      </c>
      <c r="GS363" s="1" t="str">
        <f>IF(LEN(Forms!$A363)&gt;0,Forms!$A363,"")</f>
        <v/>
      </c>
      <c r="GT363" s="1" t="str">
        <f>IF(LEN(DataDictionaries!$A363)&gt;0,DataDictionaries!$A363,"")</f>
        <v/>
      </c>
    </row>
    <row r="364" spans="52:202">
      <c r="AZ364" s="3" t="s">
        <v>2426</v>
      </c>
      <c r="GR364" s="1" t="str">
        <f>IF(LEN(UnitDictionaries!$A364)&gt;0,UnitDictionaries!$A364,"")</f>
        <v/>
      </c>
      <c r="GS364" s="1" t="str">
        <f>IF(LEN(Forms!$A364)&gt;0,Forms!$A364,"")</f>
        <v/>
      </c>
      <c r="GT364" s="1" t="str">
        <f>IF(LEN(DataDictionaries!$A364)&gt;0,DataDictionaries!$A364,"")</f>
        <v/>
      </c>
    </row>
    <row r="365" spans="52:202">
      <c r="AZ365" s="3" t="s">
        <v>2427</v>
      </c>
      <c r="GR365" s="1" t="str">
        <f>IF(LEN(UnitDictionaries!$A365)&gt;0,UnitDictionaries!$A365,"")</f>
        <v/>
      </c>
      <c r="GS365" s="1" t="str">
        <f>IF(LEN(Forms!$A365)&gt;0,Forms!$A365,"")</f>
        <v/>
      </c>
      <c r="GT365" s="1" t="str">
        <f>IF(LEN(DataDictionaries!$A365)&gt;0,DataDictionaries!$A365,"")</f>
        <v/>
      </c>
    </row>
    <row r="366" spans="52:202">
      <c r="AZ366" s="3" t="s">
        <v>2428</v>
      </c>
      <c r="GR366" s="1" t="str">
        <f>IF(LEN(UnitDictionaries!$A366)&gt;0,UnitDictionaries!$A366,"")</f>
        <v/>
      </c>
      <c r="GS366" s="1" t="str">
        <f>IF(LEN(Forms!$A366)&gt;0,Forms!$A366,"")</f>
        <v/>
      </c>
      <c r="GT366" s="1" t="str">
        <f>IF(LEN(DataDictionaries!$A366)&gt;0,DataDictionaries!$A366,"")</f>
        <v/>
      </c>
    </row>
    <row r="367" spans="52:202">
      <c r="AZ367" s="3" t="s">
        <v>2429</v>
      </c>
      <c r="GR367" s="1" t="str">
        <f>IF(LEN(UnitDictionaries!$A367)&gt;0,UnitDictionaries!$A367,"")</f>
        <v/>
      </c>
      <c r="GS367" s="1" t="str">
        <f>IF(LEN(Forms!$A367)&gt;0,Forms!$A367,"")</f>
        <v/>
      </c>
      <c r="GT367" s="1" t="str">
        <f>IF(LEN(DataDictionaries!$A367)&gt;0,DataDictionaries!$A367,"")</f>
        <v/>
      </c>
    </row>
    <row r="368" spans="52:202">
      <c r="AZ368" s="3" t="s">
        <v>2430</v>
      </c>
      <c r="GR368" s="1" t="str">
        <f>IF(LEN(UnitDictionaries!$A368)&gt;0,UnitDictionaries!$A368,"")</f>
        <v/>
      </c>
      <c r="GS368" s="1" t="str">
        <f>IF(LEN(Forms!$A368)&gt;0,Forms!$A368,"")</f>
        <v/>
      </c>
      <c r="GT368" s="1" t="str">
        <f>IF(LEN(DataDictionaries!$A368)&gt;0,DataDictionaries!$A368,"")</f>
        <v/>
      </c>
    </row>
    <row r="369" spans="52:202">
      <c r="AZ369" s="3" t="s">
        <v>2431</v>
      </c>
      <c r="GR369" s="1" t="str">
        <f>IF(LEN(UnitDictionaries!$A369)&gt;0,UnitDictionaries!$A369,"")</f>
        <v/>
      </c>
      <c r="GS369" s="1" t="str">
        <f>IF(LEN(Forms!$A369)&gt;0,Forms!$A369,"")</f>
        <v/>
      </c>
      <c r="GT369" s="1" t="str">
        <f>IF(LEN(DataDictionaries!$A369)&gt;0,DataDictionaries!$A369,"")</f>
        <v/>
      </c>
    </row>
    <row r="370" spans="52:202">
      <c r="AZ370" s="3" t="s">
        <v>2432</v>
      </c>
      <c r="GR370" s="1" t="str">
        <f>IF(LEN(UnitDictionaries!$A370)&gt;0,UnitDictionaries!$A370,"")</f>
        <v/>
      </c>
      <c r="GS370" s="1" t="str">
        <f>IF(LEN(Forms!$A370)&gt;0,Forms!$A370,"")</f>
        <v/>
      </c>
      <c r="GT370" s="1" t="str">
        <f>IF(LEN(DataDictionaries!$A370)&gt;0,DataDictionaries!$A370,"")</f>
        <v/>
      </c>
    </row>
    <row r="371" spans="52:202">
      <c r="AZ371" s="3" t="s">
        <v>2433</v>
      </c>
      <c r="GR371" s="1" t="str">
        <f>IF(LEN(UnitDictionaries!$A371)&gt;0,UnitDictionaries!$A371,"")</f>
        <v/>
      </c>
      <c r="GS371" s="1" t="str">
        <f>IF(LEN(Forms!$A371)&gt;0,Forms!$A371,"")</f>
        <v/>
      </c>
      <c r="GT371" s="1" t="str">
        <f>IF(LEN(DataDictionaries!$A371)&gt;0,DataDictionaries!$A371,"")</f>
        <v/>
      </c>
    </row>
    <row r="372" spans="52:202">
      <c r="AZ372" s="3" t="s">
        <v>2434</v>
      </c>
      <c r="GR372" s="1" t="str">
        <f>IF(LEN(UnitDictionaries!$A372)&gt;0,UnitDictionaries!$A372,"")</f>
        <v/>
      </c>
      <c r="GS372" s="1" t="str">
        <f>IF(LEN(Forms!$A372)&gt;0,Forms!$A372,"")</f>
        <v/>
      </c>
      <c r="GT372" s="1" t="str">
        <f>IF(LEN(DataDictionaries!$A372)&gt;0,DataDictionaries!$A372,"")</f>
        <v/>
      </c>
    </row>
    <row r="373" spans="52:202">
      <c r="AZ373" s="3" t="s">
        <v>2435</v>
      </c>
      <c r="GR373" s="1" t="str">
        <f>IF(LEN(UnitDictionaries!$A373)&gt;0,UnitDictionaries!$A373,"")</f>
        <v/>
      </c>
      <c r="GS373" s="1" t="str">
        <f>IF(LEN(Forms!$A373)&gt;0,Forms!$A373,"")</f>
        <v/>
      </c>
      <c r="GT373" s="1" t="str">
        <f>IF(LEN(DataDictionaries!$A373)&gt;0,DataDictionaries!$A373,"")</f>
        <v/>
      </c>
    </row>
    <row r="374" spans="52:202">
      <c r="AZ374" s="3" t="s">
        <v>2436</v>
      </c>
      <c r="GR374" s="1" t="str">
        <f>IF(LEN(UnitDictionaries!$A374)&gt;0,UnitDictionaries!$A374,"")</f>
        <v/>
      </c>
      <c r="GS374" s="1" t="str">
        <f>IF(LEN(Forms!$A374)&gt;0,Forms!$A374,"")</f>
        <v/>
      </c>
      <c r="GT374" s="1" t="str">
        <f>IF(LEN(DataDictionaries!$A374)&gt;0,DataDictionaries!$A374,"")</f>
        <v/>
      </c>
    </row>
    <row r="375" spans="52:202">
      <c r="AZ375" s="3" t="s">
        <v>2437</v>
      </c>
      <c r="GR375" s="1" t="str">
        <f>IF(LEN(UnitDictionaries!$A375)&gt;0,UnitDictionaries!$A375,"")</f>
        <v/>
      </c>
      <c r="GS375" s="1" t="str">
        <f>IF(LEN(Forms!$A375)&gt;0,Forms!$A375,"")</f>
        <v/>
      </c>
      <c r="GT375" s="1" t="str">
        <f>IF(LEN(DataDictionaries!$A375)&gt;0,DataDictionaries!$A375,"")</f>
        <v/>
      </c>
    </row>
    <row r="376" spans="52:202">
      <c r="AZ376" s="3" t="s">
        <v>2438</v>
      </c>
      <c r="GR376" s="1" t="str">
        <f>IF(LEN(UnitDictionaries!$A376)&gt;0,UnitDictionaries!$A376,"")</f>
        <v/>
      </c>
      <c r="GS376" s="1" t="str">
        <f>IF(LEN(Forms!$A376)&gt;0,Forms!$A376,"")</f>
        <v/>
      </c>
      <c r="GT376" s="1" t="str">
        <f>IF(LEN(DataDictionaries!$A376)&gt;0,DataDictionaries!$A376,"")</f>
        <v/>
      </c>
    </row>
    <row r="377" spans="52:202">
      <c r="AZ377" s="3" t="s">
        <v>2439</v>
      </c>
      <c r="GR377" s="1" t="str">
        <f>IF(LEN(UnitDictionaries!$A377)&gt;0,UnitDictionaries!$A377,"")</f>
        <v/>
      </c>
      <c r="GS377" s="1" t="str">
        <f>IF(LEN(Forms!$A377)&gt;0,Forms!$A377,"")</f>
        <v/>
      </c>
      <c r="GT377" s="1" t="str">
        <f>IF(LEN(DataDictionaries!$A377)&gt;0,DataDictionaries!$A377,"")</f>
        <v/>
      </c>
    </row>
    <row r="378" spans="52:202">
      <c r="AZ378" s="3" t="s">
        <v>2440</v>
      </c>
      <c r="GR378" s="1" t="str">
        <f>IF(LEN(UnitDictionaries!$A378)&gt;0,UnitDictionaries!$A378,"")</f>
        <v/>
      </c>
      <c r="GS378" s="1" t="str">
        <f>IF(LEN(Forms!$A378)&gt;0,Forms!$A378,"")</f>
        <v/>
      </c>
      <c r="GT378" s="1" t="str">
        <f>IF(LEN(DataDictionaries!$A378)&gt;0,DataDictionaries!$A378,"")</f>
        <v/>
      </c>
    </row>
    <row r="379" spans="52:202">
      <c r="AZ379" s="3" t="s">
        <v>2441</v>
      </c>
      <c r="GR379" s="1" t="str">
        <f>IF(LEN(UnitDictionaries!$A379)&gt;0,UnitDictionaries!$A379,"")</f>
        <v/>
      </c>
      <c r="GS379" s="1" t="str">
        <f>IF(LEN(Forms!$A379)&gt;0,Forms!$A379,"")</f>
        <v/>
      </c>
      <c r="GT379" s="1" t="str">
        <f>IF(LEN(DataDictionaries!$A379)&gt;0,DataDictionaries!$A379,"")</f>
        <v/>
      </c>
    </row>
    <row r="380" spans="52:202">
      <c r="AZ380" s="3" t="s">
        <v>2442</v>
      </c>
      <c r="GR380" s="1" t="str">
        <f>IF(LEN(UnitDictionaries!$A380)&gt;0,UnitDictionaries!$A380,"")</f>
        <v/>
      </c>
      <c r="GS380" s="1" t="str">
        <f>IF(LEN(Forms!$A380)&gt;0,Forms!$A380,"")</f>
        <v/>
      </c>
      <c r="GT380" s="1" t="str">
        <f>IF(LEN(DataDictionaries!$A380)&gt;0,DataDictionaries!$A380,"")</f>
        <v/>
      </c>
    </row>
    <row r="381" spans="52:202">
      <c r="AZ381" s="3" t="s">
        <v>2443</v>
      </c>
      <c r="GR381" s="1" t="str">
        <f>IF(LEN(UnitDictionaries!$A381)&gt;0,UnitDictionaries!$A381,"")</f>
        <v/>
      </c>
      <c r="GS381" s="1" t="str">
        <f>IF(LEN(Forms!$A381)&gt;0,Forms!$A381,"")</f>
        <v/>
      </c>
      <c r="GT381" s="1" t="str">
        <f>IF(LEN(DataDictionaries!$A381)&gt;0,DataDictionaries!$A381,"")</f>
        <v/>
      </c>
    </row>
    <row r="382" spans="52:202">
      <c r="AZ382" s="3" t="s">
        <v>2444</v>
      </c>
      <c r="GR382" s="1" t="str">
        <f>IF(LEN(UnitDictionaries!$A382)&gt;0,UnitDictionaries!$A382,"")</f>
        <v/>
      </c>
      <c r="GS382" s="1" t="str">
        <f>IF(LEN(Forms!$A382)&gt;0,Forms!$A382,"")</f>
        <v/>
      </c>
      <c r="GT382" s="1" t="str">
        <f>IF(LEN(DataDictionaries!$A382)&gt;0,DataDictionaries!$A382,"")</f>
        <v/>
      </c>
    </row>
    <row r="383" spans="52:202">
      <c r="AZ383" s="3" t="s">
        <v>2445</v>
      </c>
      <c r="GR383" s="1" t="str">
        <f>IF(LEN(UnitDictionaries!$A383)&gt;0,UnitDictionaries!$A383,"")</f>
        <v/>
      </c>
      <c r="GS383" s="1" t="str">
        <f>IF(LEN(Forms!$A383)&gt;0,Forms!$A383,"")</f>
        <v/>
      </c>
      <c r="GT383" s="1" t="str">
        <f>IF(LEN(DataDictionaries!$A383)&gt;0,DataDictionaries!$A383,"")</f>
        <v/>
      </c>
    </row>
    <row r="384" spans="52:202">
      <c r="AZ384" s="3" t="s">
        <v>2446</v>
      </c>
      <c r="GR384" s="1" t="str">
        <f>IF(LEN(UnitDictionaries!$A384)&gt;0,UnitDictionaries!$A384,"")</f>
        <v/>
      </c>
      <c r="GS384" s="1" t="str">
        <f>IF(LEN(Forms!$A384)&gt;0,Forms!$A384,"")</f>
        <v/>
      </c>
      <c r="GT384" s="1" t="str">
        <f>IF(LEN(DataDictionaries!$A384)&gt;0,DataDictionaries!$A384,"")</f>
        <v/>
      </c>
    </row>
    <row r="385" spans="52:202">
      <c r="AZ385" s="3" t="s">
        <v>2447</v>
      </c>
      <c r="GR385" s="1" t="str">
        <f>IF(LEN(UnitDictionaries!$A385)&gt;0,UnitDictionaries!$A385,"")</f>
        <v/>
      </c>
      <c r="GS385" s="1" t="str">
        <f>IF(LEN(Forms!$A385)&gt;0,Forms!$A385,"")</f>
        <v/>
      </c>
      <c r="GT385" s="1" t="str">
        <f>IF(LEN(DataDictionaries!$A385)&gt;0,DataDictionaries!$A385,"")</f>
        <v/>
      </c>
    </row>
    <row r="386" spans="52:202">
      <c r="AZ386" s="3" t="s">
        <v>2448</v>
      </c>
      <c r="GR386" s="1" t="str">
        <f>IF(LEN(UnitDictionaries!$A386)&gt;0,UnitDictionaries!$A386,"")</f>
        <v/>
      </c>
      <c r="GS386" s="1" t="str">
        <f>IF(LEN(Forms!$A386)&gt;0,Forms!$A386,"")</f>
        <v/>
      </c>
      <c r="GT386" s="1" t="str">
        <f>IF(LEN(DataDictionaries!$A386)&gt;0,DataDictionaries!$A386,"")</f>
        <v/>
      </c>
    </row>
    <row r="387" spans="52:202">
      <c r="AZ387" s="3" t="s">
        <v>2449</v>
      </c>
      <c r="GR387" s="1" t="str">
        <f>IF(LEN(UnitDictionaries!$A387)&gt;0,UnitDictionaries!$A387,"")</f>
        <v/>
      </c>
      <c r="GS387" s="1" t="str">
        <f>IF(LEN(Forms!$A387)&gt;0,Forms!$A387,"")</f>
        <v/>
      </c>
      <c r="GT387" s="1" t="str">
        <f>IF(LEN(DataDictionaries!$A387)&gt;0,DataDictionaries!$A387,"")</f>
        <v/>
      </c>
    </row>
    <row r="388" spans="52:202">
      <c r="AZ388" s="3" t="s">
        <v>2450</v>
      </c>
      <c r="GR388" s="1" t="str">
        <f>IF(LEN(UnitDictionaries!$A388)&gt;0,UnitDictionaries!$A388,"")</f>
        <v/>
      </c>
      <c r="GS388" s="1" t="str">
        <f>IF(LEN(Forms!$A388)&gt;0,Forms!$A388,"")</f>
        <v/>
      </c>
      <c r="GT388" s="1" t="str">
        <f>IF(LEN(DataDictionaries!$A388)&gt;0,DataDictionaries!$A388,"")</f>
        <v/>
      </c>
    </row>
    <row r="389" spans="52:202">
      <c r="AZ389" s="3" t="s">
        <v>2451</v>
      </c>
      <c r="GR389" s="1" t="str">
        <f>IF(LEN(UnitDictionaries!$A389)&gt;0,UnitDictionaries!$A389,"")</f>
        <v/>
      </c>
      <c r="GS389" s="1" t="str">
        <f>IF(LEN(Forms!$A389)&gt;0,Forms!$A389,"")</f>
        <v/>
      </c>
      <c r="GT389" s="1" t="str">
        <f>IF(LEN(DataDictionaries!$A389)&gt;0,DataDictionaries!$A389,"")</f>
        <v/>
      </c>
    </row>
    <row r="390" spans="52:202">
      <c r="AZ390" s="3" t="s">
        <v>2452</v>
      </c>
      <c r="GR390" s="1" t="str">
        <f>IF(LEN(UnitDictionaries!$A390)&gt;0,UnitDictionaries!$A390,"")</f>
        <v/>
      </c>
      <c r="GS390" s="1" t="str">
        <f>IF(LEN(Forms!$A390)&gt;0,Forms!$A390,"")</f>
        <v/>
      </c>
      <c r="GT390" s="1" t="str">
        <f>IF(LEN(DataDictionaries!$A390)&gt;0,DataDictionaries!$A390,"")</f>
        <v/>
      </c>
    </row>
    <row r="391" spans="52:202">
      <c r="AZ391" s="3" t="s">
        <v>2453</v>
      </c>
      <c r="GR391" s="1" t="str">
        <f>IF(LEN(UnitDictionaries!$A391)&gt;0,UnitDictionaries!$A391,"")</f>
        <v/>
      </c>
      <c r="GS391" s="1" t="str">
        <f>IF(LEN(Forms!$A391)&gt;0,Forms!$A391,"")</f>
        <v/>
      </c>
      <c r="GT391" s="1" t="str">
        <f>IF(LEN(DataDictionaries!$A391)&gt;0,DataDictionaries!$A391,"")</f>
        <v/>
      </c>
    </row>
    <row r="392" spans="52:202">
      <c r="AZ392" s="3" t="s">
        <v>2454</v>
      </c>
      <c r="GR392" s="1" t="str">
        <f>IF(LEN(UnitDictionaries!$A392)&gt;0,UnitDictionaries!$A392,"")</f>
        <v/>
      </c>
      <c r="GS392" s="1" t="str">
        <f>IF(LEN(Forms!$A392)&gt;0,Forms!$A392,"")</f>
        <v/>
      </c>
      <c r="GT392" s="1" t="str">
        <f>IF(LEN(DataDictionaries!$A392)&gt;0,DataDictionaries!$A392,"")</f>
        <v/>
      </c>
    </row>
    <row r="393" spans="52:202">
      <c r="AZ393" s="3" t="s">
        <v>2455</v>
      </c>
      <c r="GR393" s="1" t="str">
        <f>IF(LEN(UnitDictionaries!$A393)&gt;0,UnitDictionaries!$A393,"")</f>
        <v/>
      </c>
      <c r="GS393" s="1" t="str">
        <f>IF(LEN(Forms!$A393)&gt;0,Forms!$A393,"")</f>
        <v/>
      </c>
      <c r="GT393" s="1" t="str">
        <f>IF(LEN(DataDictionaries!$A393)&gt;0,DataDictionaries!$A393,"")</f>
        <v/>
      </c>
    </row>
    <row r="394" spans="52:202">
      <c r="AZ394" s="3" t="s">
        <v>2456</v>
      </c>
      <c r="GR394" s="1" t="str">
        <f>IF(LEN(UnitDictionaries!$A394)&gt;0,UnitDictionaries!$A394,"")</f>
        <v/>
      </c>
      <c r="GS394" s="1" t="str">
        <f>IF(LEN(Forms!$A394)&gt;0,Forms!$A394,"")</f>
        <v/>
      </c>
      <c r="GT394" s="1" t="str">
        <f>IF(LEN(DataDictionaries!$A394)&gt;0,DataDictionaries!$A394,"")</f>
        <v/>
      </c>
    </row>
    <row r="395" spans="52:202">
      <c r="AZ395" s="3" t="s">
        <v>2457</v>
      </c>
      <c r="GR395" s="1" t="str">
        <f>IF(LEN(UnitDictionaries!$A395)&gt;0,UnitDictionaries!$A395,"")</f>
        <v/>
      </c>
      <c r="GS395" s="1" t="str">
        <f>IF(LEN(Forms!$A395)&gt;0,Forms!$A395,"")</f>
        <v/>
      </c>
      <c r="GT395" s="1" t="str">
        <f>IF(LEN(DataDictionaries!$A395)&gt;0,DataDictionaries!$A395,"")</f>
        <v/>
      </c>
    </row>
    <row r="396" spans="52:202">
      <c r="AZ396" s="3" t="s">
        <v>2458</v>
      </c>
      <c r="GR396" s="1" t="str">
        <f>IF(LEN(UnitDictionaries!$A396)&gt;0,UnitDictionaries!$A396,"")</f>
        <v/>
      </c>
      <c r="GS396" s="1" t="str">
        <f>IF(LEN(Forms!$A396)&gt;0,Forms!$A396,"")</f>
        <v/>
      </c>
      <c r="GT396" s="1" t="str">
        <f>IF(LEN(DataDictionaries!$A396)&gt;0,DataDictionaries!$A396,"")</f>
        <v/>
      </c>
    </row>
    <row r="397" spans="52:202">
      <c r="AZ397" s="3" t="s">
        <v>2459</v>
      </c>
      <c r="GR397" s="1" t="str">
        <f>IF(LEN(UnitDictionaries!$A397)&gt;0,UnitDictionaries!$A397,"")</f>
        <v/>
      </c>
      <c r="GS397" s="1" t="str">
        <f>IF(LEN(Forms!$A397)&gt;0,Forms!$A397,"")</f>
        <v/>
      </c>
      <c r="GT397" s="1" t="str">
        <f>IF(LEN(DataDictionaries!$A397)&gt;0,DataDictionaries!$A397,"")</f>
        <v/>
      </c>
    </row>
    <row r="398" spans="52:202">
      <c r="AZ398" s="3" t="s">
        <v>2460</v>
      </c>
      <c r="GR398" s="1" t="str">
        <f>IF(LEN(UnitDictionaries!$A398)&gt;0,UnitDictionaries!$A398,"")</f>
        <v/>
      </c>
      <c r="GS398" s="1" t="str">
        <f>IF(LEN(Forms!$A398)&gt;0,Forms!$A398,"")</f>
        <v/>
      </c>
      <c r="GT398" s="1" t="str">
        <f>IF(LEN(DataDictionaries!$A398)&gt;0,DataDictionaries!$A398,"")</f>
        <v/>
      </c>
    </row>
    <row r="399" spans="52:202">
      <c r="AZ399" s="3" t="s">
        <v>2461</v>
      </c>
      <c r="GR399" s="1" t="str">
        <f>IF(LEN(UnitDictionaries!$A399)&gt;0,UnitDictionaries!$A399,"")</f>
        <v/>
      </c>
      <c r="GS399" s="1" t="str">
        <f>IF(LEN(Forms!$A399)&gt;0,Forms!$A399,"")</f>
        <v/>
      </c>
      <c r="GT399" s="1" t="str">
        <f>IF(LEN(DataDictionaries!$A399)&gt;0,DataDictionaries!$A399,"")</f>
        <v/>
      </c>
    </row>
    <row r="400" spans="52:202">
      <c r="AZ400" s="3" t="s">
        <v>2462</v>
      </c>
      <c r="GR400" s="1" t="str">
        <f>IF(LEN(UnitDictionaries!$A400)&gt;0,UnitDictionaries!$A400,"")</f>
        <v/>
      </c>
      <c r="GS400" s="1" t="str">
        <f>IF(LEN(Forms!$A400)&gt;0,Forms!$A400,"")</f>
        <v/>
      </c>
      <c r="GT400" s="1" t="str">
        <f>IF(LEN(DataDictionaries!$A400)&gt;0,DataDictionaries!$A400,"")</f>
        <v/>
      </c>
    </row>
    <row r="401" spans="52:202">
      <c r="AZ401" s="3" t="s">
        <v>2463</v>
      </c>
      <c r="GR401" s="1" t="str">
        <f>IF(LEN(UnitDictionaries!$A401)&gt;0,UnitDictionaries!$A401,"")</f>
        <v/>
      </c>
      <c r="GS401" s="1" t="str">
        <f>IF(LEN(Forms!$A401)&gt;0,Forms!$A401,"")</f>
        <v/>
      </c>
      <c r="GT401" s="1" t="str">
        <f>IF(LEN(DataDictionaries!$A401)&gt;0,DataDictionaries!$A401,"")</f>
        <v/>
      </c>
    </row>
    <row r="402" spans="52:202">
      <c r="AZ402" s="3" t="s">
        <v>2464</v>
      </c>
      <c r="GR402" s="1" t="str">
        <f>IF(LEN(UnitDictionaries!$A402)&gt;0,UnitDictionaries!$A402,"")</f>
        <v/>
      </c>
      <c r="GS402" s="1" t="str">
        <f>IF(LEN(Forms!$A402)&gt;0,Forms!$A402,"")</f>
        <v/>
      </c>
      <c r="GT402" s="1" t="str">
        <f>IF(LEN(DataDictionaries!$A402)&gt;0,DataDictionaries!$A402,"")</f>
        <v/>
      </c>
    </row>
    <row r="403" spans="52:202">
      <c r="AZ403" s="3" t="s">
        <v>2465</v>
      </c>
      <c r="GR403" s="1" t="str">
        <f>IF(LEN(UnitDictionaries!$A403)&gt;0,UnitDictionaries!$A403,"")</f>
        <v/>
      </c>
      <c r="GS403" s="1" t="str">
        <f>IF(LEN(Forms!$A403)&gt;0,Forms!$A403,"")</f>
        <v/>
      </c>
      <c r="GT403" s="1" t="str">
        <f>IF(LEN(DataDictionaries!$A403)&gt;0,DataDictionaries!$A403,"")</f>
        <v/>
      </c>
    </row>
    <row r="404" spans="52:202">
      <c r="AZ404" s="3" t="s">
        <v>2466</v>
      </c>
      <c r="GR404" s="1" t="str">
        <f>IF(LEN(UnitDictionaries!$A404)&gt;0,UnitDictionaries!$A404,"")</f>
        <v/>
      </c>
      <c r="GS404" s="1" t="str">
        <f>IF(LEN(Forms!$A404)&gt;0,Forms!$A404,"")</f>
        <v/>
      </c>
      <c r="GT404" s="1" t="str">
        <f>IF(LEN(DataDictionaries!$A404)&gt;0,DataDictionaries!$A404,"")</f>
        <v/>
      </c>
    </row>
    <row r="405" spans="52:202">
      <c r="AZ405" s="3" t="s">
        <v>2467</v>
      </c>
      <c r="GR405" s="1" t="str">
        <f>IF(LEN(UnitDictionaries!$A405)&gt;0,UnitDictionaries!$A405,"")</f>
        <v/>
      </c>
      <c r="GS405" s="1" t="str">
        <f>IF(LEN(Forms!$A405)&gt;0,Forms!$A405,"")</f>
        <v/>
      </c>
      <c r="GT405" s="1" t="str">
        <f>IF(LEN(DataDictionaries!$A405)&gt;0,DataDictionaries!$A405,"")</f>
        <v/>
      </c>
    </row>
    <row r="406" spans="52:202">
      <c r="AZ406" s="3" t="s">
        <v>2468</v>
      </c>
      <c r="GR406" s="1" t="str">
        <f>IF(LEN(UnitDictionaries!$A406)&gt;0,UnitDictionaries!$A406,"")</f>
        <v/>
      </c>
      <c r="GS406" s="1" t="str">
        <f>IF(LEN(Forms!$A406)&gt;0,Forms!$A406,"")</f>
        <v/>
      </c>
      <c r="GT406" s="1" t="str">
        <f>IF(LEN(DataDictionaries!$A406)&gt;0,DataDictionaries!$A406,"")</f>
        <v/>
      </c>
    </row>
    <row r="407" spans="52:202">
      <c r="AZ407" s="3" t="s">
        <v>2469</v>
      </c>
      <c r="GR407" s="1" t="str">
        <f>IF(LEN(UnitDictionaries!$A407)&gt;0,UnitDictionaries!$A407,"")</f>
        <v/>
      </c>
      <c r="GS407" s="1" t="str">
        <f>IF(LEN(Forms!$A407)&gt;0,Forms!$A407,"")</f>
        <v/>
      </c>
      <c r="GT407" s="1" t="str">
        <f>IF(LEN(DataDictionaries!$A407)&gt;0,DataDictionaries!$A407,"")</f>
        <v/>
      </c>
    </row>
    <row r="408" spans="52:202">
      <c r="AZ408" s="3" t="s">
        <v>2470</v>
      </c>
      <c r="GR408" s="1" t="str">
        <f>IF(LEN(UnitDictionaries!$A408)&gt;0,UnitDictionaries!$A408,"")</f>
        <v/>
      </c>
      <c r="GS408" s="1" t="str">
        <f>IF(LEN(Forms!$A408)&gt;0,Forms!$A408,"")</f>
        <v/>
      </c>
      <c r="GT408" s="1" t="str">
        <f>IF(LEN(DataDictionaries!$A408)&gt;0,DataDictionaries!$A408,"")</f>
        <v/>
      </c>
    </row>
    <row r="409" spans="52:202">
      <c r="AZ409" s="3" t="s">
        <v>2471</v>
      </c>
      <c r="GR409" s="1" t="str">
        <f>IF(LEN(UnitDictionaries!$A409)&gt;0,UnitDictionaries!$A409,"")</f>
        <v/>
      </c>
      <c r="GS409" s="1" t="str">
        <f>IF(LEN(Forms!$A409)&gt;0,Forms!$A409,"")</f>
        <v/>
      </c>
      <c r="GT409" s="1" t="str">
        <f>IF(LEN(DataDictionaries!$A409)&gt;0,DataDictionaries!$A409,"")</f>
        <v/>
      </c>
    </row>
    <row r="410" spans="52:202">
      <c r="AZ410" s="3" t="s">
        <v>2472</v>
      </c>
      <c r="GR410" s="1" t="str">
        <f>IF(LEN(UnitDictionaries!$A410)&gt;0,UnitDictionaries!$A410,"")</f>
        <v/>
      </c>
      <c r="GS410" s="1" t="str">
        <f>IF(LEN(Forms!$A410)&gt;0,Forms!$A410,"")</f>
        <v/>
      </c>
      <c r="GT410" s="1" t="str">
        <f>IF(LEN(DataDictionaries!$A410)&gt;0,DataDictionaries!$A410,"")</f>
        <v/>
      </c>
    </row>
    <row r="411" spans="52:202">
      <c r="AZ411" s="3" t="s">
        <v>2473</v>
      </c>
      <c r="GR411" s="1" t="str">
        <f>IF(LEN(UnitDictionaries!$A411)&gt;0,UnitDictionaries!$A411,"")</f>
        <v/>
      </c>
      <c r="GS411" s="1" t="str">
        <f>IF(LEN(Forms!$A411)&gt;0,Forms!$A411,"")</f>
        <v/>
      </c>
      <c r="GT411" s="1" t="str">
        <f>IF(LEN(DataDictionaries!$A411)&gt;0,DataDictionaries!$A411,"")</f>
        <v/>
      </c>
    </row>
    <row r="412" spans="52:202">
      <c r="AZ412" s="3" t="s">
        <v>2474</v>
      </c>
      <c r="GR412" s="1" t="str">
        <f>IF(LEN(UnitDictionaries!$A412)&gt;0,UnitDictionaries!$A412,"")</f>
        <v/>
      </c>
      <c r="GS412" s="1" t="str">
        <f>IF(LEN(Forms!$A412)&gt;0,Forms!$A412,"")</f>
        <v/>
      </c>
      <c r="GT412" s="1" t="str">
        <f>IF(LEN(DataDictionaries!$A412)&gt;0,DataDictionaries!$A412,"")</f>
        <v/>
      </c>
    </row>
    <row r="413" spans="52:202">
      <c r="AZ413" s="3" t="s">
        <v>2475</v>
      </c>
      <c r="GR413" s="1" t="str">
        <f>IF(LEN(UnitDictionaries!$A413)&gt;0,UnitDictionaries!$A413,"")</f>
        <v/>
      </c>
      <c r="GS413" s="1" t="str">
        <f>IF(LEN(Forms!$A413)&gt;0,Forms!$A413,"")</f>
        <v/>
      </c>
      <c r="GT413" s="1" t="str">
        <f>IF(LEN(DataDictionaries!$A413)&gt;0,DataDictionaries!$A413,"")</f>
        <v/>
      </c>
    </row>
    <row r="414" spans="52:202">
      <c r="AZ414" s="3" t="s">
        <v>2476</v>
      </c>
      <c r="GR414" s="1" t="str">
        <f>IF(LEN(UnitDictionaries!$A414)&gt;0,UnitDictionaries!$A414,"")</f>
        <v/>
      </c>
      <c r="GS414" s="1" t="str">
        <f>IF(LEN(Forms!$A414)&gt;0,Forms!$A414,"")</f>
        <v/>
      </c>
      <c r="GT414" s="1" t="str">
        <f>IF(LEN(DataDictionaries!$A414)&gt;0,DataDictionaries!$A414,"")</f>
        <v/>
      </c>
    </row>
    <row r="415" spans="52:202">
      <c r="AZ415" s="3" t="s">
        <v>2477</v>
      </c>
      <c r="GR415" s="1" t="str">
        <f>IF(LEN(UnitDictionaries!$A415)&gt;0,UnitDictionaries!$A415,"")</f>
        <v/>
      </c>
      <c r="GS415" s="1" t="str">
        <f>IF(LEN(Forms!$A415)&gt;0,Forms!$A415,"")</f>
        <v/>
      </c>
      <c r="GT415" s="1" t="str">
        <f>IF(LEN(DataDictionaries!$A415)&gt;0,DataDictionaries!$A415,"")</f>
        <v/>
      </c>
    </row>
    <row r="416" spans="52:202">
      <c r="AZ416" s="3" t="s">
        <v>2478</v>
      </c>
      <c r="GR416" s="1" t="str">
        <f>IF(LEN(UnitDictionaries!$A416)&gt;0,UnitDictionaries!$A416,"")</f>
        <v/>
      </c>
      <c r="GS416" s="1" t="str">
        <f>IF(LEN(Forms!$A416)&gt;0,Forms!$A416,"")</f>
        <v/>
      </c>
      <c r="GT416" s="1" t="str">
        <f>IF(LEN(DataDictionaries!$A416)&gt;0,DataDictionaries!$A416,"")</f>
        <v/>
      </c>
    </row>
    <row r="417" spans="52:202">
      <c r="AZ417" s="3" t="s">
        <v>2479</v>
      </c>
      <c r="GR417" s="1" t="str">
        <f>IF(LEN(UnitDictionaries!$A417)&gt;0,UnitDictionaries!$A417,"")</f>
        <v/>
      </c>
      <c r="GS417" s="1" t="str">
        <f>IF(LEN(Forms!$A417)&gt;0,Forms!$A417,"")</f>
        <v/>
      </c>
      <c r="GT417" s="1" t="str">
        <f>IF(LEN(DataDictionaries!$A417)&gt;0,DataDictionaries!$A417,"")</f>
        <v/>
      </c>
    </row>
    <row r="418" spans="52:202">
      <c r="AZ418" s="3" t="s">
        <v>2480</v>
      </c>
      <c r="GR418" s="1" t="str">
        <f>IF(LEN(UnitDictionaries!$A418)&gt;0,UnitDictionaries!$A418,"")</f>
        <v/>
      </c>
      <c r="GS418" s="1" t="str">
        <f>IF(LEN(Forms!$A418)&gt;0,Forms!$A418,"")</f>
        <v/>
      </c>
      <c r="GT418" s="1" t="str">
        <f>IF(LEN(DataDictionaries!$A418)&gt;0,DataDictionaries!$A418,"")</f>
        <v/>
      </c>
    </row>
    <row r="419" spans="52:202">
      <c r="AZ419" s="3" t="s">
        <v>2481</v>
      </c>
      <c r="GR419" s="1" t="str">
        <f>IF(LEN(UnitDictionaries!$A419)&gt;0,UnitDictionaries!$A419,"")</f>
        <v/>
      </c>
      <c r="GS419" s="1" t="str">
        <f>IF(LEN(Forms!$A419)&gt;0,Forms!$A419,"")</f>
        <v/>
      </c>
      <c r="GT419" s="1" t="str">
        <f>IF(LEN(DataDictionaries!$A419)&gt;0,DataDictionaries!$A419,"")</f>
        <v/>
      </c>
    </row>
    <row r="420" spans="52:202">
      <c r="AZ420" s="3" t="s">
        <v>2482</v>
      </c>
      <c r="GR420" s="1" t="str">
        <f>IF(LEN(UnitDictionaries!$A420)&gt;0,UnitDictionaries!$A420,"")</f>
        <v/>
      </c>
      <c r="GS420" s="1" t="str">
        <f>IF(LEN(Forms!$A420)&gt;0,Forms!$A420,"")</f>
        <v/>
      </c>
      <c r="GT420" s="1" t="str">
        <f>IF(LEN(DataDictionaries!$A420)&gt;0,DataDictionaries!$A420,"")</f>
        <v/>
      </c>
    </row>
    <row r="421" spans="52:202">
      <c r="AZ421" s="3" t="s">
        <v>2483</v>
      </c>
      <c r="GR421" s="1" t="str">
        <f>IF(LEN(UnitDictionaries!$A421)&gt;0,UnitDictionaries!$A421,"")</f>
        <v/>
      </c>
      <c r="GS421" s="1" t="str">
        <f>IF(LEN(Forms!$A421)&gt;0,Forms!$A421,"")</f>
        <v/>
      </c>
      <c r="GT421" s="1" t="str">
        <f>IF(LEN(DataDictionaries!$A421)&gt;0,DataDictionaries!$A421,"")</f>
        <v/>
      </c>
    </row>
    <row r="422" spans="52:202">
      <c r="AZ422" s="3" t="s">
        <v>2484</v>
      </c>
      <c r="GR422" s="1" t="str">
        <f>IF(LEN(UnitDictionaries!$A422)&gt;0,UnitDictionaries!$A422,"")</f>
        <v/>
      </c>
      <c r="GS422" s="1" t="str">
        <f>IF(LEN(Forms!$A422)&gt;0,Forms!$A422,"")</f>
        <v/>
      </c>
      <c r="GT422" s="1" t="str">
        <f>IF(LEN(DataDictionaries!$A422)&gt;0,DataDictionaries!$A422,"")</f>
        <v/>
      </c>
    </row>
    <row r="423" spans="52:202">
      <c r="AZ423" s="3" t="s">
        <v>2485</v>
      </c>
      <c r="GR423" s="1" t="str">
        <f>IF(LEN(UnitDictionaries!$A423)&gt;0,UnitDictionaries!$A423,"")</f>
        <v/>
      </c>
      <c r="GS423" s="1" t="str">
        <f>IF(LEN(Forms!$A423)&gt;0,Forms!$A423,"")</f>
        <v/>
      </c>
      <c r="GT423" s="1" t="str">
        <f>IF(LEN(DataDictionaries!$A423)&gt;0,DataDictionaries!$A423,"")</f>
        <v/>
      </c>
    </row>
    <row r="424" spans="52:202">
      <c r="AZ424" s="3" t="s">
        <v>2486</v>
      </c>
      <c r="GR424" s="1" t="str">
        <f>IF(LEN(UnitDictionaries!$A424)&gt;0,UnitDictionaries!$A424,"")</f>
        <v/>
      </c>
      <c r="GS424" s="1" t="str">
        <f>IF(LEN(Forms!$A424)&gt;0,Forms!$A424,"")</f>
        <v/>
      </c>
      <c r="GT424" s="1" t="str">
        <f>IF(LEN(DataDictionaries!$A424)&gt;0,DataDictionaries!$A424,"")</f>
        <v/>
      </c>
    </row>
    <row r="425" spans="52:202">
      <c r="AZ425" s="3" t="s">
        <v>2487</v>
      </c>
      <c r="GR425" s="1" t="str">
        <f>IF(LEN(UnitDictionaries!$A425)&gt;0,UnitDictionaries!$A425,"")</f>
        <v/>
      </c>
      <c r="GS425" s="1" t="str">
        <f>IF(LEN(Forms!$A425)&gt;0,Forms!$A425,"")</f>
        <v/>
      </c>
      <c r="GT425" s="1" t="str">
        <f>IF(LEN(DataDictionaries!$A425)&gt;0,DataDictionaries!$A425,"")</f>
        <v/>
      </c>
    </row>
    <row r="426" spans="52:202">
      <c r="AZ426" s="3" t="s">
        <v>2488</v>
      </c>
      <c r="GR426" s="1" t="str">
        <f>IF(LEN(UnitDictionaries!$A426)&gt;0,UnitDictionaries!$A426,"")</f>
        <v/>
      </c>
      <c r="GS426" s="1" t="str">
        <f>IF(LEN(Forms!$A426)&gt;0,Forms!$A426,"")</f>
        <v/>
      </c>
      <c r="GT426" s="1" t="str">
        <f>IF(LEN(DataDictionaries!$A426)&gt;0,DataDictionaries!$A426,"")</f>
        <v/>
      </c>
    </row>
    <row r="427" spans="52:202">
      <c r="AZ427" s="3" t="s">
        <v>2489</v>
      </c>
      <c r="GR427" s="1" t="str">
        <f>IF(LEN(UnitDictionaries!$A427)&gt;0,UnitDictionaries!$A427,"")</f>
        <v/>
      </c>
      <c r="GS427" s="1" t="str">
        <f>IF(LEN(Forms!$A427)&gt;0,Forms!$A427,"")</f>
        <v/>
      </c>
      <c r="GT427" s="1" t="str">
        <f>IF(LEN(DataDictionaries!$A427)&gt;0,DataDictionaries!$A427,"")</f>
        <v/>
      </c>
    </row>
    <row r="428" spans="52:202">
      <c r="AZ428" s="3" t="s">
        <v>2490</v>
      </c>
      <c r="GR428" s="1" t="str">
        <f>IF(LEN(UnitDictionaries!$A428)&gt;0,UnitDictionaries!$A428,"")</f>
        <v/>
      </c>
      <c r="GS428" s="1" t="str">
        <f>IF(LEN(Forms!$A428)&gt;0,Forms!$A428,"")</f>
        <v/>
      </c>
      <c r="GT428" s="1" t="str">
        <f>IF(LEN(DataDictionaries!$A428)&gt;0,DataDictionaries!$A428,"")</f>
        <v/>
      </c>
    </row>
    <row r="429" spans="52:202">
      <c r="AZ429" s="3" t="s">
        <v>2491</v>
      </c>
      <c r="GR429" s="1" t="str">
        <f>IF(LEN(UnitDictionaries!$A429)&gt;0,UnitDictionaries!$A429,"")</f>
        <v/>
      </c>
      <c r="GS429" s="1" t="str">
        <f>IF(LEN(Forms!$A429)&gt;0,Forms!$A429,"")</f>
        <v/>
      </c>
      <c r="GT429" s="1" t="str">
        <f>IF(LEN(DataDictionaries!$A429)&gt;0,DataDictionaries!$A429,"")</f>
        <v/>
      </c>
    </row>
    <row r="430" spans="52:202">
      <c r="AZ430" s="3" t="s">
        <v>2492</v>
      </c>
      <c r="GR430" s="1" t="str">
        <f>IF(LEN(UnitDictionaries!$A430)&gt;0,UnitDictionaries!$A430,"")</f>
        <v/>
      </c>
      <c r="GS430" s="1" t="str">
        <f>IF(LEN(Forms!$A430)&gt;0,Forms!$A430,"")</f>
        <v/>
      </c>
      <c r="GT430" s="1" t="str">
        <f>IF(LEN(DataDictionaries!$A430)&gt;0,DataDictionaries!$A430,"")</f>
        <v/>
      </c>
    </row>
    <row r="431" spans="52:202">
      <c r="AZ431" s="3" t="s">
        <v>2493</v>
      </c>
      <c r="GR431" s="1" t="str">
        <f>IF(LEN(UnitDictionaries!$A431)&gt;0,UnitDictionaries!$A431,"")</f>
        <v/>
      </c>
      <c r="GS431" s="1" t="str">
        <f>IF(LEN(Forms!$A431)&gt;0,Forms!$A431,"")</f>
        <v/>
      </c>
      <c r="GT431" s="1" t="str">
        <f>IF(LEN(DataDictionaries!$A431)&gt;0,DataDictionaries!$A431,"")</f>
        <v/>
      </c>
    </row>
    <row r="432" spans="52:202">
      <c r="AZ432" s="3" t="s">
        <v>2494</v>
      </c>
      <c r="GR432" s="1" t="str">
        <f>IF(LEN(UnitDictionaries!$A432)&gt;0,UnitDictionaries!$A432,"")</f>
        <v/>
      </c>
      <c r="GS432" s="1" t="str">
        <f>IF(LEN(Forms!$A432)&gt;0,Forms!$A432,"")</f>
        <v/>
      </c>
      <c r="GT432" s="1" t="str">
        <f>IF(LEN(DataDictionaries!$A432)&gt;0,DataDictionaries!$A432,"")</f>
        <v/>
      </c>
    </row>
    <row r="433" spans="52:202">
      <c r="AZ433" s="3" t="s">
        <v>2495</v>
      </c>
      <c r="GR433" s="1" t="str">
        <f>IF(LEN(UnitDictionaries!$A433)&gt;0,UnitDictionaries!$A433,"")</f>
        <v/>
      </c>
      <c r="GS433" s="1" t="str">
        <f>IF(LEN(Forms!$A433)&gt;0,Forms!$A433,"")</f>
        <v/>
      </c>
      <c r="GT433" s="1" t="str">
        <f>IF(LEN(DataDictionaries!$A433)&gt;0,DataDictionaries!$A433,"")</f>
        <v/>
      </c>
    </row>
    <row r="434" spans="52:202">
      <c r="AZ434" s="3" t="s">
        <v>2496</v>
      </c>
      <c r="GR434" s="1" t="str">
        <f>IF(LEN(UnitDictionaries!$A434)&gt;0,UnitDictionaries!$A434,"")</f>
        <v/>
      </c>
      <c r="GS434" s="1" t="str">
        <f>IF(LEN(Forms!$A434)&gt;0,Forms!$A434,"")</f>
        <v/>
      </c>
      <c r="GT434" s="1" t="str">
        <f>IF(LEN(DataDictionaries!$A434)&gt;0,DataDictionaries!$A434,"")</f>
        <v/>
      </c>
    </row>
    <row r="435" spans="52:202">
      <c r="AZ435" s="3" t="s">
        <v>2497</v>
      </c>
      <c r="GR435" s="1" t="str">
        <f>IF(LEN(UnitDictionaries!$A435)&gt;0,UnitDictionaries!$A435,"")</f>
        <v/>
      </c>
      <c r="GS435" s="1" t="str">
        <f>IF(LEN(Forms!$A435)&gt;0,Forms!$A435,"")</f>
        <v/>
      </c>
      <c r="GT435" s="1" t="str">
        <f>IF(LEN(DataDictionaries!$A435)&gt;0,DataDictionaries!$A435,"")</f>
        <v/>
      </c>
    </row>
    <row r="436" spans="52:202">
      <c r="AZ436" s="3" t="s">
        <v>2498</v>
      </c>
      <c r="GR436" s="1" t="str">
        <f>IF(LEN(UnitDictionaries!$A436)&gt;0,UnitDictionaries!$A436,"")</f>
        <v/>
      </c>
      <c r="GS436" s="1" t="str">
        <f>IF(LEN(Forms!$A436)&gt;0,Forms!$A436,"")</f>
        <v/>
      </c>
      <c r="GT436" s="1" t="str">
        <f>IF(LEN(DataDictionaries!$A436)&gt;0,DataDictionaries!$A436,"")</f>
        <v/>
      </c>
    </row>
    <row r="437" spans="52:202">
      <c r="AZ437" s="3" t="s">
        <v>2499</v>
      </c>
      <c r="GR437" s="1" t="str">
        <f>IF(LEN(UnitDictionaries!$A437)&gt;0,UnitDictionaries!$A437,"")</f>
        <v/>
      </c>
      <c r="GS437" s="1" t="str">
        <f>IF(LEN(Forms!$A437)&gt;0,Forms!$A437,"")</f>
        <v/>
      </c>
      <c r="GT437" s="1" t="str">
        <f>IF(LEN(DataDictionaries!$A437)&gt;0,DataDictionaries!$A437,"")</f>
        <v/>
      </c>
    </row>
    <row r="438" spans="52:202">
      <c r="AZ438" s="3" t="s">
        <v>2500</v>
      </c>
      <c r="GR438" s="1" t="str">
        <f>IF(LEN(UnitDictionaries!$A438)&gt;0,UnitDictionaries!$A438,"")</f>
        <v/>
      </c>
      <c r="GS438" s="1" t="str">
        <f>IF(LEN(Forms!$A438)&gt;0,Forms!$A438,"")</f>
        <v/>
      </c>
      <c r="GT438" s="1" t="str">
        <f>IF(LEN(DataDictionaries!$A438)&gt;0,DataDictionaries!$A438,"")</f>
        <v/>
      </c>
    </row>
    <row r="439" spans="52:202">
      <c r="AZ439" s="3" t="s">
        <v>2501</v>
      </c>
      <c r="GR439" s="1" t="str">
        <f>IF(LEN(UnitDictionaries!$A439)&gt;0,UnitDictionaries!$A439,"")</f>
        <v/>
      </c>
      <c r="GS439" s="1" t="str">
        <f>IF(LEN(Forms!$A439)&gt;0,Forms!$A439,"")</f>
        <v/>
      </c>
      <c r="GT439" s="1" t="str">
        <f>IF(LEN(DataDictionaries!$A439)&gt;0,DataDictionaries!$A439,"")</f>
        <v/>
      </c>
    </row>
    <row r="440" spans="52:202">
      <c r="AZ440" s="3" t="s">
        <v>2502</v>
      </c>
      <c r="GR440" s="1" t="str">
        <f>IF(LEN(UnitDictionaries!$A440)&gt;0,UnitDictionaries!$A440,"")</f>
        <v/>
      </c>
      <c r="GS440" s="1" t="str">
        <f>IF(LEN(Forms!$A440)&gt;0,Forms!$A440,"")</f>
        <v/>
      </c>
      <c r="GT440" s="1" t="str">
        <f>IF(LEN(DataDictionaries!$A440)&gt;0,DataDictionaries!$A440,"")</f>
        <v/>
      </c>
    </row>
    <row r="441" spans="52:202">
      <c r="AZ441" s="3" t="s">
        <v>2503</v>
      </c>
      <c r="GR441" s="1" t="str">
        <f>IF(LEN(UnitDictionaries!$A441)&gt;0,UnitDictionaries!$A441,"")</f>
        <v/>
      </c>
      <c r="GS441" s="1" t="str">
        <f>IF(LEN(Forms!$A441)&gt;0,Forms!$A441,"")</f>
        <v/>
      </c>
      <c r="GT441" s="1" t="str">
        <f>IF(LEN(DataDictionaries!$A441)&gt;0,DataDictionaries!$A441,"")</f>
        <v/>
      </c>
    </row>
    <row r="442" spans="52:202">
      <c r="AZ442" s="3" t="s">
        <v>2504</v>
      </c>
      <c r="GR442" s="1" t="str">
        <f>IF(LEN(UnitDictionaries!$A442)&gt;0,UnitDictionaries!$A442,"")</f>
        <v/>
      </c>
      <c r="GS442" s="1" t="str">
        <f>IF(LEN(Forms!$A442)&gt;0,Forms!$A442,"")</f>
        <v/>
      </c>
      <c r="GT442" s="1" t="str">
        <f>IF(LEN(DataDictionaries!$A442)&gt;0,DataDictionaries!$A442,"")</f>
        <v/>
      </c>
    </row>
    <row r="443" spans="52:202">
      <c r="AZ443" s="3" t="s">
        <v>2505</v>
      </c>
      <c r="GR443" s="1" t="str">
        <f>IF(LEN(UnitDictionaries!$A443)&gt;0,UnitDictionaries!$A443,"")</f>
        <v/>
      </c>
      <c r="GS443" s="1" t="str">
        <f>IF(LEN(Forms!$A443)&gt;0,Forms!$A443,"")</f>
        <v/>
      </c>
      <c r="GT443" s="1" t="str">
        <f>IF(LEN(DataDictionaries!$A443)&gt;0,DataDictionaries!$A443,"")</f>
        <v/>
      </c>
    </row>
    <row r="444" spans="52:202">
      <c r="AZ444" s="3" t="s">
        <v>2506</v>
      </c>
      <c r="GR444" s="1" t="str">
        <f>IF(LEN(UnitDictionaries!$A444)&gt;0,UnitDictionaries!$A444,"")</f>
        <v/>
      </c>
      <c r="GS444" s="1" t="str">
        <f>IF(LEN(Forms!$A444)&gt;0,Forms!$A444,"")</f>
        <v/>
      </c>
      <c r="GT444" s="1" t="str">
        <f>IF(LEN(DataDictionaries!$A444)&gt;0,DataDictionaries!$A444,"")</f>
        <v/>
      </c>
    </row>
    <row r="445" spans="52:202">
      <c r="AZ445" s="3" t="s">
        <v>2507</v>
      </c>
      <c r="GR445" s="1" t="str">
        <f>IF(LEN(UnitDictionaries!$A445)&gt;0,UnitDictionaries!$A445,"")</f>
        <v/>
      </c>
      <c r="GS445" s="1" t="str">
        <f>IF(LEN(Forms!$A445)&gt;0,Forms!$A445,"")</f>
        <v/>
      </c>
      <c r="GT445" s="1" t="str">
        <f>IF(LEN(DataDictionaries!$A445)&gt;0,DataDictionaries!$A445,"")</f>
        <v/>
      </c>
    </row>
    <row r="446" spans="52:202">
      <c r="AZ446" s="3" t="s">
        <v>2508</v>
      </c>
      <c r="GR446" s="1" t="str">
        <f>IF(LEN(UnitDictionaries!$A446)&gt;0,UnitDictionaries!$A446,"")</f>
        <v/>
      </c>
      <c r="GS446" s="1" t="str">
        <f>IF(LEN(Forms!$A446)&gt;0,Forms!$A446,"")</f>
        <v/>
      </c>
      <c r="GT446" s="1" t="str">
        <f>IF(LEN(DataDictionaries!$A446)&gt;0,DataDictionaries!$A446,"")</f>
        <v/>
      </c>
    </row>
    <row r="447" spans="52:202">
      <c r="AZ447" s="3" t="s">
        <v>2509</v>
      </c>
      <c r="GR447" s="1" t="str">
        <f>IF(LEN(UnitDictionaries!$A447)&gt;0,UnitDictionaries!$A447,"")</f>
        <v/>
      </c>
      <c r="GS447" s="1" t="str">
        <f>IF(LEN(Forms!$A447)&gt;0,Forms!$A447,"")</f>
        <v/>
      </c>
      <c r="GT447" s="1" t="str">
        <f>IF(LEN(DataDictionaries!$A447)&gt;0,DataDictionaries!$A447,"")</f>
        <v/>
      </c>
    </row>
    <row r="448" spans="52:202">
      <c r="AZ448" s="3" t="s">
        <v>2510</v>
      </c>
      <c r="GR448" s="1" t="str">
        <f>IF(LEN(UnitDictionaries!$A448)&gt;0,UnitDictionaries!$A448,"")</f>
        <v/>
      </c>
      <c r="GS448" s="1" t="str">
        <f>IF(LEN(Forms!$A448)&gt;0,Forms!$A448,"")</f>
        <v/>
      </c>
      <c r="GT448" s="1" t="str">
        <f>IF(LEN(DataDictionaries!$A448)&gt;0,DataDictionaries!$A448,"")</f>
        <v/>
      </c>
    </row>
    <row r="449" spans="52:202">
      <c r="AZ449" s="3" t="s">
        <v>2511</v>
      </c>
      <c r="GR449" s="1" t="str">
        <f>IF(LEN(UnitDictionaries!$A449)&gt;0,UnitDictionaries!$A449,"")</f>
        <v/>
      </c>
      <c r="GS449" s="1" t="str">
        <f>IF(LEN(Forms!$A449)&gt;0,Forms!$A449,"")</f>
        <v/>
      </c>
      <c r="GT449" s="1" t="str">
        <f>IF(LEN(DataDictionaries!$A449)&gt;0,DataDictionaries!$A449,"")</f>
        <v/>
      </c>
    </row>
    <row r="450" spans="52:202">
      <c r="AZ450" s="3" t="s">
        <v>2512</v>
      </c>
      <c r="GR450" s="1" t="str">
        <f>IF(LEN(UnitDictionaries!$A450)&gt;0,UnitDictionaries!$A450,"")</f>
        <v/>
      </c>
      <c r="GS450" s="1" t="str">
        <f>IF(LEN(Forms!$A450)&gt;0,Forms!$A450,"")</f>
        <v/>
      </c>
      <c r="GT450" s="1" t="str">
        <f>IF(LEN(DataDictionaries!$A450)&gt;0,DataDictionaries!$A450,"")</f>
        <v/>
      </c>
    </row>
    <row r="451" spans="52:202">
      <c r="AZ451" s="3" t="s">
        <v>2513</v>
      </c>
      <c r="GR451" s="1" t="str">
        <f>IF(LEN(UnitDictionaries!$A451)&gt;0,UnitDictionaries!$A451,"")</f>
        <v/>
      </c>
      <c r="GS451" s="1" t="str">
        <f>IF(LEN(Forms!$A451)&gt;0,Forms!$A451,"")</f>
        <v/>
      </c>
      <c r="GT451" s="1" t="str">
        <f>IF(LEN(DataDictionaries!$A451)&gt;0,DataDictionaries!$A451,"")</f>
        <v/>
      </c>
    </row>
    <row r="452" spans="52:202">
      <c r="AZ452" s="3" t="s">
        <v>2514</v>
      </c>
      <c r="GR452" s="1" t="str">
        <f>IF(LEN(UnitDictionaries!$A452)&gt;0,UnitDictionaries!$A452,"")</f>
        <v/>
      </c>
      <c r="GS452" s="1" t="str">
        <f>IF(LEN(Forms!$A452)&gt;0,Forms!$A452,"")</f>
        <v/>
      </c>
      <c r="GT452" s="1" t="str">
        <f>IF(LEN(DataDictionaries!$A452)&gt;0,DataDictionaries!$A452,"")</f>
        <v/>
      </c>
    </row>
    <row r="453" spans="52:202">
      <c r="AZ453" s="3" t="s">
        <v>2515</v>
      </c>
      <c r="GR453" s="1" t="str">
        <f>IF(LEN(UnitDictionaries!$A453)&gt;0,UnitDictionaries!$A453,"")</f>
        <v/>
      </c>
      <c r="GS453" s="1" t="str">
        <f>IF(LEN(Forms!$A453)&gt;0,Forms!$A453,"")</f>
        <v/>
      </c>
      <c r="GT453" s="1" t="str">
        <f>IF(LEN(DataDictionaries!$A453)&gt;0,DataDictionaries!$A453,"")</f>
        <v/>
      </c>
    </row>
    <row r="454" spans="52:202">
      <c r="AZ454" s="3" t="s">
        <v>2516</v>
      </c>
      <c r="GR454" s="1" t="str">
        <f>IF(LEN(UnitDictionaries!$A454)&gt;0,UnitDictionaries!$A454,"")</f>
        <v/>
      </c>
      <c r="GS454" s="1" t="str">
        <f>IF(LEN(Forms!$A454)&gt;0,Forms!$A454,"")</f>
        <v/>
      </c>
      <c r="GT454" s="1" t="str">
        <f>IF(LEN(DataDictionaries!$A454)&gt;0,DataDictionaries!$A454,"")</f>
        <v/>
      </c>
    </row>
    <row r="455" spans="52:202">
      <c r="AZ455" s="3" t="s">
        <v>2517</v>
      </c>
      <c r="GR455" s="1" t="str">
        <f>IF(LEN(UnitDictionaries!$A455)&gt;0,UnitDictionaries!$A455,"")</f>
        <v/>
      </c>
      <c r="GS455" s="1" t="str">
        <f>IF(LEN(Forms!$A455)&gt;0,Forms!$A455,"")</f>
        <v/>
      </c>
      <c r="GT455" s="1" t="str">
        <f>IF(LEN(DataDictionaries!$A455)&gt;0,DataDictionaries!$A455,"")</f>
        <v/>
      </c>
    </row>
    <row r="456" spans="52:202">
      <c r="AZ456" s="3" t="s">
        <v>2518</v>
      </c>
      <c r="GR456" s="1" t="str">
        <f>IF(LEN(UnitDictionaries!$A456)&gt;0,UnitDictionaries!$A456,"")</f>
        <v/>
      </c>
      <c r="GS456" s="1" t="str">
        <f>IF(LEN(Forms!$A456)&gt;0,Forms!$A456,"")</f>
        <v/>
      </c>
      <c r="GT456" s="1" t="str">
        <f>IF(LEN(DataDictionaries!$A456)&gt;0,DataDictionaries!$A456,"")</f>
        <v/>
      </c>
    </row>
    <row r="457" spans="52:202">
      <c r="AZ457" s="3" t="s">
        <v>2519</v>
      </c>
      <c r="GR457" s="1" t="str">
        <f>IF(LEN(UnitDictionaries!$A457)&gt;0,UnitDictionaries!$A457,"")</f>
        <v/>
      </c>
      <c r="GS457" s="1" t="str">
        <f>IF(LEN(Forms!$A457)&gt;0,Forms!$A457,"")</f>
        <v/>
      </c>
      <c r="GT457" s="1" t="str">
        <f>IF(LEN(DataDictionaries!$A457)&gt;0,DataDictionaries!$A457,"")</f>
        <v/>
      </c>
    </row>
    <row r="458" spans="52:202">
      <c r="AZ458" s="3" t="s">
        <v>2520</v>
      </c>
      <c r="GR458" s="1" t="str">
        <f>IF(LEN(UnitDictionaries!$A458)&gt;0,UnitDictionaries!$A458,"")</f>
        <v/>
      </c>
      <c r="GS458" s="1" t="str">
        <f>IF(LEN(Forms!$A458)&gt;0,Forms!$A458,"")</f>
        <v/>
      </c>
      <c r="GT458" s="1" t="str">
        <f>IF(LEN(DataDictionaries!$A458)&gt;0,DataDictionaries!$A458,"")</f>
        <v/>
      </c>
    </row>
    <row r="459" spans="52:202">
      <c r="AZ459" s="3" t="s">
        <v>2521</v>
      </c>
      <c r="GR459" s="1" t="str">
        <f>IF(LEN(UnitDictionaries!$A459)&gt;0,UnitDictionaries!$A459,"")</f>
        <v/>
      </c>
      <c r="GS459" s="1" t="str">
        <f>IF(LEN(Forms!$A459)&gt;0,Forms!$A459,"")</f>
        <v/>
      </c>
      <c r="GT459" s="1" t="str">
        <f>IF(LEN(DataDictionaries!$A459)&gt;0,DataDictionaries!$A459,"")</f>
        <v/>
      </c>
    </row>
    <row r="460" spans="52:202">
      <c r="AZ460" s="3" t="s">
        <v>2522</v>
      </c>
      <c r="GR460" s="1" t="str">
        <f>IF(LEN(UnitDictionaries!$A460)&gt;0,UnitDictionaries!$A460,"")</f>
        <v/>
      </c>
      <c r="GS460" s="1" t="str">
        <f>IF(LEN(Forms!$A460)&gt;0,Forms!$A460,"")</f>
        <v/>
      </c>
      <c r="GT460" s="1" t="str">
        <f>IF(LEN(DataDictionaries!$A460)&gt;0,DataDictionaries!$A460,"")</f>
        <v/>
      </c>
    </row>
    <row r="461" spans="52:202">
      <c r="AZ461" s="3" t="s">
        <v>2523</v>
      </c>
      <c r="GR461" s="1" t="str">
        <f>IF(LEN(UnitDictionaries!$A461)&gt;0,UnitDictionaries!$A461,"")</f>
        <v/>
      </c>
      <c r="GS461" s="1" t="str">
        <f>IF(LEN(Forms!$A461)&gt;0,Forms!$A461,"")</f>
        <v/>
      </c>
      <c r="GT461" s="1" t="str">
        <f>IF(LEN(DataDictionaries!$A461)&gt;0,DataDictionaries!$A461,"")</f>
        <v/>
      </c>
    </row>
    <row r="462" spans="52:202">
      <c r="AZ462" s="3" t="s">
        <v>2524</v>
      </c>
      <c r="GR462" s="1" t="str">
        <f>IF(LEN(UnitDictionaries!$A462)&gt;0,UnitDictionaries!$A462,"")</f>
        <v/>
      </c>
      <c r="GS462" s="1" t="str">
        <f>IF(LEN(Forms!$A462)&gt;0,Forms!$A462,"")</f>
        <v/>
      </c>
      <c r="GT462" s="1" t="str">
        <f>IF(LEN(DataDictionaries!$A462)&gt;0,DataDictionaries!$A462,"")</f>
        <v/>
      </c>
    </row>
    <row r="463" spans="52:202">
      <c r="AZ463" s="3" t="s">
        <v>2525</v>
      </c>
      <c r="GR463" s="1" t="str">
        <f>IF(LEN(UnitDictionaries!$A463)&gt;0,UnitDictionaries!$A463,"")</f>
        <v/>
      </c>
      <c r="GS463" s="1" t="str">
        <f>IF(LEN(Forms!$A463)&gt;0,Forms!$A463,"")</f>
        <v/>
      </c>
      <c r="GT463" s="1" t="str">
        <f>IF(LEN(DataDictionaries!$A463)&gt;0,DataDictionaries!$A463,"")</f>
        <v/>
      </c>
    </row>
    <row r="464" spans="52:202">
      <c r="AZ464" s="3" t="s">
        <v>2526</v>
      </c>
      <c r="GR464" s="1" t="str">
        <f>IF(LEN(UnitDictionaries!$A464)&gt;0,UnitDictionaries!$A464,"")</f>
        <v/>
      </c>
      <c r="GS464" s="1" t="str">
        <f>IF(LEN(Forms!$A464)&gt;0,Forms!$A464,"")</f>
        <v/>
      </c>
      <c r="GT464" s="1" t="str">
        <f>IF(LEN(DataDictionaries!$A464)&gt;0,DataDictionaries!$A464,"")</f>
        <v/>
      </c>
    </row>
    <row r="465" spans="52:202">
      <c r="AZ465" s="3" t="s">
        <v>2527</v>
      </c>
      <c r="GR465" s="1" t="str">
        <f>IF(LEN(UnitDictionaries!$A465)&gt;0,UnitDictionaries!$A465,"")</f>
        <v/>
      </c>
      <c r="GS465" s="1" t="str">
        <f>IF(LEN(Forms!$A465)&gt;0,Forms!$A465,"")</f>
        <v/>
      </c>
      <c r="GT465" s="1" t="str">
        <f>IF(LEN(DataDictionaries!$A465)&gt;0,DataDictionaries!$A465,"")</f>
        <v/>
      </c>
    </row>
    <row r="466" spans="52:202">
      <c r="AZ466" s="3" t="s">
        <v>2528</v>
      </c>
      <c r="GR466" s="1" t="str">
        <f>IF(LEN(UnitDictionaries!$A466)&gt;0,UnitDictionaries!$A466,"")</f>
        <v/>
      </c>
      <c r="GS466" s="1" t="str">
        <f>IF(LEN(Forms!$A466)&gt;0,Forms!$A466,"")</f>
        <v/>
      </c>
      <c r="GT466" s="1" t="str">
        <f>IF(LEN(DataDictionaries!$A466)&gt;0,DataDictionaries!$A466,"")</f>
        <v/>
      </c>
    </row>
    <row r="467" spans="52:202">
      <c r="AZ467" s="3" t="s">
        <v>2529</v>
      </c>
      <c r="GR467" s="1" t="str">
        <f>IF(LEN(UnitDictionaries!$A467)&gt;0,UnitDictionaries!$A467,"")</f>
        <v/>
      </c>
      <c r="GS467" s="1" t="str">
        <f>IF(LEN(Forms!$A467)&gt;0,Forms!$A467,"")</f>
        <v/>
      </c>
      <c r="GT467" s="1" t="str">
        <f>IF(LEN(DataDictionaries!$A467)&gt;0,DataDictionaries!$A467,"")</f>
        <v/>
      </c>
    </row>
    <row r="468" spans="52:202">
      <c r="AZ468" s="3" t="s">
        <v>2530</v>
      </c>
      <c r="GR468" s="1" t="str">
        <f>IF(LEN(UnitDictionaries!$A468)&gt;0,UnitDictionaries!$A468,"")</f>
        <v/>
      </c>
      <c r="GS468" s="1" t="str">
        <f>IF(LEN(Forms!$A468)&gt;0,Forms!$A468,"")</f>
        <v/>
      </c>
      <c r="GT468" s="1" t="str">
        <f>IF(LEN(DataDictionaries!$A468)&gt;0,DataDictionaries!$A468,"")</f>
        <v/>
      </c>
    </row>
    <row r="469" spans="52:202">
      <c r="AZ469" s="3" t="s">
        <v>2531</v>
      </c>
      <c r="GR469" s="1" t="str">
        <f>IF(LEN(UnitDictionaries!$A469)&gt;0,UnitDictionaries!$A469,"")</f>
        <v/>
      </c>
      <c r="GS469" s="1" t="str">
        <f>IF(LEN(Forms!$A469)&gt;0,Forms!$A469,"")</f>
        <v/>
      </c>
      <c r="GT469" s="1" t="str">
        <f>IF(LEN(DataDictionaries!$A469)&gt;0,DataDictionaries!$A469,"")</f>
        <v/>
      </c>
    </row>
    <row r="470" spans="52:202">
      <c r="AZ470" s="3" t="s">
        <v>2532</v>
      </c>
      <c r="GR470" s="1" t="str">
        <f>IF(LEN(UnitDictionaries!$A470)&gt;0,UnitDictionaries!$A470,"")</f>
        <v/>
      </c>
      <c r="GS470" s="1" t="str">
        <f>IF(LEN(Forms!$A470)&gt;0,Forms!$A470,"")</f>
        <v/>
      </c>
      <c r="GT470" s="1" t="str">
        <f>IF(LEN(DataDictionaries!$A470)&gt;0,DataDictionaries!$A470,"")</f>
        <v/>
      </c>
    </row>
    <row r="471" spans="52:202">
      <c r="AZ471" s="3" t="s">
        <v>2533</v>
      </c>
      <c r="GR471" s="1" t="str">
        <f>IF(LEN(UnitDictionaries!$A471)&gt;0,UnitDictionaries!$A471,"")</f>
        <v/>
      </c>
      <c r="GS471" s="1" t="str">
        <f>IF(LEN(Forms!$A471)&gt;0,Forms!$A471,"")</f>
        <v/>
      </c>
      <c r="GT471" s="1" t="str">
        <f>IF(LEN(DataDictionaries!$A471)&gt;0,DataDictionaries!$A471,"")</f>
        <v/>
      </c>
    </row>
    <row r="472" spans="52:202">
      <c r="AZ472" s="3" t="s">
        <v>2534</v>
      </c>
      <c r="GR472" s="1" t="str">
        <f>IF(LEN(UnitDictionaries!$A472)&gt;0,UnitDictionaries!$A472,"")</f>
        <v/>
      </c>
      <c r="GS472" s="1" t="str">
        <f>IF(LEN(Forms!$A472)&gt;0,Forms!$A472,"")</f>
        <v/>
      </c>
      <c r="GT472" s="1" t="str">
        <f>IF(LEN(DataDictionaries!$A472)&gt;0,DataDictionaries!$A472,"")</f>
        <v/>
      </c>
    </row>
    <row r="473" spans="52:202">
      <c r="AZ473" s="3" t="s">
        <v>2535</v>
      </c>
      <c r="GR473" s="1" t="str">
        <f>IF(LEN(UnitDictionaries!$A473)&gt;0,UnitDictionaries!$A473,"")</f>
        <v/>
      </c>
      <c r="GS473" s="1" t="str">
        <f>IF(LEN(Forms!$A473)&gt;0,Forms!$A473,"")</f>
        <v/>
      </c>
      <c r="GT473" s="1" t="str">
        <f>IF(LEN(DataDictionaries!$A473)&gt;0,DataDictionaries!$A473,"")</f>
        <v/>
      </c>
    </row>
    <row r="474" spans="52:202">
      <c r="AZ474" s="3" t="s">
        <v>2536</v>
      </c>
      <c r="GR474" s="1" t="str">
        <f>IF(LEN(UnitDictionaries!$A474)&gt;0,UnitDictionaries!$A474,"")</f>
        <v/>
      </c>
      <c r="GS474" s="1" t="str">
        <f>IF(LEN(Forms!$A474)&gt;0,Forms!$A474,"")</f>
        <v/>
      </c>
      <c r="GT474" s="1" t="str">
        <f>IF(LEN(DataDictionaries!$A474)&gt;0,DataDictionaries!$A474,"")</f>
        <v/>
      </c>
    </row>
    <row r="475" spans="52:202">
      <c r="AZ475" s="3" t="s">
        <v>2537</v>
      </c>
      <c r="GR475" s="1" t="str">
        <f>IF(LEN(UnitDictionaries!$A475)&gt;0,UnitDictionaries!$A475,"")</f>
        <v/>
      </c>
      <c r="GS475" s="1" t="str">
        <f>IF(LEN(Forms!$A475)&gt;0,Forms!$A475,"")</f>
        <v/>
      </c>
      <c r="GT475" s="1" t="str">
        <f>IF(LEN(DataDictionaries!$A475)&gt;0,DataDictionaries!$A475,"")</f>
        <v/>
      </c>
    </row>
    <row r="476" spans="52:202">
      <c r="AZ476" s="3" t="s">
        <v>2538</v>
      </c>
      <c r="GR476" s="1" t="str">
        <f>IF(LEN(UnitDictionaries!$A476)&gt;0,UnitDictionaries!$A476,"")</f>
        <v/>
      </c>
      <c r="GS476" s="1" t="str">
        <f>IF(LEN(Forms!$A476)&gt;0,Forms!$A476,"")</f>
        <v/>
      </c>
      <c r="GT476" s="1" t="str">
        <f>IF(LEN(DataDictionaries!$A476)&gt;0,DataDictionaries!$A476,"")</f>
        <v/>
      </c>
    </row>
    <row r="477" spans="52:202">
      <c r="AZ477" s="3" t="s">
        <v>2539</v>
      </c>
      <c r="GR477" s="1" t="str">
        <f>IF(LEN(UnitDictionaries!$A477)&gt;0,UnitDictionaries!$A477,"")</f>
        <v/>
      </c>
      <c r="GS477" s="1" t="str">
        <f>IF(LEN(Forms!$A477)&gt;0,Forms!$A477,"")</f>
        <v/>
      </c>
      <c r="GT477" s="1" t="str">
        <f>IF(LEN(DataDictionaries!$A477)&gt;0,DataDictionaries!$A477,"")</f>
        <v/>
      </c>
    </row>
    <row r="478" spans="52:202">
      <c r="AZ478" s="3" t="s">
        <v>2540</v>
      </c>
      <c r="GR478" s="1" t="str">
        <f>IF(LEN(UnitDictionaries!$A478)&gt;0,UnitDictionaries!$A478,"")</f>
        <v/>
      </c>
      <c r="GS478" s="1" t="str">
        <f>IF(LEN(Forms!$A478)&gt;0,Forms!$A478,"")</f>
        <v/>
      </c>
      <c r="GT478" s="1" t="str">
        <f>IF(LEN(DataDictionaries!$A478)&gt;0,DataDictionaries!$A478,"")</f>
        <v/>
      </c>
    </row>
    <row r="479" spans="52:202">
      <c r="AZ479" s="3" t="s">
        <v>2541</v>
      </c>
      <c r="GR479" s="1" t="str">
        <f>IF(LEN(UnitDictionaries!$A479)&gt;0,UnitDictionaries!$A479,"")</f>
        <v/>
      </c>
      <c r="GS479" s="1" t="str">
        <f>IF(LEN(Forms!$A479)&gt;0,Forms!$A479,"")</f>
        <v/>
      </c>
      <c r="GT479" s="1" t="str">
        <f>IF(LEN(DataDictionaries!$A479)&gt;0,DataDictionaries!$A479,"")</f>
        <v/>
      </c>
    </row>
    <row r="480" spans="52:202">
      <c r="AZ480" s="3" t="s">
        <v>2542</v>
      </c>
      <c r="GR480" s="1" t="str">
        <f>IF(LEN(UnitDictionaries!$A480)&gt;0,UnitDictionaries!$A480,"")</f>
        <v/>
      </c>
      <c r="GS480" s="1" t="str">
        <f>IF(LEN(Forms!$A480)&gt;0,Forms!$A480,"")</f>
        <v/>
      </c>
      <c r="GT480" s="1" t="str">
        <f>IF(LEN(DataDictionaries!$A480)&gt;0,DataDictionaries!$A480,"")</f>
        <v/>
      </c>
    </row>
    <row r="481" spans="52:202">
      <c r="AZ481" s="3" t="s">
        <v>2543</v>
      </c>
      <c r="GR481" s="1" t="str">
        <f>IF(LEN(UnitDictionaries!$A481)&gt;0,UnitDictionaries!$A481,"")</f>
        <v/>
      </c>
      <c r="GS481" s="1" t="str">
        <f>IF(LEN(Forms!$A481)&gt;0,Forms!$A481,"")</f>
        <v/>
      </c>
      <c r="GT481" s="1" t="str">
        <f>IF(LEN(DataDictionaries!$A481)&gt;0,DataDictionaries!$A481,"")</f>
        <v/>
      </c>
    </row>
    <row r="482" spans="52:202">
      <c r="AZ482" s="3" t="s">
        <v>2544</v>
      </c>
      <c r="GR482" s="1" t="str">
        <f>IF(LEN(UnitDictionaries!$A482)&gt;0,UnitDictionaries!$A482,"")</f>
        <v/>
      </c>
      <c r="GS482" s="1" t="str">
        <f>IF(LEN(Forms!$A482)&gt;0,Forms!$A482,"")</f>
        <v/>
      </c>
      <c r="GT482" s="1" t="str">
        <f>IF(LEN(DataDictionaries!$A482)&gt;0,DataDictionaries!$A482,"")</f>
        <v/>
      </c>
    </row>
    <row r="483" spans="52:202">
      <c r="AZ483" s="3" t="s">
        <v>2545</v>
      </c>
      <c r="GR483" s="1" t="str">
        <f>IF(LEN(UnitDictionaries!$A483)&gt;0,UnitDictionaries!$A483,"")</f>
        <v/>
      </c>
      <c r="GS483" s="1" t="str">
        <f>IF(LEN(Forms!$A483)&gt;0,Forms!$A483,"")</f>
        <v/>
      </c>
      <c r="GT483" s="1" t="str">
        <f>IF(LEN(DataDictionaries!$A483)&gt;0,DataDictionaries!$A483,"")</f>
        <v/>
      </c>
    </row>
    <row r="484" spans="52:202">
      <c r="AZ484" s="3" t="s">
        <v>2546</v>
      </c>
      <c r="GR484" s="1" t="str">
        <f>IF(LEN(UnitDictionaries!$A484)&gt;0,UnitDictionaries!$A484,"")</f>
        <v/>
      </c>
      <c r="GS484" s="1" t="str">
        <f>IF(LEN(Forms!$A484)&gt;0,Forms!$A484,"")</f>
        <v/>
      </c>
      <c r="GT484" s="1" t="str">
        <f>IF(LEN(DataDictionaries!$A484)&gt;0,DataDictionaries!$A484,"")</f>
        <v/>
      </c>
    </row>
    <row r="485" spans="52:202">
      <c r="AZ485" s="3" t="s">
        <v>2547</v>
      </c>
      <c r="GR485" s="1" t="str">
        <f>IF(LEN(UnitDictionaries!$A485)&gt;0,UnitDictionaries!$A485,"")</f>
        <v/>
      </c>
      <c r="GS485" s="1" t="str">
        <f>IF(LEN(Forms!$A485)&gt;0,Forms!$A485,"")</f>
        <v/>
      </c>
      <c r="GT485" s="1" t="str">
        <f>IF(LEN(DataDictionaries!$A485)&gt;0,DataDictionaries!$A485,"")</f>
        <v/>
      </c>
    </row>
    <row r="486" spans="52:202">
      <c r="AZ486" s="3" t="s">
        <v>2548</v>
      </c>
      <c r="GR486" s="1" t="str">
        <f>IF(LEN(UnitDictionaries!$A486)&gt;0,UnitDictionaries!$A486,"")</f>
        <v/>
      </c>
      <c r="GS486" s="1" t="str">
        <f>IF(LEN(Forms!$A486)&gt;0,Forms!$A486,"")</f>
        <v/>
      </c>
      <c r="GT486" s="1" t="str">
        <f>IF(LEN(DataDictionaries!$A486)&gt;0,DataDictionaries!$A486,"")</f>
        <v/>
      </c>
    </row>
    <row r="487" spans="52:202">
      <c r="AZ487" s="3" t="s">
        <v>2549</v>
      </c>
      <c r="GR487" s="1" t="str">
        <f>IF(LEN(UnitDictionaries!$A487)&gt;0,UnitDictionaries!$A487,"")</f>
        <v/>
      </c>
      <c r="GS487" s="1" t="str">
        <f>IF(LEN(Forms!$A487)&gt;0,Forms!$A487,"")</f>
        <v/>
      </c>
      <c r="GT487" s="1" t="str">
        <f>IF(LEN(DataDictionaries!$A487)&gt;0,DataDictionaries!$A487,"")</f>
        <v/>
      </c>
    </row>
    <row r="488" spans="52:202">
      <c r="AZ488" s="3" t="s">
        <v>2550</v>
      </c>
      <c r="GR488" s="1" t="str">
        <f>IF(LEN(UnitDictionaries!$A488)&gt;0,UnitDictionaries!$A488,"")</f>
        <v/>
      </c>
      <c r="GS488" s="1" t="str">
        <f>IF(LEN(Forms!$A488)&gt;0,Forms!$A488,"")</f>
        <v/>
      </c>
      <c r="GT488" s="1" t="str">
        <f>IF(LEN(DataDictionaries!$A488)&gt;0,DataDictionaries!$A488,"")</f>
        <v/>
      </c>
    </row>
    <row r="489" spans="52:202">
      <c r="AZ489" s="3" t="s">
        <v>2551</v>
      </c>
      <c r="GR489" s="1" t="str">
        <f>IF(LEN(UnitDictionaries!$A489)&gt;0,UnitDictionaries!$A489,"")</f>
        <v/>
      </c>
      <c r="GS489" s="1" t="str">
        <f>IF(LEN(Forms!$A489)&gt;0,Forms!$A489,"")</f>
        <v/>
      </c>
      <c r="GT489" s="1" t="str">
        <f>IF(LEN(DataDictionaries!$A489)&gt;0,DataDictionaries!$A489,"")</f>
        <v/>
      </c>
    </row>
    <row r="490" spans="52:202">
      <c r="AZ490" s="3" t="s">
        <v>2552</v>
      </c>
      <c r="GR490" s="1" t="str">
        <f>IF(LEN(UnitDictionaries!$A490)&gt;0,UnitDictionaries!$A490,"")</f>
        <v/>
      </c>
      <c r="GS490" s="1" t="str">
        <f>IF(LEN(Forms!$A490)&gt;0,Forms!$A490,"")</f>
        <v/>
      </c>
      <c r="GT490" s="1" t="str">
        <f>IF(LEN(DataDictionaries!$A490)&gt;0,DataDictionaries!$A490,"")</f>
        <v/>
      </c>
    </row>
    <row r="491" spans="52:202">
      <c r="AZ491" s="3" t="s">
        <v>2553</v>
      </c>
      <c r="GR491" s="1" t="str">
        <f>IF(LEN(UnitDictionaries!$A491)&gt;0,UnitDictionaries!$A491,"")</f>
        <v/>
      </c>
      <c r="GS491" s="1" t="str">
        <f>IF(LEN(Forms!$A491)&gt;0,Forms!$A491,"")</f>
        <v/>
      </c>
      <c r="GT491" s="1" t="str">
        <f>IF(LEN(DataDictionaries!$A491)&gt;0,DataDictionaries!$A491,"")</f>
        <v/>
      </c>
    </row>
    <row r="492" spans="52:202">
      <c r="AZ492" s="3" t="s">
        <v>2554</v>
      </c>
      <c r="GR492" s="1" t="str">
        <f>IF(LEN(UnitDictionaries!$A492)&gt;0,UnitDictionaries!$A492,"")</f>
        <v/>
      </c>
      <c r="GS492" s="1" t="str">
        <f>IF(LEN(Forms!$A492)&gt;0,Forms!$A492,"")</f>
        <v/>
      </c>
      <c r="GT492" s="1" t="str">
        <f>IF(LEN(DataDictionaries!$A492)&gt;0,DataDictionaries!$A492,"")</f>
        <v/>
      </c>
    </row>
    <row r="493" spans="52:202">
      <c r="AZ493" s="3" t="s">
        <v>2555</v>
      </c>
      <c r="GR493" s="1" t="str">
        <f>IF(LEN(UnitDictionaries!$A493)&gt;0,UnitDictionaries!$A493,"")</f>
        <v/>
      </c>
      <c r="GS493" s="1" t="str">
        <f>IF(LEN(Forms!$A493)&gt;0,Forms!$A493,"")</f>
        <v/>
      </c>
      <c r="GT493" s="1" t="str">
        <f>IF(LEN(DataDictionaries!$A493)&gt;0,DataDictionaries!$A493,"")</f>
        <v/>
      </c>
    </row>
    <row r="494" spans="52:202">
      <c r="AZ494" s="3" t="s">
        <v>2556</v>
      </c>
      <c r="GR494" s="1" t="str">
        <f>IF(LEN(UnitDictionaries!$A494)&gt;0,UnitDictionaries!$A494,"")</f>
        <v/>
      </c>
      <c r="GS494" s="1" t="str">
        <f>IF(LEN(Forms!$A494)&gt;0,Forms!$A494,"")</f>
        <v/>
      </c>
      <c r="GT494" s="1" t="str">
        <f>IF(LEN(DataDictionaries!$A494)&gt;0,DataDictionaries!$A494,"")</f>
        <v/>
      </c>
    </row>
    <row r="495" spans="52:202">
      <c r="AZ495" s="3" t="s">
        <v>2557</v>
      </c>
      <c r="GR495" s="1" t="str">
        <f>IF(LEN(UnitDictionaries!$A495)&gt;0,UnitDictionaries!$A495,"")</f>
        <v/>
      </c>
      <c r="GS495" s="1" t="str">
        <f>IF(LEN(Forms!$A495)&gt;0,Forms!$A495,"")</f>
        <v/>
      </c>
      <c r="GT495" s="1" t="str">
        <f>IF(LEN(DataDictionaries!$A495)&gt;0,DataDictionaries!$A495,"")</f>
        <v/>
      </c>
    </row>
    <row r="496" spans="52:202">
      <c r="AZ496" s="3" t="s">
        <v>2558</v>
      </c>
      <c r="GR496" s="1" t="str">
        <f>IF(LEN(UnitDictionaries!$A496)&gt;0,UnitDictionaries!$A496,"")</f>
        <v/>
      </c>
      <c r="GS496" s="1" t="str">
        <f>IF(LEN(Forms!$A496)&gt;0,Forms!$A496,"")</f>
        <v/>
      </c>
      <c r="GT496" s="1" t="str">
        <f>IF(LEN(DataDictionaries!$A496)&gt;0,DataDictionaries!$A496,"")</f>
        <v/>
      </c>
    </row>
    <row r="497" spans="52:202">
      <c r="AZ497" s="3" t="s">
        <v>2559</v>
      </c>
      <c r="GR497" s="1" t="str">
        <f>IF(LEN(UnitDictionaries!$A497)&gt;0,UnitDictionaries!$A497,"")</f>
        <v/>
      </c>
      <c r="GS497" s="1" t="str">
        <f>IF(LEN(Forms!$A497)&gt;0,Forms!$A497,"")</f>
        <v/>
      </c>
      <c r="GT497" s="1" t="str">
        <f>IF(LEN(DataDictionaries!$A497)&gt;0,DataDictionaries!$A497,"")</f>
        <v/>
      </c>
    </row>
    <row r="498" spans="52:202">
      <c r="AZ498" s="3" t="s">
        <v>2560</v>
      </c>
      <c r="GR498" s="1" t="str">
        <f>IF(LEN(UnitDictionaries!$A498)&gt;0,UnitDictionaries!$A498,"")</f>
        <v/>
      </c>
      <c r="GS498" s="1" t="str">
        <f>IF(LEN(Forms!$A498)&gt;0,Forms!$A498,"")</f>
        <v/>
      </c>
      <c r="GT498" s="1" t="str">
        <f>IF(LEN(DataDictionaries!$A498)&gt;0,DataDictionaries!$A498,"")</f>
        <v/>
      </c>
    </row>
    <row r="499" spans="52:202">
      <c r="AZ499" s="3" t="s">
        <v>2561</v>
      </c>
      <c r="GR499" s="1" t="str">
        <f>IF(LEN(UnitDictionaries!$A499)&gt;0,UnitDictionaries!$A499,"")</f>
        <v/>
      </c>
      <c r="GS499" s="1" t="str">
        <f>IF(LEN(Forms!$A499)&gt;0,Forms!$A499,"")</f>
        <v/>
      </c>
      <c r="GT499" s="1" t="str">
        <f>IF(LEN(DataDictionaries!$A499)&gt;0,DataDictionaries!$A499,"")</f>
        <v/>
      </c>
    </row>
    <row r="500" spans="52:202">
      <c r="AZ500" s="3" t="s">
        <v>2562</v>
      </c>
      <c r="GR500" s="1" t="str">
        <f>IF(LEN(UnitDictionaries!$A500)&gt;0,UnitDictionaries!$A500,"")</f>
        <v/>
      </c>
      <c r="GS500" s="1" t="str">
        <f>IF(LEN(Forms!$A500)&gt;0,Forms!$A500,"")</f>
        <v/>
      </c>
      <c r="GT500" s="1" t="str">
        <f>IF(LEN(DataDictionaries!$A500)&gt;0,DataDictionaries!$A500,"")</f>
        <v/>
      </c>
    </row>
    <row r="501" spans="52:202">
      <c r="AZ501" s="3" t="s">
        <v>2563</v>
      </c>
      <c r="GR501" s="1" t="str">
        <f>IF(LEN(UnitDictionaries!$A501)&gt;0,UnitDictionaries!$A501,"")</f>
        <v/>
      </c>
      <c r="GS501" s="1" t="str">
        <f>IF(LEN(Forms!$A501)&gt;0,Forms!$A501,"")</f>
        <v/>
      </c>
      <c r="GT501" s="1" t="str">
        <f>IF(LEN(DataDictionaries!$A501)&gt;0,DataDictionaries!$A501,"")</f>
        <v/>
      </c>
    </row>
    <row r="502" spans="52:202">
      <c r="AZ502" s="3" t="s">
        <v>2564</v>
      </c>
      <c r="GR502" s="1" t="str">
        <f>IF(LEN(UnitDictionaries!$A502)&gt;0,UnitDictionaries!$A502,"")</f>
        <v/>
      </c>
      <c r="GS502" s="1" t="str">
        <f>IF(LEN(Forms!$A502)&gt;0,Forms!$A502,"")</f>
        <v/>
      </c>
      <c r="GT502" s="1" t="str">
        <f>IF(LEN(DataDictionaries!$A502)&gt;0,DataDictionaries!$A502,"")</f>
        <v/>
      </c>
    </row>
    <row r="503" spans="52:202">
      <c r="AZ503" s="3" t="s">
        <v>2565</v>
      </c>
      <c r="GR503" s="1" t="str">
        <f>IF(LEN(UnitDictionaries!$A503)&gt;0,UnitDictionaries!$A503,"")</f>
        <v/>
      </c>
      <c r="GS503" s="1" t="str">
        <f>IF(LEN(Forms!$A503)&gt;0,Forms!$A503,"")</f>
        <v/>
      </c>
      <c r="GT503" s="1" t="str">
        <f>IF(LEN(DataDictionaries!$A503)&gt;0,DataDictionaries!$A503,"")</f>
        <v/>
      </c>
    </row>
    <row r="504" spans="52:202">
      <c r="AZ504" s="3" t="s">
        <v>2566</v>
      </c>
      <c r="GR504" s="1" t="str">
        <f>IF(LEN(UnitDictionaries!$A504)&gt;0,UnitDictionaries!$A504,"")</f>
        <v/>
      </c>
      <c r="GS504" s="1" t="str">
        <f>IF(LEN(Forms!$A504)&gt;0,Forms!$A504,"")</f>
        <v/>
      </c>
      <c r="GT504" s="1" t="str">
        <f>IF(LEN(DataDictionaries!$A504)&gt;0,DataDictionaries!$A504,"")</f>
        <v/>
      </c>
    </row>
    <row r="505" spans="52:202">
      <c r="AZ505" s="3" t="s">
        <v>2567</v>
      </c>
      <c r="GR505" s="1" t="str">
        <f>IF(LEN(UnitDictionaries!$A505)&gt;0,UnitDictionaries!$A505,"")</f>
        <v/>
      </c>
      <c r="GS505" s="1" t="str">
        <f>IF(LEN(Forms!$A505)&gt;0,Forms!$A505,"")</f>
        <v/>
      </c>
      <c r="GT505" s="1" t="str">
        <f>IF(LEN(DataDictionaries!$A505)&gt;0,DataDictionaries!$A505,"")</f>
        <v/>
      </c>
    </row>
    <row r="506" spans="52:202">
      <c r="AZ506" s="3" t="s">
        <v>2568</v>
      </c>
      <c r="GR506" s="1" t="str">
        <f>IF(LEN(UnitDictionaries!$A506)&gt;0,UnitDictionaries!$A506,"")</f>
        <v/>
      </c>
      <c r="GS506" s="1" t="str">
        <f>IF(LEN(Forms!$A506)&gt;0,Forms!$A506,"")</f>
        <v/>
      </c>
      <c r="GT506" s="1" t="str">
        <f>IF(LEN(DataDictionaries!$A506)&gt;0,DataDictionaries!$A506,"")</f>
        <v/>
      </c>
    </row>
    <row r="507" spans="52:202">
      <c r="AZ507" s="3" t="s">
        <v>2569</v>
      </c>
      <c r="GR507" s="1" t="str">
        <f>IF(LEN(UnitDictionaries!$A507)&gt;0,UnitDictionaries!$A507,"")</f>
        <v/>
      </c>
      <c r="GS507" s="1" t="str">
        <f>IF(LEN(Forms!$A507)&gt;0,Forms!$A507,"")</f>
        <v/>
      </c>
      <c r="GT507" s="1" t="str">
        <f>IF(LEN(DataDictionaries!$A507)&gt;0,DataDictionaries!$A507,"")</f>
        <v/>
      </c>
    </row>
    <row r="508" spans="52:202">
      <c r="AZ508" s="3" t="s">
        <v>2570</v>
      </c>
      <c r="GR508" s="1" t="str">
        <f>IF(LEN(UnitDictionaries!$A508)&gt;0,UnitDictionaries!$A508,"")</f>
        <v/>
      </c>
      <c r="GS508" s="1" t="str">
        <f>IF(LEN(Forms!$A508)&gt;0,Forms!$A508,"")</f>
        <v/>
      </c>
      <c r="GT508" s="1" t="str">
        <f>IF(LEN(DataDictionaries!$A508)&gt;0,DataDictionaries!$A508,"")</f>
        <v/>
      </c>
    </row>
    <row r="509" spans="52:202">
      <c r="AZ509" s="3" t="s">
        <v>2571</v>
      </c>
      <c r="GR509" s="1" t="str">
        <f>IF(LEN(UnitDictionaries!$A509)&gt;0,UnitDictionaries!$A509,"")</f>
        <v/>
      </c>
      <c r="GS509" s="1" t="str">
        <f>IF(LEN(Forms!$A509)&gt;0,Forms!$A509,"")</f>
        <v/>
      </c>
      <c r="GT509" s="1" t="str">
        <f>IF(LEN(DataDictionaries!$A509)&gt;0,DataDictionaries!$A509,"")</f>
        <v/>
      </c>
    </row>
    <row r="510" spans="52:202">
      <c r="AZ510" s="3" t="s">
        <v>2572</v>
      </c>
      <c r="GR510" s="1" t="str">
        <f>IF(LEN(UnitDictionaries!$A510)&gt;0,UnitDictionaries!$A510,"")</f>
        <v/>
      </c>
      <c r="GS510" s="1" t="str">
        <f>IF(LEN(Forms!$A510)&gt;0,Forms!$A510,"")</f>
        <v/>
      </c>
      <c r="GT510" s="1" t="str">
        <f>IF(LEN(DataDictionaries!$A510)&gt;0,DataDictionaries!$A510,"")</f>
        <v/>
      </c>
    </row>
    <row r="511" spans="52:202">
      <c r="AZ511" s="3" t="s">
        <v>2573</v>
      </c>
      <c r="GR511" s="1" t="str">
        <f>IF(LEN(UnitDictionaries!$A511)&gt;0,UnitDictionaries!$A511,"")</f>
        <v/>
      </c>
      <c r="GS511" s="1" t="str">
        <f>IF(LEN(Forms!$A511)&gt;0,Forms!$A511,"")</f>
        <v/>
      </c>
      <c r="GT511" s="1" t="str">
        <f>IF(LEN(DataDictionaries!$A511)&gt;0,DataDictionaries!$A511,"")</f>
        <v/>
      </c>
    </row>
    <row r="512" spans="52:202">
      <c r="AZ512" s="3" t="s">
        <v>2574</v>
      </c>
      <c r="GR512" s="1" t="str">
        <f>IF(LEN(UnitDictionaries!$A512)&gt;0,UnitDictionaries!$A512,"")</f>
        <v/>
      </c>
      <c r="GS512" s="1" t="str">
        <f>IF(LEN(Forms!$A512)&gt;0,Forms!$A512,"")</f>
        <v/>
      </c>
      <c r="GT512" s="1" t="str">
        <f>IF(LEN(DataDictionaries!$A512)&gt;0,DataDictionaries!$A512,"")</f>
        <v/>
      </c>
    </row>
    <row r="513" spans="52:202">
      <c r="AZ513" s="3" t="s">
        <v>2575</v>
      </c>
      <c r="GR513" s="1" t="str">
        <f>IF(LEN(UnitDictionaries!$A513)&gt;0,UnitDictionaries!$A513,"")</f>
        <v/>
      </c>
      <c r="GS513" s="1" t="str">
        <f>IF(LEN(Forms!$A513)&gt;0,Forms!$A513,"")</f>
        <v/>
      </c>
      <c r="GT513" s="1" t="str">
        <f>IF(LEN(DataDictionaries!$A513)&gt;0,DataDictionaries!$A513,"")</f>
        <v/>
      </c>
    </row>
    <row r="514" spans="52:202">
      <c r="AZ514" s="3" t="s">
        <v>2576</v>
      </c>
      <c r="GR514" s="1" t="str">
        <f>IF(LEN(UnitDictionaries!$A514)&gt;0,UnitDictionaries!$A514,"")</f>
        <v/>
      </c>
      <c r="GS514" s="1" t="str">
        <f>IF(LEN(Forms!$A514)&gt;0,Forms!$A514,"")</f>
        <v/>
      </c>
      <c r="GT514" s="1" t="str">
        <f>IF(LEN(DataDictionaries!$A514)&gt;0,DataDictionaries!$A514,"")</f>
        <v/>
      </c>
    </row>
    <row r="515" spans="52:202">
      <c r="AZ515" s="3" t="s">
        <v>2577</v>
      </c>
      <c r="GR515" s="1" t="str">
        <f>IF(LEN(UnitDictionaries!$A515)&gt;0,UnitDictionaries!$A515,"")</f>
        <v/>
      </c>
      <c r="GS515" s="1" t="str">
        <f>IF(LEN(Forms!$A515)&gt;0,Forms!$A515,"")</f>
        <v/>
      </c>
      <c r="GT515" s="1" t="str">
        <f>IF(LEN(DataDictionaries!$A515)&gt;0,DataDictionaries!$A515,"")</f>
        <v/>
      </c>
    </row>
    <row r="516" spans="52:202">
      <c r="AZ516" s="3" t="s">
        <v>2578</v>
      </c>
      <c r="GR516" s="1" t="str">
        <f>IF(LEN(UnitDictionaries!$A516)&gt;0,UnitDictionaries!$A516,"")</f>
        <v/>
      </c>
      <c r="GS516" s="1" t="str">
        <f>IF(LEN(Forms!$A516)&gt;0,Forms!$A516,"")</f>
        <v/>
      </c>
      <c r="GT516" s="1" t="str">
        <f>IF(LEN(DataDictionaries!$A516)&gt;0,DataDictionaries!$A516,"")</f>
        <v/>
      </c>
    </row>
    <row r="517" spans="52:202">
      <c r="AZ517" s="3" t="s">
        <v>2579</v>
      </c>
      <c r="GR517" s="1" t="str">
        <f>IF(LEN(UnitDictionaries!$A517)&gt;0,UnitDictionaries!$A517,"")</f>
        <v/>
      </c>
      <c r="GS517" s="1" t="str">
        <f>IF(LEN(Forms!$A517)&gt;0,Forms!$A517,"")</f>
        <v/>
      </c>
      <c r="GT517" s="1" t="str">
        <f>IF(LEN(DataDictionaries!$A517)&gt;0,DataDictionaries!$A517,"")</f>
        <v/>
      </c>
    </row>
    <row r="518" spans="52:202">
      <c r="AZ518" s="3" t="s">
        <v>2580</v>
      </c>
      <c r="GR518" s="1" t="str">
        <f>IF(LEN(UnitDictionaries!$A518)&gt;0,UnitDictionaries!$A518,"")</f>
        <v/>
      </c>
      <c r="GS518" s="1" t="str">
        <f>IF(LEN(Forms!$A518)&gt;0,Forms!$A518,"")</f>
        <v/>
      </c>
      <c r="GT518" s="1" t="str">
        <f>IF(LEN(DataDictionaries!$A518)&gt;0,DataDictionaries!$A518,"")</f>
        <v/>
      </c>
    </row>
    <row r="519" spans="52:202">
      <c r="AZ519" s="3" t="s">
        <v>2581</v>
      </c>
      <c r="GR519" s="1" t="str">
        <f>IF(LEN(UnitDictionaries!$A519)&gt;0,UnitDictionaries!$A519,"")</f>
        <v/>
      </c>
      <c r="GS519" s="1" t="str">
        <f>IF(LEN(Forms!$A519)&gt;0,Forms!$A519,"")</f>
        <v/>
      </c>
      <c r="GT519" s="1" t="str">
        <f>IF(LEN(DataDictionaries!$A519)&gt;0,DataDictionaries!$A519,"")</f>
        <v/>
      </c>
    </row>
    <row r="520" spans="52:202">
      <c r="AZ520" s="3" t="s">
        <v>2582</v>
      </c>
      <c r="GR520" s="1" t="str">
        <f>IF(LEN(UnitDictionaries!$A520)&gt;0,UnitDictionaries!$A520,"")</f>
        <v/>
      </c>
      <c r="GS520" s="1" t="str">
        <f>IF(LEN(Forms!$A520)&gt;0,Forms!$A520,"")</f>
        <v/>
      </c>
      <c r="GT520" s="1" t="str">
        <f>IF(LEN(DataDictionaries!$A520)&gt;0,DataDictionaries!$A520,"")</f>
        <v/>
      </c>
    </row>
    <row r="521" spans="52:202">
      <c r="AZ521" s="3" t="s">
        <v>2583</v>
      </c>
      <c r="GR521" s="1" t="str">
        <f>IF(LEN(UnitDictionaries!$A521)&gt;0,UnitDictionaries!$A521,"")</f>
        <v/>
      </c>
      <c r="GS521" s="1" t="str">
        <f>IF(LEN(Forms!$A521)&gt;0,Forms!$A521,"")</f>
        <v/>
      </c>
      <c r="GT521" s="1" t="str">
        <f>IF(LEN(DataDictionaries!$A521)&gt;0,DataDictionaries!$A521,"")</f>
        <v/>
      </c>
    </row>
    <row r="522" spans="52:202">
      <c r="AZ522" s="3" t="s">
        <v>2584</v>
      </c>
      <c r="GR522" s="1" t="str">
        <f>IF(LEN(UnitDictionaries!$A522)&gt;0,UnitDictionaries!$A522,"")</f>
        <v/>
      </c>
      <c r="GS522" s="1" t="str">
        <f>IF(LEN(Forms!$A522)&gt;0,Forms!$A522,"")</f>
        <v/>
      </c>
      <c r="GT522" s="1" t="str">
        <f>IF(LEN(DataDictionaries!$A522)&gt;0,DataDictionaries!$A522,"")</f>
        <v/>
      </c>
    </row>
    <row r="523" spans="52:202">
      <c r="AZ523" s="3" t="s">
        <v>2585</v>
      </c>
      <c r="GR523" s="1" t="str">
        <f>IF(LEN(UnitDictionaries!$A523)&gt;0,UnitDictionaries!$A523,"")</f>
        <v/>
      </c>
      <c r="GS523" s="1" t="str">
        <f>IF(LEN(Forms!$A523)&gt;0,Forms!$A523,"")</f>
        <v/>
      </c>
      <c r="GT523" s="1" t="str">
        <f>IF(LEN(DataDictionaries!$A523)&gt;0,DataDictionaries!$A523,"")</f>
        <v/>
      </c>
    </row>
    <row r="524" spans="52:202">
      <c r="AZ524" s="3" t="s">
        <v>2586</v>
      </c>
      <c r="GR524" s="1" t="str">
        <f>IF(LEN(UnitDictionaries!$A524)&gt;0,UnitDictionaries!$A524,"")</f>
        <v/>
      </c>
      <c r="GS524" s="1" t="str">
        <f>IF(LEN(Forms!$A524)&gt;0,Forms!$A524,"")</f>
        <v/>
      </c>
      <c r="GT524" s="1" t="str">
        <f>IF(LEN(DataDictionaries!$A524)&gt;0,DataDictionaries!$A524,"")</f>
        <v/>
      </c>
    </row>
    <row r="525" spans="52:202">
      <c r="AZ525" s="3" t="s">
        <v>2587</v>
      </c>
      <c r="GR525" s="1" t="str">
        <f>IF(LEN(UnitDictionaries!$A525)&gt;0,UnitDictionaries!$A525,"")</f>
        <v/>
      </c>
      <c r="GS525" s="1" t="str">
        <f>IF(LEN(Forms!$A525)&gt;0,Forms!$A525,"")</f>
        <v/>
      </c>
      <c r="GT525" s="1" t="str">
        <f>IF(LEN(DataDictionaries!$A525)&gt;0,DataDictionaries!$A525,"")</f>
        <v/>
      </c>
    </row>
    <row r="526" spans="52:202">
      <c r="AZ526" s="3" t="s">
        <v>2588</v>
      </c>
      <c r="GR526" s="1" t="str">
        <f>IF(LEN(UnitDictionaries!$A526)&gt;0,UnitDictionaries!$A526,"")</f>
        <v/>
      </c>
      <c r="GS526" s="1" t="str">
        <f>IF(LEN(Forms!$A526)&gt;0,Forms!$A526,"")</f>
        <v/>
      </c>
      <c r="GT526" s="1" t="str">
        <f>IF(LEN(DataDictionaries!$A526)&gt;0,DataDictionaries!$A526,"")</f>
        <v/>
      </c>
    </row>
    <row r="527" spans="52:202">
      <c r="AZ527" s="3" t="s">
        <v>2589</v>
      </c>
      <c r="GR527" s="1" t="str">
        <f>IF(LEN(UnitDictionaries!$A527)&gt;0,UnitDictionaries!$A527,"")</f>
        <v/>
      </c>
      <c r="GS527" s="1" t="str">
        <f>IF(LEN(Forms!$A527)&gt;0,Forms!$A527,"")</f>
        <v/>
      </c>
      <c r="GT527" s="1" t="str">
        <f>IF(LEN(DataDictionaries!$A527)&gt;0,DataDictionaries!$A527,"")</f>
        <v/>
      </c>
    </row>
    <row r="528" spans="52:202">
      <c r="AZ528" s="3" t="s">
        <v>2590</v>
      </c>
      <c r="GR528" s="1" t="str">
        <f>IF(LEN(UnitDictionaries!$A528)&gt;0,UnitDictionaries!$A528,"")</f>
        <v/>
      </c>
      <c r="GS528" s="1" t="str">
        <f>IF(LEN(Forms!$A528)&gt;0,Forms!$A528,"")</f>
        <v/>
      </c>
      <c r="GT528" s="1" t="str">
        <f>IF(LEN(DataDictionaries!$A528)&gt;0,DataDictionaries!$A528,"")</f>
        <v/>
      </c>
    </row>
    <row r="529" spans="52:202">
      <c r="AZ529" s="3" t="s">
        <v>2591</v>
      </c>
      <c r="GR529" s="1" t="str">
        <f>IF(LEN(UnitDictionaries!$A529)&gt;0,UnitDictionaries!$A529,"")</f>
        <v/>
      </c>
      <c r="GS529" s="1" t="str">
        <f>IF(LEN(Forms!$A529)&gt;0,Forms!$A529,"")</f>
        <v/>
      </c>
      <c r="GT529" s="1" t="str">
        <f>IF(LEN(DataDictionaries!$A529)&gt;0,DataDictionaries!$A529,"")</f>
        <v/>
      </c>
    </row>
    <row r="530" spans="52:202">
      <c r="AZ530" s="3" t="s">
        <v>2592</v>
      </c>
      <c r="GR530" s="1" t="str">
        <f>IF(LEN(UnitDictionaries!$A530)&gt;0,UnitDictionaries!$A530,"")</f>
        <v/>
      </c>
      <c r="GS530" s="1" t="str">
        <f>IF(LEN(Forms!$A530)&gt;0,Forms!$A530,"")</f>
        <v/>
      </c>
      <c r="GT530" s="1" t="str">
        <f>IF(LEN(DataDictionaries!$A530)&gt;0,DataDictionaries!$A530,"")</f>
        <v/>
      </c>
    </row>
    <row r="531" spans="52:202">
      <c r="AZ531" s="3" t="s">
        <v>2593</v>
      </c>
      <c r="GR531" s="1" t="str">
        <f>IF(LEN(UnitDictionaries!$A531)&gt;0,UnitDictionaries!$A531,"")</f>
        <v/>
      </c>
      <c r="GS531" s="1" t="str">
        <f>IF(LEN(Forms!$A531)&gt;0,Forms!$A531,"")</f>
        <v/>
      </c>
      <c r="GT531" s="1" t="str">
        <f>IF(LEN(DataDictionaries!$A531)&gt;0,DataDictionaries!$A531,"")</f>
        <v/>
      </c>
    </row>
    <row r="532" spans="52:202">
      <c r="AZ532" s="3" t="s">
        <v>2594</v>
      </c>
      <c r="GR532" s="1" t="str">
        <f>IF(LEN(UnitDictionaries!$A532)&gt;0,UnitDictionaries!$A532,"")</f>
        <v/>
      </c>
      <c r="GS532" s="1" t="str">
        <f>IF(LEN(Forms!$A532)&gt;0,Forms!$A532,"")</f>
        <v/>
      </c>
      <c r="GT532" s="1" t="str">
        <f>IF(LEN(DataDictionaries!$A532)&gt;0,DataDictionaries!$A532,"")</f>
        <v/>
      </c>
    </row>
    <row r="533" spans="52:202">
      <c r="AZ533" s="3" t="s">
        <v>2595</v>
      </c>
      <c r="GR533" s="1" t="str">
        <f>IF(LEN(UnitDictionaries!$A533)&gt;0,UnitDictionaries!$A533,"")</f>
        <v/>
      </c>
      <c r="GS533" s="1" t="str">
        <f>IF(LEN(Forms!$A533)&gt;0,Forms!$A533,"")</f>
        <v/>
      </c>
      <c r="GT533" s="1" t="str">
        <f>IF(LEN(DataDictionaries!$A533)&gt;0,DataDictionaries!$A533,"")</f>
        <v/>
      </c>
    </row>
    <row r="534" spans="52:202">
      <c r="AZ534" s="3" t="s">
        <v>2596</v>
      </c>
      <c r="GR534" s="1" t="str">
        <f>IF(LEN(UnitDictionaries!$A534)&gt;0,UnitDictionaries!$A534,"")</f>
        <v/>
      </c>
      <c r="GS534" s="1" t="str">
        <f>IF(LEN(Forms!$A534)&gt;0,Forms!$A534,"")</f>
        <v/>
      </c>
      <c r="GT534" s="1" t="str">
        <f>IF(LEN(DataDictionaries!$A534)&gt;0,DataDictionaries!$A534,"")</f>
        <v/>
      </c>
    </row>
    <row r="535" spans="52:202">
      <c r="AZ535" s="3" t="s">
        <v>2597</v>
      </c>
      <c r="GR535" s="1" t="str">
        <f>IF(LEN(UnitDictionaries!$A535)&gt;0,UnitDictionaries!$A535,"")</f>
        <v/>
      </c>
      <c r="GS535" s="1" t="str">
        <f>IF(LEN(Forms!$A535)&gt;0,Forms!$A535,"")</f>
        <v/>
      </c>
      <c r="GT535" s="1" t="str">
        <f>IF(LEN(DataDictionaries!$A535)&gt;0,DataDictionaries!$A535,"")</f>
        <v/>
      </c>
    </row>
    <row r="536" spans="52:202">
      <c r="AZ536" s="3" t="s">
        <v>2598</v>
      </c>
      <c r="GR536" s="1" t="str">
        <f>IF(LEN(UnitDictionaries!$A536)&gt;0,UnitDictionaries!$A536,"")</f>
        <v/>
      </c>
      <c r="GS536" s="1" t="str">
        <f>IF(LEN(Forms!$A536)&gt;0,Forms!$A536,"")</f>
        <v/>
      </c>
      <c r="GT536" s="1" t="str">
        <f>IF(LEN(DataDictionaries!$A536)&gt;0,DataDictionaries!$A536,"")</f>
        <v/>
      </c>
    </row>
    <row r="537" spans="52:202">
      <c r="AZ537" s="3" t="s">
        <v>2599</v>
      </c>
      <c r="GR537" s="1" t="str">
        <f>IF(LEN(UnitDictionaries!$A537)&gt;0,UnitDictionaries!$A537,"")</f>
        <v/>
      </c>
      <c r="GS537" s="1" t="str">
        <f>IF(LEN(Forms!$A537)&gt;0,Forms!$A537,"")</f>
        <v/>
      </c>
      <c r="GT537" s="1" t="str">
        <f>IF(LEN(DataDictionaries!$A537)&gt;0,DataDictionaries!$A537,"")</f>
        <v/>
      </c>
    </row>
    <row r="538" spans="52:202">
      <c r="AZ538" s="3" t="s">
        <v>2600</v>
      </c>
      <c r="GR538" s="1" t="str">
        <f>IF(LEN(UnitDictionaries!$A538)&gt;0,UnitDictionaries!$A538,"")</f>
        <v/>
      </c>
      <c r="GS538" s="1" t="str">
        <f>IF(LEN(Forms!$A538)&gt;0,Forms!$A538,"")</f>
        <v/>
      </c>
      <c r="GT538" s="1" t="str">
        <f>IF(LEN(DataDictionaries!$A538)&gt;0,DataDictionaries!$A538,"")</f>
        <v/>
      </c>
    </row>
    <row r="539" spans="52:202">
      <c r="AZ539" s="3" t="s">
        <v>2601</v>
      </c>
      <c r="GR539" s="1" t="str">
        <f>IF(LEN(UnitDictionaries!$A539)&gt;0,UnitDictionaries!$A539,"")</f>
        <v/>
      </c>
      <c r="GS539" s="1" t="str">
        <f>IF(LEN(Forms!$A539)&gt;0,Forms!$A539,"")</f>
        <v/>
      </c>
      <c r="GT539" s="1" t="str">
        <f>IF(LEN(DataDictionaries!$A539)&gt;0,DataDictionaries!$A539,"")</f>
        <v/>
      </c>
    </row>
    <row r="540" spans="52:202">
      <c r="AZ540" s="3" t="s">
        <v>2602</v>
      </c>
      <c r="GR540" s="1" t="str">
        <f>IF(LEN(UnitDictionaries!$A540)&gt;0,UnitDictionaries!$A540,"")</f>
        <v/>
      </c>
      <c r="GS540" s="1" t="str">
        <f>IF(LEN(Forms!$A540)&gt;0,Forms!$A540,"")</f>
        <v/>
      </c>
      <c r="GT540" s="1" t="str">
        <f>IF(LEN(DataDictionaries!$A540)&gt;0,DataDictionaries!$A540,"")</f>
        <v/>
      </c>
    </row>
    <row r="541" spans="52:202">
      <c r="AZ541" s="3" t="s">
        <v>2603</v>
      </c>
      <c r="GR541" s="1" t="str">
        <f>IF(LEN(UnitDictionaries!$A541)&gt;0,UnitDictionaries!$A541,"")</f>
        <v/>
      </c>
      <c r="GS541" s="1" t="str">
        <f>IF(LEN(Forms!$A541)&gt;0,Forms!$A541,"")</f>
        <v/>
      </c>
      <c r="GT541" s="1" t="str">
        <f>IF(LEN(DataDictionaries!$A541)&gt;0,DataDictionaries!$A541,"")</f>
        <v/>
      </c>
    </row>
    <row r="542" spans="52:202">
      <c r="AZ542" s="3" t="s">
        <v>2604</v>
      </c>
      <c r="GR542" s="1" t="str">
        <f>IF(LEN(UnitDictionaries!$A542)&gt;0,UnitDictionaries!$A542,"")</f>
        <v/>
      </c>
      <c r="GS542" s="1" t="str">
        <f>IF(LEN(Forms!$A542)&gt;0,Forms!$A542,"")</f>
        <v/>
      </c>
      <c r="GT542" s="1" t="str">
        <f>IF(LEN(DataDictionaries!$A542)&gt;0,DataDictionaries!$A542,"")</f>
        <v/>
      </c>
    </row>
    <row r="543" spans="52:202">
      <c r="AZ543" s="3" t="s">
        <v>2605</v>
      </c>
      <c r="GR543" s="1" t="str">
        <f>IF(LEN(UnitDictionaries!$A543)&gt;0,UnitDictionaries!$A543,"")</f>
        <v/>
      </c>
      <c r="GS543" s="1" t="str">
        <f>IF(LEN(Forms!$A543)&gt;0,Forms!$A543,"")</f>
        <v/>
      </c>
      <c r="GT543" s="1" t="str">
        <f>IF(LEN(DataDictionaries!$A543)&gt;0,DataDictionaries!$A543,"")</f>
        <v/>
      </c>
    </row>
    <row r="544" spans="52:202">
      <c r="AZ544" s="3" t="s">
        <v>2606</v>
      </c>
      <c r="GR544" s="1" t="str">
        <f>IF(LEN(UnitDictionaries!$A544)&gt;0,UnitDictionaries!$A544,"")</f>
        <v/>
      </c>
      <c r="GS544" s="1" t="str">
        <f>IF(LEN(Forms!$A544)&gt;0,Forms!$A544,"")</f>
        <v/>
      </c>
      <c r="GT544" s="1" t="str">
        <f>IF(LEN(DataDictionaries!$A544)&gt;0,DataDictionaries!$A544,"")</f>
        <v/>
      </c>
    </row>
    <row r="545" spans="52:202">
      <c r="AZ545" s="3" t="s">
        <v>2607</v>
      </c>
      <c r="GR545" s="1" t="str">
        <f>IF(LEN(UnitDictionaries!$A545)&gt;0,UnitDictionaries!$A545,"")</f>
        <v/>
      </c>
      <c r="GS545" s="1" t="str">
        <f>IF(LEN(Forms!$A545)&gt;0,Forms!$A545,"")</f>
        <v/>
      </c>
      <c r="GT545" s="1" t="str">
        <f>IF(LEN(DataDictionaries!$A545)&gt;0,DataDictionaries!$A545,"")</f>
        <v/>
      </c>
    </row>
    <row r="546" spans="52:202">
      <c r="AZ546" s="3" t="s">
        <v>2608</v>
      </c>
      <c r="GR546" s="1" t="str">
        <f>IF(LEN(UnitDictionaries!$A546)&gt;0,UnitDictionaries!$A546,"")</f>
        <v/>
      </c>
      <c r="GS546" s="1" t="str">
        <f>IF(LEN(Forms!$A546)&gt;0,Forms!$A546,"")</f>
        <v/>
      </c>
      <c r="GT546" s="1" t="str">
        <f>IF(LEN(DataDictionaries!$A546)&gt;0,DataDictionaries!$A546,"")</f>
        <v/>
      </c>
    </row>
    <row r="547" spans="52:202">
      <c r="AZ547" s="3" t="s">
        <v>2609</v>
      </c>
      <c r="GR547" s="1" t="str">
        <f>IF(LEN(UnitDictionaries!$A547)&gt;0,UnitDictionaries!$A547,"")</f>
        <v/>
      </c>
      <c r="GS547" s="1" t="str">
        <f>IF(LEN(Forms!$A547)&gt;0,Forms!$A547,"")</f>
        <v/>
      </c>
      <c r="GT547" s="1" t="str">
        <f>IF(LEN(DataDictionaries!$A547)&gt;0,DataDictionaries!$A547,"")</f>
        <v/>
      </c>
    </row>
    <row r="548" spans="52:202">
      <c r="AZ548" s="3" t="s">
        <v>2610</v>
      </c>
      <c r="GR548" s="1" t="str">
        <f>IF(LEN(UnitDictionaries!$A548)&gt;0,UnitDictionaries!$A548,"")</f>
        <v/>
      </c>
      <c r="GS548" s="1" t="str">
        <f>IF(LEN(Forms!$A548)&gt;0,Forms!$A548,"")</f>
        <v/>
      </c>
      <c r="GT548" s="1" t="str">
        <f>IF(LEN(DataDictionaries!$A548)&gt;0,DataDictionaries!$A548,"")</f>
        <v/>
      </c>
    </row>
    <row r="549" spans="52:202">
      <c r="AZ549" s="3" t="s">
        <v>2611</v>
      </c>
      <c r="GR549" s="1" t="str">
        <f>IF(LEN(UnitDictionaries!$A549)&gt;0,UnitDictionaries!$A549,"")</f>
        <v/>
      </c>
      <c r="GS549" s="1" t="str">
        <f>IF(LEN(Forms!$A549)&gt;0,Forms!$A549,"")</f>
        <v/>
      </c>
      <c r="GT549" s="1" t="str">
        <f>IF(LEN(DataDictionaries!$A549)&gt;0,DataDictionaries!$A549,"")</f>
        <v/>
      </c>
    </row>
    <row r="550" spans="52:202">
      <c r="AZ550" s="3" t="s">
        <v>2612</v>
      </c>
      <c r="GR550" s="1" t="str">
        <f>IF(LEN(UnitDictionaries!$A550)&gt;0,UnitDictionaries!$A550,"")</f>
        <v/>
      </c>
      <c r="GS550" s="1" t="str">
        <f>IF(LEN(Forms!$A550)&gt;0,Forms!$A550,"")</f>
        <v/>
      </c>
      <c r="GT550" s="1" t="str">
        <f>IF(LEN(DataDictionaries!$A550)&gt;0,DataDictionaries!$A550,"")</f>
        <v/>
      </c>
    </row>
    <row r="551" spans="52:202">
      <c r="AZ551" s="3" t="s">
        <v>2613</v>
      </c>
      <c r="GR551" s="1" t="str">
        <f>IF(LEN(UnitDictionaries!$A551)&gt;0,UnitDictionaries!$A551,"")</f>
        <v/>
      </c>
      <c r="GS551" s="1" t="str">
        <f>IF(LEN(Forms!$A551)&gt;0,Forms!$A551,"")</f>
        <v/>
      </c>
      <c r="GT551" s="1" t="str">
        <f>IF(LEN(DataDictionaries!$A551)&gt;0,DataDictionaries!$A551,"")</f>
        <v/>
      </c>
    </row>
    <row r="552" spans="52:202">
      <c r="AZ552" s="3" t="s">
        <v>2614</v>
      </c>
      <c r="GR552" s="1" t="str">
        <f>IF(LEN(UnitDictionaries!$A552)&gt;0,UnitDictionaries!$A552,"")</f>
        <v/>
      </c>
      <c r="GS552" s="1" t="str">
        <f>IF(LEN(Forms!$A552)&gt;0,Forms!$A552,"")</f>
        <v/>
      </c>
      <c r="GT552" s="1" t="str">
        <f>IF(LEN(DataDictionaries!$A552)&gt;0,DataDictionaries!$A552,"")</f>
        <v/>
      </c>
    </row>
    <row r="553" spans="52:202">
      <c r="AZ553" s="3" t="s">
        <v>2615</v>
      </c>
      <c r="GR553" s="1" t="str">
        <f>IF(LEN(UnitDictionaries!$A553)&gt;0,UnitDictionaries!$A553,"")</f>
        <v/>
      </c>
      <c r="GS553" s="1" t="str">
        <f>IF(LEN(Forms!$A553)&gt;0,Forms!$A553,"")</f>
        <v/>
      </c>
      <c r="GT553" s="1" t="str">
        <f>IF(LEN(DataDictionaries!$A553)&gt;0,DataDictionaries!$A553,"")</f>
        <v/>
      </c>
    </row>
    <row r="554" spans="52:202">
      <c r="AZ554" s="3" t="s">
        <v>2616</v>
      </c>
      <c r="GR554" s="1" t="str">
        <f>IF(LEN(UnitDictionaries!$A554)&gt;0,UnitDictionaries!$A554,"")</f>
        <v/>
      </c>
      <c r="GS554" s="1" t="str">
        <f>IF(LEN(Forms!$A554)&gt;0,Forms!$A554,"")</f>
        <v/>
      </c>
      <c r="GT554" s="1" t="str">
        <f>IF(LEN(DataDictionaries!$A554)&gt;0,DataDictionaries!$A554,"")</f>
        <v/>
      </c>
    </row>
    <row r="555" spans="52:202">
      <c r="AZ555" s="3" t="s">
        <v>2617</v>
      </c>
      <c r="GR555" s="1" t="str">
        <f>IF(LEN(UnitDictionaries!$A555)&gt;0,UnitDictionaries!$A555,"")</f>
        <v/>
      </c>
      <c r="GS555" s="1" t="str">
        <f>IF(LEN(Forms!$A555)&gt;0,Forms!$A555,"")</f>
        <v/>
      </c>
      <c r="GT555" s="1" t="str">
        <f>IF(LEN(DataDictionaries!$A555)&gt;0,DataDictionaries!$A555,"")</f>
        <v/>
      </c>
    </row>
    <row r="556" spans="52:202">
      <c r="AZ556" s="3" t="s">
        <v>2618</v>
      </c>
      <c r="GR556" s="1" t="str">
        <f>IF(LEN(UnitDictionaries!$A556)&gt;0,UnitDictionaries!$A556,"")</f>
        <v/>
      </c>
      <c r="GS556" s="1" t="str">
        <f>IF(LEN(Forms!$A556)&gt;0,Forms!$A556,"")</f>
        <v/>
      </c>
      <c r="GT556" s="1" t="str">
        <f>IF(LEN(DataDictionaries!$A556)&gt;0,DataDictionaries!$A556,"")</f>
        <v/>
      </c>
    </row>
    <row r="557" spans="52:202">
      <c r="AZ557" s="3" t="s">
        <v>2619</v>
      </c>
      <c r="GR557" s="1" t="str">
        <f>IF(LEN(UnitDictionaries!$A557)&gt;0,UnitDictionaries!$A557,"")</f>
        <v/>
      </c>
      <c r="GS557" s="1" t="str">
        <f>IF(LEN(Forms!$A557)&gt;0,Forms!$A557,"")</f>
        <v/>
      </c>
      <c r="GT557" s="1" t="str">
        <f>IF(LEN(DataDictionaries!$A557)&gt;0,DataDictionaries!$A557,"")</f>
        <v/>
      </c>
    </row>
    <row r="558" spans="52:202">
      <c r="AZ558" s="3" t="s">
        <v>2620</v>
      </c>
      <c r="GR558" s="1" t="str">
        <f>IF(LEN(UnitDictionaries!$A558)&gt;0,UnitDictionaries!$A558,"")</f>
        <v/>
      </c>
      <c r="GS558" s="1" t="str">
        <f>IF(LEN(Forms!$A558)&gt;0,Forms!$A558,"")</f>
        <v/>
      </c>
      <c r="GT558" s="1" t="str">
        <f>IF(LEN(DataDictionaries!$A558)&gt;0,DataDictionaries!$A558,"")</f>
        <v/>
      </c>
    </row>
    <row r="559" spans="52:202">
      <c r="AZ559" s="3" t="s">
        <v>2621</v>
      </c>
      <c r="GR559" s="1" t="str">
        <f>IF(LEN(UnitDictionaries!$A559)&gt;0,UnitDictionaries!$A559,"")</f>
        <v/>
      </c>
      <c r="GS559" s="1" t="str">
        <f>IF(LEN(Forms!$A559)&gt;0,Forms!$A559,"")</f>
        <v/>
      </c>
      <c r="GT559" s="1" t="str">
        <f>IF(LEN(DataDictionaries!$A559)&gt;0,DataDictionaries!$A559,"")</f>
        <v/>
      </c>
    </row>
    <row r="560" spans="52:202">
      <c r="AZ560" s="3" t="s">
        <v>2622</v>
      </c>
      <c r="GR560" s="1" t="str">
        <f>IF(LEN(UnitDictionaries!$A560)&gt;0,UnitDictionaries!$A560,"")</f>
        <v/>
      </c>
      <c r="GS560" s="1" t="str">
        <f>IF(LEN(Forms!$A560)&gt;0,Forms!$A560,"")</f>
        <v/>
      </c>
      <c r="GT560" s="1" t="str">
        <f>IF(LEN(DataDictionaries!$A560)&gt;0,DataDictionaries!$A560,"")</f>
        <v/>
      </c>
    </row>
    <row r="561" spans="52:202">
      <c r="AZ561" s="3" t="s">
        <v>2623</v>
      </c>
      <c r="GR561" s="1" t="str">
        <f>IF(LEN(UnitDictionaries!$A561)&gt;0,UnitDictionaries!$A561,"")</f>
        <v/>
      </c>
      <c r="GS561" s="1" t="str">
        <f>IF(LEN(Forms!$A561)&gt;0,Forms!$A561,"")</f>
        <v/>
      </c>
      <c r="GT561" s="1" t="str">
        <f>IF(LEN(DataDictionaries!$A561)&gt;0,DataDictionaries!$A561,"")</f>
        <v/>
      </c>
    </row>
    <row r="562" spans="52:202">
      <c r="AZ562" s="3" t="s">
        <v>2624</v>
      </c>
      <c r="GR562" s="1" t="str">
        <f>IF(LEN(UnitDictionaries!$A562)&gt;0,UnitDictionaries!$A562,"")</f>
        <v/>
      </c>
      <c r="GS562" s="1" t="str">
        <f>IF(LEN(Forms!$A562)&gt;0,Forms!$A562,"")</f>
        <v/>
      </c>
      <c r="GT562" s="1" t="str">
        <f>IF(LEN(DataDictionaries!$A562)&gt;0,DataDictionaries!$A562,"")</f>
        <v/>
      </c>
    </row>
    <row r="563" spans="52:202">
      <c r="AZ563" s="3" t="s">
        <v>2625</v>
      </c>
      <c r="GR563" s="1" t="str">
        <f>IF(LEN(UnitDictionaries!$A563)&gt;0,UnitDictionaries!$A563,"")</f>
        <v/>
      </c>
      <c r="GS563" s="1" t="str">
        <f>IF(LEN(Forms!$A563)&gt;0,Forms!$A563,"")</f>
        <v/>
      </c>
      <c r="GT563" s="1" t="str">
        <f>IF(LEN(DataDictionaries!$A563)&gt;0,DataDictionaries!$A563,"")</f>
        <v/>
      </c>
    </row>
    <row r="564" spans="52:202">
      <c r="AZ564" s="3" t="s">
        <v>2626</v>
      </c>
      <c r="GR564" s="1" t="str">
        <f>IF(LEN(UnitDictionaries!$A564)&gt;0,UnitDictionaries!$A564,"")</f>
        <v/>
      </c>
      <c r="GS564" s="1" t="str">
        <f>IF(LEN(Forms!$A564)&gt;0,Forms!$A564,"")</f>
        <v/>
      </c>
      <c r="GT564" s="1" t="str">
        <f>IF(LEN(DataDictionaries!$A564)&gt;0,DataDictionaries!$A564,"")</f>
        <v/>
      </c>
    </row>
    <row r="565" spans="52:202">
      <c r="AZ565" s="3" t="s">
        <v>2627</v>
      </c>
      <c r="GR565" s="1" t="str">
        <f>IF(LEN(UnitDictionaries!$A565)&gt;0,UnitDictionaries!$A565,"")</f>
        <v/>
      </c>
      <c r="GS565" s="1" t="str">
        <f>IF(LEN(Forms!$A565)&gt;0,Forms!$A565,"")</f>
        <v/>
      </c>
      <c r="GT565" s="1" t="str">
        <f>IF(LEN(DataDictionaries!$A565)&gt;0,DataDictionaries!$A565,"")</f>
        <v/>
      </c>
    </row>
    <row r="566" spans="52:202">
      <c r="AZ566" s="3" t="s">
        <v>2628</v>
      </c>
      <c r="GR566" s="1" t="str">
        <f>IF(LEN(UnitDictionaries!$A566)&gt;0,UnitDictionaries!$A566,"")</f>
        <v/>
      </c>
      <c r="GS566" s="1" t="str">
        <f>IF(LEN(Forms!$A566)&gt;0,Forms!$A566,"")</f>
        <v/>
      </c>
      <c r="GT566" s="1" t="str">
        <f>IF(LEN(DataDictionaries!$A566)&gt;0,DataDictionaries!$A566,"")</f>
        <v/>
      </c>
    </row>
    <row r="567" spans="52:202">
      <c r="AZ567" s="3" t="s">
        <v>2629</v>
      </c>
      <c r="GR567" s="1" t="str">
        <f>IF(LEN(UnitDictionaries!$A567)&gt;0,UnitDictionaries!$A567,"")</f>
        <v/>
      </c>
      <c r="GS567" s="1" t="str">
        <f>IF(LEN(Forms!$A567)&gt;0,Forms!$A567,"")</f>
        <v/>
      </c>
      <c r="GT567" s="1" t="str">
        <f>IF(LEN(DataDictionaries!$A567)&gt;0,DataDictionaries!$A567,"")</f>
        <v/>
      </c>
    </row>
    <row r="568" spans="52:202">
      <c r="AZ568" s="3" t="s">
        <v>2630</v>
      </c>
      <c r="GR568" s="1" t="str">
        <f>IF(LEN(UnitDictionaries!$A568)&gt;0,UnitDictionaries!$A568,"")</f>
        <v/>
      </c>
      <c r="GS568" s="1" t="str">
        <f>IF(LEN(Forms!$A568)&gt;0,Forms!$A568,"")</f>
        <v/>
      </c>
      <c r="GT568" s="1" t="str">
        <f>IF(LEN(DataDictionaries!$A568)&gt;0,DataDictionaries!$A568,"")</f>
        <v/>
      </c>
    </row>
    <row r="569" spans="52:202">
      <c r="AZ569" s="3" t="s">
        <v>2631</v>
      </c>
      <c r="GR569" s="1" t="str">
        <f>IF(LEN(UnitDictionaries!$A569)&gt;0,UnitDictionaries!$A569,"")</f>
        <v/>
      </c>
      <c r="GS569" s="1" t="str">
        <f>IF(LEN(Forms!$A569)&gt;0,Forms!$A569,"")</f>
        <v/>
      </c>
      <c r="GT569" s="1" t="str">
        <f>IF(LEN(DataDictionaries!$A569)&gt;0,DataDictionaries!$A569,"")</f>
        <v/>
      </c>
    </row>
    <row r="570" spans="52:202">
      <c r="AZ570" s="3" t="s">
        <v>2632</v>
      </c>
      <c r="GR570" s="1" t="str">
        <f>IF(LEN(UnitDictionaries!$A570)&gt;0,UnitDictionaries!$A570,"")</f>
        <v/>
      </c>
      <c r="GS570" s="1" t="str">
        <f>IF(LEN(Forms!$A570)&gt;0,Forms!$A570,"")</f>
        <v/>
      </c>
      <c r="GT570" s="1" t="str">
        <f>IF(LEN(DataDictionaries!$A570)&gt;0,DataDictionaries!$A570,"")</f>
        <v/>
      </c>
    </row>
    <row r="571" spans="52:202">
      <c r="AZ571" s="3" t="s">
        <v>2633</v>
      </c>
      <c r="GR571" s="1" t="str">
        <f>IF(LEN(UnitDictionaries!$A571)&gt;0,UnitDictionaries!$A571,"")</f>
        <v/>
      </c>
      <c r="GS571" s="1" t="str">
        <f>IF(LEN(Forms!$A571)&gt;0,Forms!$A571,"")</f>
        <v/>
      </c>
      <c r="GT571" s="1" t="str">
        <f>IF(LEN(DataDictionaries!$A571)&gt;0,DataDictionaries!$A571,"")</f>
        <v/>
      </c>
    </row>
    <row r="572" spans="52:202">
      <c r="AZ572" s="3" t="s">
        <v>2634</v>
      </c>
      <c r="GR572" s="1" t="str">
        <f>IF(LEN(UnitDictionaries!$A572)&gt;0,UnitDictionaries!$A572,"")</f>
        <v/>
      </c>
      <c r="GS572" s="1" t="str">
        <f>IF(LEN(Forms!$A572)&gt;0,Forms!$A572,"")</f>
        <v/>
      </c>
      <c r="GT572" s="1" t="str">
        <f>IF(LEN(DataDictionaries!$A572)&gt;0,DataDictionaries!$A572,"")</f>
        <v/>
      </c>
    </row>
    <row r="573" spans="52:202">
      <c r="AZ573" s="3" t="s">
        <v>2635</v>
      </c>
      <c r="GR573" s="1" t="str">
        <f>IF(LEN(UnitDictionaries!$A573)&gt;0,UnitDictionaries!$A573,"")</f>
        <v/>
      </c>
      <c r="GS573" s="1" t="str">
        <f>IF(LEN(Forms!$A573)&gt;0,Forms!$A573,"")</f>
        <v/>
      </c>
      <c r="GT573" s="1" t="str">
        <f>IF(LEN(DataDictionaries!$A573)&gt;0,DataDictionaries!$A573,"")</f>
        <v/>
      </c>
    </row>
    <row r="574" spans="52:202">
      <c r="AZ574" s="3" t="s">
        <v>2636</v>
      </c>
      <c r="GR574" s="1" t="str">
        <f>IF(LEN(UnitDictionaries!$A574)&gt;0,UnitDictionaries!$A574,"")</f>
        <v/>
      </c>
      <c r="GS574" s="1" t="str">
        <f>IF(LEN(Forms!$A574)&gt;0,Forms!$A574,"")</f>
        <v/>
      </c>
      <c r="GT574" s="1" t="str">
        <f>IF(LEN(DataDictionaries!$A574)&gt;0,DataDictionaries!$A574,"")</f>
        <v/>
      </c>
    </row>
    <row r="575" spans="52:202">
      <c r="AZ575" s="3" t="s">
        <v>2637</v>
      </c>
      <c r="GR575" s="1" t="str">
        <f>IF(LEN(UnitDictionaries!$A575)&gt;0,UnitDictionaries!$A575,"")</f>
        <v/>
      </c>
      <c r="GS575" s="1" t="str">
        <f>IF(LEN(Forms!$A575)&gt;0,Forms!$A575,"")</f>
        <v/>
      </c>
      <c r="GT575" s="1" t="str">
        <f>IF(LEN(DataDictionaries!$A575)&gt;0,DataDictionaries!$A575,"")</f>
        <v/>
      </c>
    </row>
    <row r="576" spans="52:202">
      <c r="AZ576" s="3" t="s">
        <v>2638</v>
      </c>
      <c r="GR576" s="1" t="str">
        <f>IF(LEN(UnitDictionaries!$A576)&gt;0,UnitDictionaries!$A576,"")</f>
        <v/>
      </c>
      <c r="GS576" s="1" t="str">
        <f>IF(LEN(Forms!$A576)&gt;0,Forms!$A576,"")</f>
        <v/>
      </c>
      <c r="GT576" s="1" t="str">
        <f>IF(LEN(DataDictionaries!$A576)&gt;0,DataDictionaries!$A576,"")</f>
        <v/>
      </c>
    </row>
    <row r="577" spans="52:202">
      <c r="AZ577" s="3" t="s">
        <v>2639</v>
      </c>
      <c r="GR577" s="1" t="str">
        <f>IF(LEN(UnitDictionaries!$A577)&gt;0,UnitDictionaries!$A577,"")</f>
        <v/>
      </c>
      <c r="GS577" s="1" t="str">
        <f>IF(LEN(Forms!$A577)&gt;0,Forms!$A577,"")</f>
        <v/>
      </c>
      <c r="GT577" s="1" t="str">
        <f>IF(LEN(DataDictionaries!$A577)&gt;0,DataDictionaries!$A577,"")</f>
        <v/>
      </c>
    </row>
    <row r="578" spans="52:202">
      <c r="AZ578" s="3" t="s">
        <v>2640</v>
      </c>
      <c r="GR578" s="1" t="str">
        <f>IF(LEN(UnitDictionaries!$A578)&gt;0,UnitDictionaries!$A578,"")</f>
        <v/>
      </c>
      <c r="GS578" s="1" t="str">
        <f>IF(LEN(Forms!$A578)&gt;0,Forms!$A578,"")</f>
        <v/>
      </c>
      <c r="GT578" s="1" t="str">
        <f>IF(LEN(DataDictionaries!$A578)&gt;0,DataDictionaries!$A578,"")</f>
        <v/>
      </c>
    </row>
    <row r="579" spans="52:202">
      <c r="AZ579" s="3" t="s">
        <v>2641</v>
      </c>
      <c r="GR579" s="1" t="str">
        <f>IF(LEN(UnitDictionaries!$A579)&gt;0,UnitDictionaries!$A579,"")</f>
        <v/>
      </c>
      <c r="GS579" s="1" t="str">
        <f>IF(LEN(Forms!$A579)&gt;0,Forms!$A579,"")</f>
        <v/>
      </c>
      <c r="GT579" s="1" t="str">
        <f>IF(LEN(DataDictionaries!$A579)&gt;0,DataDictionaries!$A579,"")</f>
        <v/>
      </c>
    </row>
    <row r="580" spans="52:202">
      <c r="AZ580" s="3" t="s">
        <v>2642</v>
      </c>
      <c r="GR580" s="1" t="str">
        <f>IF(LEN(UnitDictionaries!$A580)&gt;0,UnitDictionaries!$A580,"")</f>
        <v/>
      </c>
      <c r="GS580" s="1" t="str">
        <f>IF(LEN(Forms!$A580)&gt;0,Forms!$A580,"")</f>
        <v/>
      </c>
      <c r="GT580" s="1" t="str">
        <f>IF(LEN(DataDictionaries!$A580)&gt;0,DataDictionaries!$A580,"")</f>
        <v/>
      </c>
    </row>
    <row r="581" spans="52:202">
      <c r="AZ581" s="3" t="s">
        <v>2643</v>
      </c>
      <c r="GR581" s="1" t="str">
        <f>IF(LEN(UnitDictionaries!$A581)&gt;0,UnitDictionaries!$A581,"")</f>
        <v/>
      </c>
      <c r="GS581" s="1" t="str">
        <f>IF(LEN(Forms!$A581)&gt;0,Forms!$A581,"")</f>
        <v/>
      </c>
      <c r="GT581" s="1" t="str">
        <f>IF(LEN(DataDictionaries!$A581)&gt;0,DataDictionaries!$A581,"")</f>
        <v/>
      </c>
    </row>
    <row r="582" spans="52:202">
      <c r="AZ582" s="3" t="s">
        <v>2644</v>
      </c>
      <c r="GR582" s="1" t="str">
        <f>IF(LEN(UnitDictionaries!$A582)&gt;0,UnitDictionaries!$A582,"")</f>
        <v/>
      </c>
      <c r="GS582" s="1" t="str">
        <f>IF(LEN(Forms!$A582)&gt;0,Forms!$A582,"")</f>
        <v/>
      </c>
      <c r="GT582" s="1" t="str">
        <f>IF(LEN(DataDictionaries!$A582)&gt;0,DataDictionaries!$A582,"")</f>
        <v/>
      </c>
    </row>
    <row r="583" spans="52:202">
      <c r="AZ583" s="3" t="s">
        <v>2645</v>
      </c>
      <c r="GR583" s="1" t="str">
        <f>IF(LEN(UnitDictionaries!$A583)&gt;0,UnitDictionaries!$A583,"")</f>
        <v/>
      </c>
      <c r="GS583" s="1" t="str">
        <f>IF(LEN(Forms!$A583)&gt;0,Forms!$A583,"")</f>
        <v/>
      </c>
      <c r="GT583" s="1" t="str">
        <f>IF(LEN(DataDictionaries!$A583)&gt;0,DataDictionaries!$A583,"")</f>
        <v/>
      </c>
    </row>
    <row r="584" spans="52:202">
      <c r="AZ584" s="3" t="s">
        <v>2646</v>
      </c>
      <c r="GR584" s="1" t="str">
        <f>IF(LEN(UnitDictionaries!$A584)&gt;0,UnitDictionaries!$A584,"")</f>
        <v/>
      </c>
      <c r="GS584" s="1" t="str">
        <f>IF(LEN(Forms!$A584)&gt;0,Forms!$A584,"")</f>
        <v/>
      </c>
      <c r="GT584" s="1" t="str">
        <f>IF(LEN(DataDictionaries!$A584)&gt;0,DataDictionaries!$A584,"")</f>
        <v/>
      </c>
    </row>
    <row r="585" spans="52:202">
      <c r="AZ585" s="3" t="s">
        <v>2647</v>
      </c>
      <c r="GR585" s="1" t="str">
        <f>IF(LEN(UnitDictionaries!$A585)&gt;0,UnitDictionaries!$A585,"")</f>
        <v/>
      </c>
      <c r="GS585" s="1" t="str">
        <f>IF(LEN(Forms!$A585)&gt;0,Forms!$A585,"")</f>
        <v/>
      </c>
      <c r="GT585" s="1" t="str">
        <f>IF(LEN(DataDictionaries!$A585)&gt;0,DataDictionaries!$A585,"")</f>
        <v/>
      </c>
    </row>
    <row r="586" spans="52:202">
      <c r="AZ586" s="3" t="s">
        <v>2648</v>
      </c>
      <c r="GR586" s="1" t="str">
        <f>IF(LEN(UnitDictionaries!$A586)&gt;0,UnitDictionaries!$A586,"")</f>
        <v/>
      </c>
      <c r="GS586" s="1" t="str">
        <f>IF(LEN(Forms!$A586)&gt;0,Forms!$A586,"")</f>
        <v/>
      </c>
      <c r="GT586" s="1" t="str">
        <f>IF(LEN(DataDictionaries!$A586)&gt;0,DataDictionaries!$A586,"")</f>
        <v/>
      </c>
    </row>
    <row r="587" spans="52:202">
      <c r="AZ587" s="3" t="s">
        <v>2649</v>
      </c>
      <c r="GR587" s="1" t="str">
        <f>IF(LEN(UnitDictionaries!$A587)&gt;0,UnitDictionaries!$A587,"")</f>
        <v/>
      </c>
      <c r="GS587" s="1" t="str">
        <f>IF(LEN(Forms!$A587)&gt;0,Forms!$A587,"")</f>
        <v/>
      </c>
      <c r="GT587" s="1" t="str">
        <f>IF(LEN(DataDictionaries!$A587)&gt;0,DataDictionaries!$A587,"")</f>
        <v/>
      </c>
    </row>
    <row r="588" spans="52:202">
      <c r="AZ588" s="3" t="s">
        <v>2650</v>
      </c>
      <c r="GR588" s="1" t="str">
        <f>IF(LEN(UnitDictionaries!$A588)&gt;0,UnitDictionaries!$A588,"")</f>
        <v/>
      </c>
      <c r="GS588" s="1" t="str">
        <f>IF(LEN(Forms!$A588)&gt;0,Forms!$A588,"")</f>
        <v/>
      </c>
      <c r="GT588" s="1" t="str">
        <f>IF(LEN(DataDictionaries!$A588)&gt;0,DataDictionaries!$A588,"")</f>
        <v/>
      </c>
    </row>
    <row r="589" spans="52:202">
      <c r="AZ589" s="3" t="s">
        <v>2651</v>
      </c>
      <c r="GR589" s="1" t="str">
        <f>IF(LEN(UnitDictionaries!$A589)&gt;0,UnitDictionaries!$A589,"")</f>
        <v/>
      </c>
      <c r="GS589" s="1" t="str">
        <f>IF(LEN(Forms!$A589)&gt;0,Forms!$A589,"")</f>
        <v/>
      </c>
      <c r="GT589" s="1" t="str">
        <f>IF(LEN(DataDictionaries!$A589)&gt;0,DataDictionaries!$A589,"")</f>
        <v/>
      </c>
    </row>
    <row r="590" spans="52:202">
      <c r="AZ590" s="3" t="s">
        <v>2652</v>
      </c>
      <c r="GR590" s="1" t="str">
        <f>IF(LEN(UnitDictionaries!$A590)&gt;0,UnitDictionaries!$A590,"")</f>
        <v/>
      </c>
      <c r="GS590" s="1" t="str">
        <f>IF(LEN(Forms!$A590)&gt;0,Forms!$A590,"")</f>
        <v/>
      </c>
      <c r="GT590" s="1" t="str">
        <f>IF(LEN(DataDictionaries!$A590)&gt;0,DataDictionaries!$A590,"")</f>
        <v/>
      </c>
    </row>
    <row r="591" spans="52:202">
      <c r="AZ591" s="3" t="s">
        <v>2653</v>
      </c>
      <c r="GR591" s="1" t="str">
        <f>IF(LEN(UnitDictionaries!$A591)&gt;0,UnitDictionaries!$A591,"")</f>
        <v/>
      </c>
      <c r="GS591" s="1" t="str">
        <f>IF(LEN(Forms!$A591)&gt;0,Forms!$A591,"")</f>
        <v/>
      </c>
      <c r="GT591" s="1" t="str">
        <f>IF(LEN(DataDictionaries!$A591)&gt;0,DataDictionaries!$A591,"")</f>
        <v/>
      </c>
    </row>
    <row r="592" spans="52:202">
      <c r="AZ592" s="3" t="s">
        <v>2654</v>
      </c>
      <c r="GR592" s="1" t="str">
        <f>IF(LEN(UnitDictionaries!$A592)&gt;0,UnitDictionaries!$A592,"")</f>
        <v/>
      </c>
      <c r="GS592" s="1" t="str">
        <f>IF(LEN(Forms!$A592)&gt;0,Forms!$A592,"")</f>
        <v/>
      </c>
      <c r="GT592" s="1" t="str">
        <f>IF(LEN(DataDictionaries!$A592)&gt;0,DataDictionaries!$A592,"")</f>
        <v/>
      </c>
    </row>
    <row r="593" spans="52:202">
      <c r="AZ593" s="3" t="s">
        <v>2655</v>
      </c>
      <c r="GR593" s="1" t="str">
        <f>IF(LEN(UnitDictionaries!$A593)&gt;0,UnitDictionaries!$A593,"")</f>
        <v/>
      </c>
      <c r="GS593" s="1" t="str">
        <f>IF(LEN(Forms!$A593)&gt;0,Forms!$A593,"")</f>
        <v/>
      </c>
      <c r="GT593" s="1" t="str">
        <f>IF(LEN(DataDictionaries!$A593)&gt;0,DataDictionaries!$A593,"")</f>
        <v/>
      </c>
    </row>
    <row r="594" spans="52:202">
      <c r="AZ594" s="3" t="s">
        <v>2656</v>
      </c>
      <c r="GR594" s="1" t="str">
        <f>IF(LEN(UnitDictionaries!$A594)&gt;0,UnitDictionaries!$A594,"")</f>
        <v/>
      </c>
      <c r="GS594" s="1" t="str">
        <f>IF(LEN(Forms!$A594)&gt;0,Forms!$A594,"")</f>
        <v/>
      </c>
      <c r="GT594" s="1" t="str">
        <f>IF(LEN(DataDictionaries!$A594)&gt;0,DataDictionaries!$A594,"")</f>
        <v/>
      </c>
    </row>
    <row r="595" spans="52:202">
      <c r="AZ595" s="3" t="s">
        <v>2657</v>
      </c>
      <c r="GR595" s="1" t="str">
        <f>IF(LEN(UnitDictionaries!$A595)&gt;0,UnitDictionaries!$A595,"")</f>
        <v/>
      </c>
      <c r="GS595" s="1" t="str">
        <f>IF(LEN(Forms!$A595)&gt;0,Forms!$A595,"")</f>
        <v/>
      </c>
      <c r="GT595" s="1" t="str">
        <f>IF(LEN(DataDictionaries!$A595)&gt;0,DataDictionaries!$A595,"")</f>
        <v/>
      </c>
    </row>
    <row r="596" spans="52:202">
      <c r="AZ596" s="3" t="s">
        <v>2658</v>
      </c>
      <c r="GR596" s="1" t="str">
        <f>IF(LEN(UnitDictionaries!$A596)&gt;0,UnitDictionaries!$A596,"")</f>
        <v/>
      </c>
      <c r="GS596" s="1" t="str">
        <f>IF(LEN(Forms!$A596)&gt;0,Forms!$A596,"")</f>
        <v/>
      </c>
      <c r="GT596" s="1" t="str">
        <f>IF(LEN(DataDictionaries!$A596)&gt;0,DataDictionaries!$A596,"")</f>
        <v/>
      </c>
    </row>
    <row r="597" spans="52:202">
      <c r="AZ597" s="3" t="s">
        <v>2659</v>
      </c>
      <c r="GR597" s="1" t="str">
        <f>IF(LEN(UnitDictionaries!$A597)&gt;0,UnitDictionaries!$A597,"")</f>
        <v/>
      </c>
      <c r="GS597" s="1" t="str">
        <f>IF(LEN(Forms!$A597)&gt;0,Forms!$A597,"")</f>
        <v/>
      </c>
      <c r="GT597" s="1" t="str">
        <f>IF(LEN(DataDictionaries!$A597)&gt;0,DataDictionaries!$A597,"")</f>
        <v/>
      </c>
    </row>
    <row r="598" spans="52:202">
      <c r="AZ598" s="3" t="s">
        <v>2660</v>
      </c>
      <c r="GR598" s="1" t="str">
        <f>IF(LEN(UnitDictionaries!$A598)&gt;0,UnitDictionaries!$A598,"")</f>
        <v/>
      </c>
      <c r="GS598" s="1" t="str">
        <f>IF(LEN(Forms!$A598)&gt;0,Forms!$A598,"")</f>
        <v/>
      </c>
      <c r="GT598" s="1" t="str">
        <f>IF(LEN(DataDictionaries!$A598)&gt;0,DataDictionaries!$A598,"")</f>
        <v/>
      </c>
    </row>
    <row r="599" spans="52:202">
      <c r="AZ599" s="3" t="s">
        <v>2661</v>
      </c>
      <c r="GR599" s="1" t="str">
        <f>IF(LEN(UnitDictionaries!$A599)&gt;0,UnitDictionaries!$A599,"")</f>
        <v/>
      </c>
      <c r="GS599" s="1" t="str">
        <f>IF(LEN(Forms!$A599)&gt;0,Forms!$A599,"")</f>
        <v/>
      </c>
      <c r="GT599" s="1" t="str">
        <f>IF(LEN(DataDictionaries!$A599)&gt;0,DataDictionaries!$A599,"")</f>
        <v/>
      </c>
    </row>
    <row r="600" spans="52:202">
      <c r="AZ600" s="3" t="s">
        <v>2662</v>
      </c>
      <c r="GR600" s="1" t="str">
        <f>IF(LEN(UnitDictionaries!$A600)&gt;0,UnitDictionaries!$A600,"")</f>
        <v/>
      </c>
      <c r="GS600" s="1" t="str">
        <f>IF(LEN(Forms!$A600)&gt;0,Forms!$A600,"")</f>
        <v/>
      </c>
      <c r="GT600" s="1" t="str">
        <f>IF(LEN(DataDictionaries!$A600)&gt;0,DataDictionaries!$A600,"")</f>
        <v/>
      </c>
    </row>
    <row r="601" spans="52:202">
      <c r="AZ601" s="3" t="s">
        <v>2663</v>
      </c>
      <c r="GR601" s="1" t="str">
        <f>IF(LEN(UnitDictionaries!$A601)&gt;0,UnitDictionaries!$A601,"")</f>
        <v/>
      </c>
      <c r="GS601" s="1" t="str">
        <f>IF(LEN(Forms!$A601)&gt;0,Forms!$A601,"")</f>
        <v/>
      </c>
      <c r="GT601" s="1" t="str">
        <f>IF(LEN(DataDictionaries!$A601)&gt;0,DataDictionaries!$A601,"")</f>
        <v/>
      </c>
    </row>
    <row r="602" spans="52:202">
      <c r="AZ602" s="3" t="s">
        <v>2664</v>
      </c>
      <c r="GR602" s="1" t="str">
        <f>IF(LEN(UnitDictionaries!$A602)&gt;0,UnitDictionaries!$A602,"")</f>
        <v/>
      </c>
      <c r="GS602" s="1" t="str">
        <f>IF(LEN(Forms!$A602)&gt;0,Forms!$A602,"")</f>
        <v/>
      </c>
      <c r="GT602" s="1" t="str">
        <f>IF(LEN(DataDictionaries!$A602)&gt;0,DataDictionaries!$A602,"")</f>
        <v/>
      </c>
    </row>
    <row r="603" spans="52:202">
      <c r="AZ603" s="3" t="s">
        <v>2665</v>
      </c>
      <c r="GR603" s="1" t="str">
        <f>IF(LEN(UnitDictionaries!$A603)&gt;0,UnitDictionaries!$A603,"")</f>
        <v/>
      </c>
      <c r="GS603" s="1" t="str">
        <f>IF(LEN(Forms!$A603)&gt;0,Forms!$A603,"")</f>
        <v/>
      </c>
      <c r="GT603" s="1" t="str">
        <f>IF(LEN(DataDictionaries!$A603)&gt;0,DataDictionaries!$A603,"")</f>
        <v/>
      </c>
    </row>
    <row r="604" spans="52:202">
      <c r="AZ604" s="3" t="s">
        <v>2666</v>
      </c>
      <c r="GR604" s="1" t="str">
        <f>IF(LEN(UnitDictionaries!$A604)&gt;0,UnitDictionaries!$A604,"")</f>
        <v/>
      </c>
      <c r="GS604" s="1" t="str">
        <f>IF(LEN(Forms!$A604)&gt;0,Forms!$A604,"")</f>
        <v/>
      </c>
      <c r="GT604" s="1" t="str">
        <f>IF(LEN(DataDictionaries!$A604)&gt;0,DataDictionaries!$A604,"")</f>
        <v/>
      </c>
    </row>
    <row r="605" spans="52:202">
      <c r="AZ605" s="3" t="s">
        <v>2667</v>
      </c>
      <c r="GR605" s="1" t="str">
        <f>IF(LEN(UnitDictionaries!$A605)&gt;0,UnitDictionaries!$A605,"")</f>
        <v/>
      </c>
      <c r="GS605" s="1" t="str">
        <f>IF(LEN(Forms!$A605)&gt;0,Forms!$A605,"")</f>
        <v/>
      </c>
      <c r="GT605" s="1" t="str">
        <f>IF(LEN(DataDictionaries!$A605)&gt;0,DataDictionaries!$A605,"")</f>
        <v/>
      </c>
    </row>
    <row r="606" spans="52:202">
      <c r="AZ606" s="3" t="s">
        <v>2668</v>
      </c>
      <c r="GR606" s="1" t="str">
        <f>IF(LEN(UnitDictionaries!$A606)&gt;0,UnitDictionaries!$A606,"")</f>
        <v/>
      </c>
      <c r="GS606" s="1" t="str">
        <f>IF(LEN(Forms!$A606)&gt;0,Forms!$A606,"")</f>
        <v/>
      </c>
      <c r="GT606" s="1" t="str">
        <f>IF(LEN(DataDictionaries!$A606)&gt;0,DataDictionaries!$A606,"")</f>
        <v/>
      </c>
    </row>
    <row r="607" spans="52:202">
      <c r="AZ607" s="3" t="s">
        <v>2669</v>
      </c>
      <c r="GR607" s="1" t="str">
        <f>IF(LEN(UnitDictionaries!$A607)&gt;0,UnitDictionaries!$A607,"")</f>
        <v/>
      </c>
      <c r="GS607" s="1" t="str">
        <f>IF(LEN(Forms!$A607)&gt;0,Forms!$A607,"")</f>
        <v/>
      </c>
      <c r="GT607" s="1" t="str">
        <f>IF(LEN(DataDictionaries!$A607)&gt;0,DataDictionaries!$A607,"")</f>
        <v/>
      </c>
    </row>
    <row r="608" spans="52:202">
      <c r="GR608" s="1" t="str">
        <f>IF(LEN(UnitDictionaries!$A608)&gt;0,UnitDictionaries!$A608,"")</f>
        <v/>
      </c>
      <c r="GS608" s="1" t="str">
        <f>IF(LEN(Forms!$A608)&gt;0,Forms!$A608,"")</f>
        <v/>
      </c>
      <c r="GT608" s="1" t="str">
        <f>IF(LEN(DataDictionaries!$A608)&gt;0,DataDictionaries!$A608,"")</f>
        <v/>
      </c>
    </row>
    <row r="609" spans="200:202">
      <c r="GR609" s="1" t="str">
        <f>IF(LEN(UnitDictionaries!$A609)&gt;0,UnitDictionaries!$A609,"")</f>
        <v/>
      </c>
      <c r="GS609" s="1" t="str">
        <f>IF(LEN(Forms!$A609)&gt;0,Forms!$A609,"")</f>
        <v/>
      </c>
      <c r="GT609" s="1" t="str">
        <f>IF(LEN(DataDictionaries!$A609)&gt;0,DataDictionaries!$A609,"")</f>
        <v/>
      </c>
    </row>
    <row r="610" spans="200:202">
      <c r="GR610" s="1" t="str">
        <f>IF(LEN(UnitDictionaries!$A610)&gt;0,UnitDictionaries!$A610,"")</f>
        <v/>
      </c>
      <c r="GS610" s="1" t="str">
        <f>IF(LEN(Forms!$A610)&gt;0,Forms!$A610,"")</f>
        <v/>
      </c>
      <c r="GT610" s="1" t="str">
        <f>IF(LEN(DataDictionaries!$A610)&gt;0,DataDictionaries!$A610,"")</f>
        <v/>
      </c>
    </row>
    <row r="611" spans="200:202">
      <c r="GR611" s="1" t="str">
        <f>IF(LEN(UnitDictionaries!$A611)&gt;0,UnitDictionaries!$A611,"")</f>
        <v/>
      </c>
      <c r="GS611" s="1" t="str">
        <f>IF(LEN(Forms!$A611)&gt;0,Forms!$A611,"")</f>
        <v/>
      </c>
      <c r="GT611" s="1" t="str">
        <f>IF(LEN(DataDictionaries!$A611)&gt;0,DataDictionaries!$A611,"")</f>
        <v/>
      </c>
    </row>
    <row r="612" spans="200:202">
      <c r="GR612" s="1" t="str">
        <f>IF(LEN(UnitDictionaries!$A612)&gt;0,UnitDictionaries!$A612,"")</f>
        <v/>
      </c>
      <c r="GS612" s="1" t="str">
        <f>IF(LEN(Forms!$A612)&gt;0,Forms!$A612,"")</f>
        <v/>
      </c>
      <c r="GT612" s="1" t="str">
        <f>IF(LEN(DataDictionaries!$A612)&gt;0,DataDictionaries!$A612,"")</f>
        <v/>
      </c>
    </row>
    <row r="613" spans="200:202">
      <c r="GR613" s="1" t="str">
        <f>IF(LEN(UnitDictionaries!$A613)&gt;0,UnitDictionaries!$A613,"")</f>
        <v/>
      </c>
      <c r="GS613" s="1" t="str">
        <f>IF(LEN(Forms!$A613)&gt;0,Forms!$A613,"")</f>
        <v/>
      </c>
      <c r="GT613" s="1" t="str">
        <f>IF(LEN(DataDictionaries!$A613)&gt;0,DataDictionaries!$A613,"")</f>
        <v/>
      </c>
    </row>
    <row r="614" spans="200:202">
      <c r="GR614" s="1" t="str">
        <f>IF(LEN(UnitDictionaries!$A614)&gt;0,UnitDictionaries!$A614,"")</f>
        <v/>
      </c>
      <c r="GS614" s="1" t="str">
        <f>IF(LEN(Forms!$A614)&gt;0,Forms!$A614,"")</f>
        <v/>
      </c>
      <c r="GT614" s="1" t="str">
        <f>IF(LEN(DataDictionaries!$A614)&gt;0,DataDictionaries!$A614,"")</f>
        <v/>
      </c>
    </row>
    <row r="615" spans="200:202">
      <c r="GR615" s="1" t="str">
        <f>IF(LEN(UnitDictionaries!$A615)&gt;0,UnitDictionaries!$A615,"")</f>
        <v/>
      </c>
      <c r="GS615" s="1" t="str">
        <f>IF(LEN(Forms!$A615)&gt;0,Forms!$A615,"")</f>
        <v/>
      </c>
      <c r="GT615" s="1" t="str">
        <f>IF(LEN(DataDictionaries!$A615)&gt;0,DataDictionaries!$A615,"")</f>
        <v/>
      </c>
    </row>
    <row r="616" spans="200:202">
      <c r="GR616" s="1" t="str">
        <f>IF(LEN(UnitDictionaries!$A616)&gt;0,UnitDictionaries!$A616,"")</f>
        <v/>
      </c>
      <c r="GS616" s="1" t="str">
        <f>IF(LEN(Forms!$A616)&gt;0,Forms!$A616,"")</f>
        <v/>
      </c>
      <c r="GT616" s="1" t="str">
        <f>IF(LEN(DataDictionaries!$A616)&gt;0,DataDictionaries!$A616,"")</f>
        <v/>
      </c>
    </row>
    <row r="617" spans="200:202">
      <c r="GR617" s="1" t="str">
        <f>IF(LEN(UnitDictionaries!$A617)&gt;0,UnitDictionaries!$A617,"")</f>
        <v/>
      </c>
      <c r="GS617" s="1" t="str">
        <f>IF(LEN(Forms!$A617)&gt;0,Forms!$A617,"")</f>
        <v/>
      </c>
      <c r="GT617" s="1" t="str">
        <f>IF(LEN(DataDictionaries!$A617)&gt;0,DataDictionaries!$A617,"")</f>
        <v/>
      </c>
    </row>
    <row r="618" spans="200:202">
      <c r="GR618" s="1" t="str">
        <f>IF(LEN(UnitDictionaries!$A618)&gt;0,UnitDictionaries!$A618,"")</f>
        <v/>
      </c>
      <c r="GS618" s="1" t="str">
        <f>IF(LEN(Forms!$A618)&gt;0,Forms!$A618,"")</f>
        <v/>
      </c>
      <c r="GT618" s="1" t="str">
        <f>IF(LEN(DataDictionaries!$A618)&gt;0,DataDictionaries!$A618,"")</f>
        <v/>
      </c>
    </row>
    <row r="619" spans="200:202">
      <c r="GR619" s="1" t="str">
        <f>IF(LEN(UnitDictionaries!$A619)&gt;0,UnitDictionaries!$A619,"")</f>
        <v/>
      </c>
      <c r="GS619" s="1" t="str">
        <f>IF(LEN(Forms!$A619)&gt;0,Forms!$A619,"")</f>
        <v/>
      </c>
      <c r="GT619" s="1" t="str">
        <f>IF(LEN(DataDictionaries!$A619)&gt;0,DataDictionaries!$A619,"")</f>
        <v/>
      </c>
    </row>
    <row r="620" spans="200:202">
      <c r="GR620" s="1" t="str">
        <f>IF(LEN(UnitDictionaries!$A620)&gt;0,UnitDictionaries!$A620,"")</f>
        <v/>
      </c>
      <c r="GS620" s="1" t="str">
        <f>IF(LEN(Forms!$A620)&gt;0,Forms!$A620,"")</f>
        <v/>
      </c>
      <c r="GT620" s="1" t="str">
        <f>IF(LEN(DataDictionaries!$A620)&gt;0,DataDictionaries!$A620,"")</f>
        <v/>
      </c>
    </row>
    <row r="621" spans="200:202">
      <c r="GR621" s="1" t="str">
        <f>IF(LEN(UnitDictionaries!$A621)&gt;0,UnitDictionaries!$A621,"")</f>
        <v/>
      </c>
      <c r="GS621" s="1" t="str">
        <f>IF(LEN(Forms!$A621)&gt;0,Forms!$A621,"")</f>
        <v/>
      </c>
      <c r="GT621" s="1" t="str">
        <f>IF(LEN(DataDictionaries!$A621)&gt;0,DataDictionaries!$A621,"")</f>
        <v/>
      </c>
    </row>
    <row r="622" spans="200:202">
      <c r="GR622" s="1" t="str">
        <f>IF(LEN(UnitDictionaries!$A622)&gt;0,UnitDictionaries!$A622,"")</f>
        <v/>
      </c>
      <c r="GS622" s="1" t="str">
        <f>IF(LEN(Forms!$A622)&gt;0,Forms!$A622,"")</f>
        <v/>
      </c>
      <c r="GT622" s="1" t="str">
        <f>IF(LEN(DataDictionaries!$A622)&gt;0,DataDictionaries!$A622,"")</f>
        <v/>
      </c>
    </row>
    <row r="623" spans="200:202">
      <c r="GR623" s="1" t="str">
        <f>IF(LEN(UnitDictionaries!$A623)&gt;0,UnitDictionaries!$A623,"")</f>
        <v/>
      </c>
      <c r="GS623" s="1" t="str">
        <f>IF(LEN(Forms!$A623)&gt;0,Forms!$A623,"")</f>
        <v/>
      </c>
      <c r="GT623" s="1" t="str">
        <f>IF(LEN(DataDictionaries!$A623)&gt;0,DataDictionaries!$A623,"")</f>
        <v/>
      </c>
    </row>
    <row r="624" spans="200:202">
      <c r="GR624" s="1" t="str">
        <f>IF(LEN(UnitDictionaries!$A624)&gt;0,UnitDictionaries!$A624,"")</f>
        <v/>
      </c>
      <c r="GS624" s="1" t="str">
        <f>IF(LEN(Forms!$A624)&gt;0,Forms!$A624,"")</f>
        <v/>
      </c>
      <c r="GT624" s="1" t="str">
        <f>IF(LEN(DataDictionaries!$A624)&gt;0,DataDictionaries!$A624,"")</f>
        <v/>
      </c>
    </row>
    <row r="625" spans="200:202">
      <c r="GR625" s="1" t="str">
        <f>IF(LEN(UnitDictionaries!$A625)&gt;0,UnitDictionaries!$A625,"")</f>
        <v/>
      </c>
      <c r="GS625" s="1" t="str">
        <f>IF(LEN(Forms!$A625)&gt;0,Forms!$A625,"")</f>
        <v/>
      </c>
      <c r="GT625" s="1" t="str">
        <f>IF(LEN(DataDictionaries!$A625)&gt;0,DataDictionaries!$A625,"")</f>
        <v/>
      </c>
    </row>
    <row r="626" spans="200:202">
      <c r="GR626" s="1" t="str">
        <f>IF(LEN(UnitDictionaries!$A626)&gt;0,UnitDictionaries!$A626,"")</f>
        <v/>
      </c>
      <c r="GS626" s="1" t="str">
        <f>IF(LEN(Forms!$A626)&gt;0,Forms!$A626,"")</f>
        <v/>
      </c>
      <c r="GT626" s="1" t="str">
        <f>IF(LEN(DataDictionaries!$A626)&gt;0,DataDictionaries!$A626,"")</f>
        <v/>
      </c>
    </row>
    <row r="627" spans="200:202">
      <c r="GR627" s="1" t="str">
        <f>IF(LEN(UnitDictionaries!$A627)&gt;0,UnitDictionaries!$A627,"")</f>
        <v/>
      </c>
      <c r="GS627" s="1" t="str">
        <f>IF(LEN(Forms!$A627)&gt;0,Forms!$A627,"")</f>
        <v/>
      </c>
      <c r="GT627" s="1" t="str">
        <f>IF(LEN(DataDictionaries!$A627)&gt;0,DataDictionaries!$A627,"")</f>
        <v/>
      </c>
    </row>
  </sheetData>
  <sheetProtection sheet="1" objects="1" scenarios="1" formatCells="0" formatColumns="0" formatRows="0" insertRows="0" deleteRows="0" sort="0" autoFilter="0"/>
  <autoFilter ref="A1:AZ627" xr:uid="{00000000-0009-0000-0000-000002000000}"/>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xr:uid="{00000000-0002-0000-0200-000000000000}">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xr:uid="{00000000-0002-0000-0200-000001000000}">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xr:uid="{00000000-0002-0000-0200-000002000000}">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xr:uid="{00000000-0002-0000-0200-000003000000}">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xr:uid="{00000000-0002-0000-0200-000004000000}">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xr:uid="{00000000-0002-0000-0200-000005000000}">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6000000}">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S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3" width="27.28515625" style="1" bestFit="1" customWidth="1"/>
    <col min="4" max="199" width="8.7109375" style="1"/>
    <col min="200" max="201" width="8.7109375" style="1" hidden="1" bestFit="1" customWidth="1"/>
    <col min="202" max="16384" width="8.7109375" style="1"/>
  </cols>
  <sheetData>
    <row r="1" spans="1:201" ht="12.95">
      <c r="A1" s="2" t="s">
        <v>222</v>
      </c>
      <c r="B1" s="2" t="s">
        <v>223</v>
      </c>
      <c r="C1" s="2" t="s">
        <v>4794</v>
      </c>
    </row>
    <row r="2" spans="1:201">
      <c r="A2" s="1" t="s">
        <v>194</v>
      </c>
      <c r="B2" s="1" t="s">
        <v>1869</v>
      </c>
      <c r="C2" s="1" t="s">
        <v>1933</v>
      </c>
      <c r="GR2" s="1" t="str">
        <f>IF(LEN(Fields!$A2)&gt;0,Fields!$A2,"")</f>
        <v>PRIMARY002</v>
      </c>
      <c r="GS2" s="1" t="str">
        <f>IF(LEN(Fields!$B2)&gt;0,Fields!$B2,"")</f>
        <v>LBL1</v>
      </c>
    </row>
    <row r="3" spans="1:201">
      <c r="A3" s="1" t="s">
        <v>194</v>
      </c>
      <c r="B3" s="1" t="s">
        <v>1869</v>
      </c>
      <c r="C3" s="1" t="s">
        <v>1941</v>
      </c>
      <c r="GR3" s="1" t="str">
        <f>IF(LEN(Fields!$A3)&gt;0,Fields!$A3,"")</f>
        <v>PRIMARY002</v>
      </c>
      <c r="GS3" s="1" t="str">
        <f>IF(LEN(Fields!$B3)&gt;0,Fields!$B3,"")</f>
        <v>STUDYID</v>
      </c>
    </row>
    <row r="4" spans="1:201">
      <c r="A4" s="1" t="s">
        <v>194</v>
      </c>
      <c r="B4" s="1" t="s">
        <v>1869</v>
      </c>
      <c r="C4" s="1" t="s">
        <v>1923</v>
      </c>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UPVG001</v>
      </c>
      <c r="GS16" s="1" t="str">
        <f>IF(LEN(Fields!$B16)&gt;0,Fields!$B16,"")</f>
        <v>LBL1</v>
      </c>
    </row>
    <row r="17" spans="200:201" ht="24.95">
      <c r="GR17" s="1" t="str">
        <f>IF(LEN(Fields!$A17)&gt;0,Fields!$A17,"")</f>
        <v>UPVG001</v>
      </c>
      <c r="GS17" s="1" t="str">
        <f>IF(LEN(Fields!$B17)&gt;0,Fields!$B17,"")</f>
        <v>ASSNAME</v>
      </c>
    </row>
    <row r="18" spans="200:201" ht="24.95">
      <c r="GR18" s="1" t="str">
        <f>IF(LEN(Fields!$A18)&gt;0,Fields!$A18,"")</f>
        <v>UPVG001</v>
      </c>
      <c r="GS18" s="1" t="str">
        <f>IF(LEN(Fields!$B18)&gt;0,Fields!$B18,"")</f>
        <v>ASSHIDDEN</v>
      </c>
    </row>
    <row r="19" spans="200:201">
      <c r="GR19" s="1" t="str">
        <f>IF(LEN(Fields!$A19)&gt;0,Fields!$A19,"")</f>
        <v>DSG002</v>
      </c>
      <c r="GS19" s="1" t="str">
        <f>IF(LEN(Fields!$B19)&gt;0,Fields!$B19,"")</f>
        <v>IFCCAT</v>
      </c>
    </row>
    <row r="20" spans="200:201">
      <c r="GR20" s="1" t="str">
        <f>IF(LEN(Fields!$A20)&gt;0,Fields!$A20,"")</f>
        <v>DSG002</v>
      </c>
      <c r="GS20" s="1" t="str">
        <f>IF(LEN(Fields!$B20)&gt;0,Fields!$B20,"")</f>
        <v>IFCDAT</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c r="GR24" s="1" t="str">
        <f>IF(LEN(Fields!$A24)&gt;0,Fields!$A24,"")</f>
        <v>IEG001</v>
      </c>
      <c r="GS24" s="1" t="str">
        <f>IF(LEN(Fields!$B24)&gt;0,Fields!$B24,"")</f>
        <v>IEYN</v>
      </c>
    </row>
    <row r="25" spans="200:201">
      <c r="GR25" s="1" t="str">
        <f>IF(LEN(Fields!$A25)&gt;0,Fields!$A25,"")</f>
        <v>IEG001</v>
      </c>
      <c r="GS25" s="1" t="str">
        <f>IF(LEN(Fields!$B25)&gt;0,Fields!$B25,"")</f>
        <v>LBL1</v>
      </c>
    </row>
    <row r="26" spans="200:201">
      <c r="GR26" s="1" t="str">
        <f>IF(LEN(Fields!$A26)&gt;0,Fields!$A26,"")</f>
        <v>IEG001</v>
      </c>
      <c r="GS26" s="1" t="str">
        <f>IF(LEN(Fields!$B26)&gt;0,Fields!$B26,"")</f>
        <v>IECAT</v>
      </c>
    </row>
    <row r="27" spans="200:201">
      <c r="GR27" s="1" t="str">
        <f>IF(LEN(Fields!$A27)&gt;0,Fields!$A27,"")</f>
        <v>IEG001</v>
      </c>
      <c r="GS27" s="1" t="str">
        <f>IF(LEN(Fields!$B27)&gt;0,Fields!$B27,"")</f>
        <v>CRNUM</v>
      </c>
    </row>
    <row r="28" spans="200:201">
      <c r="GR28" s="1" t="str">
        <f>IF(LEN(Fields!$A28)&gt;0,Fields!$A28,"")</f>
        <v>MHS001</v>
      </c>
      <c r="GS28" s="1" t="str">
        <f>IF(LEN(Fields!$B28)&gt;0,Fields!$B28,"")</f>
        <v>MHCAT</v>
      </c>
    </row>
    <row r="29" spans="200:201">
      <c r="GR29" s="1" t="str">
        <f>IF(LEN(Fields!$A29)&gt;0,Fields!$A29,"")</f>
        <v>MHS001</v>
      </c>
      <c r="GS29" s="1" t="str">
        <f>IF(LEN(Fields!$B29)&gt;0,Fields!$B29,"")</f>
        <v>GNDRV</v>
      </c>
    </row>
    <row r="30" spans="200:201">
      <c r="GR30" s="1" t="str">
        <f>IF(LEN(Fields!$A30)&gt;0,Fields!$A30,"")</f>
        <v>MHS001</v>
      </c>
      <c r="GS30" s="1" t="str">
        <f>IF(LEN(Fields!$B30)&gt;0,Fields!$B30,"")</f>
        <v>MHTERM</v>
      </c>
    </row>
    <row r="31" spans="200:201">
      <c r="GR31" s="1" t="str">
        <f>IF(LEN(Fields!$A31)&gt;0,Fields!$A31,"")</f>
        <v>MHS001</v>
      </c>
      <c r="GS31" s="1" t="str">
        <f>IF(LEN(Fields!$B31)&gt;0,Fields!$B31,"")</f>
        <v>MHLOC</v>
      </c>
    </row>
    <row r="32" spans="200:201">
      <c r="GR32" s="1" t="str">
        <f>IF(LEN(Fields!$A32)&gt;0,Fields!$A32,"")</f>
        <v>MHS001</v>
      </c>
      <c r="GS32" s="1" t="str">
        <f>IF(LEN(Fields!$B32)&gt;0,Fields!$B32,"")</f>
        <v>MHLATC</v>
      </c>
    </row>
    <row r="33" spans="200:201" ht="24.95">
      <c r="GR33" s="1" t="str">
        <f>IF(LEN(Fields!$A33)&gt;0,Fields!$A33,"")</f>
        <v>MHS001</v>
      </c>
      <c r="GS33" s="1" t="str">
        <f>IF(LEN(Fields!$B33)&gt;0,Fields!$B33,"")</f>
        <v>MHSTDAT</v>
      </c>
    </row>
    <row r="34" spans="200:201" ht="24.95">
      <c r="GR34" s="1" t="str">
        <f>IF(LEN(Fields!$A34)&gt;0,Fields!$A34,"")</f>
        <v>MHS001</v>
      </c>
      <c r="GS34" s="1" t="str">
        <f>IF(LEN(Fields!$B34)&gt;0,Fields!$B34,"")</f>
        <v>MHONGO</v>
      </c>
    </row>
    <row r="35" spans="200:201" ht="24.95">
      <c r="GR35" s="1" t="str">
        <f>IF(LEN(Fields!$A35)&gt;0,Fields!$A35,"")</f>
        <v>MHS001</v>
      </c>
      <c r="GS35" s="1" t="str">
        <f>IF(LEN(Fields!$B35)&gt;0,Fields!$B35,"")</f>
        <v>MHDSLTXT</v>
      </c>
    </row>
    <row r="36" spans="200:201">
      <c r="GR36" s="1" t="str">
        <f>IF(LEN(Fields!$A36)&gt;0,Fields!$A36,"")</f>
        <v>ZXS006</v>
      </c>
      <c r="GS36" s="1" t="str">
        <f>IF(LEN(Fields!$B36)&gt;0,Fields!$B36,"")</f>
        <v>ZXRGYN</v>
      </c>
    </row>
    <row r="37" spans="200:201" ht="24.95">
      <c r="GR37" s="1" t="str">
        <f>IF(LEN(Fields!$A37)&gt;0,Fields!$A37,"")</f>
        <v>ZXS006</v>
      </c>
      <c r="GS37" s="1" t="str">
        <f>IF(LEN(Fields!$B37)&gt;0,Fields!$B37,"")</f>
        <v>ZXRESCD_3</v>
      </c>
    </row>
    <row r="38" spans="200:201">
      <c r="GR38" s="1" t="str">
        <f>IF(LEN(Fields!$A38)&gt;0,Fields!$A38,"")</f>
        <v>ZXS006</v>
      </c>
      <c r="GS38" s="1" t="str">
        <f>IF(LEN(Fields!$B38)&gt;0,Fields!$B38,"")</f>
        <v>ZXHCYN</v>
      </c>
    </row>
    <row r="39" spans="200:201" ht="24.95">
      <c r="GR39" s="1" t="str">
        <f>IF(LEN(Fields!$A39)&gt;0,Fields!$A39,"")</f>
        <v>ZXS006</v>
      </c>
      <c r="GS39" s="1" t="str">
        <f>IF(LEN(Fields!$B39)&gt;0,Fields!$B39,"")</f>
        <v>ZXRESCD_4</v>
      </c>
    </row>
    <row r="40" spans="200:201">
      <c r="GR40" s="1" t="str">
        <f>IF(LEN(Fields!$A40)&gt;0,Fields!$A40,"")</f>
        <v>ZXS006</v>
      </c>
      <c r="GS40" s="1" t="str">
        <f>IF(LEN(Fields!$B40)&gt;0,Fields!$B40,"")</f>
        <v>ZXCAT</v>
      </c>
    </row>
    <row r="41" spans="200:201">
      <c r="GR41" s="1" t="str">
        <f>IF(LEN(Fields!$A41)&gt;0,Fields!$A41,"")</f>
        <v>ZXS006</v>
      </c>
      <c r="GS41" s="1" t="str">
        <f>IF(LEN(Fields!$B41)&gt;0,Fields!$B41,"")</f>
        <v>ZXLOC</v>
      </c>
    </row>
    <row r="42" spans="200:201">
      <c r="GR42" s="1" t="str">
        <f>IF(LEN(Fields!$A42)&gt;0,Fields!$A42,"")</f>
        <v>ZXS006</v>
      </c>
      <c r="GS42" s="1" t="str">
        <f>IF(LEN(Fields!$B42)&gt;0,Fields!$B42,"")</f>
        <v>LBL</v>
      </c>
    </row>
    <row r="43" spans="200:201">
      <c r="GR43" s="1" t="str">
        <f>IF(LEN(Fields!$A43)&gt;0,Fields!$A43,"")</f>
        <v>ZXS006</v>
      </c>
      <c r="GS43" s="1" t="str">
        <f>IF(LEN(Fields!$B43)&gt;0,Fields!$B43,"")</f>
        <v>ZXLATC</v>
      </c>
    </row>
    <row r="44" spans="200:201" ht="24.95">
      <c r="GR44" s="1" t="str">
        <f>IF(LEN(Fields!$A44)&gt;0,Fields!$A44,"")</f>
        <v>ZXS006</v>
      </c>
      <c r="GS44" s="1" t="str">
        <f>IF(LEN(Fields!$B44)&gt;0,Fields!$B44,"")</f>
        <v>ZXRESCD_1</v>
      </c>
    </row>
    <row r="45" spans="200:201" ht="24.95">
      <c r="GR45" s="1" t="str">
        <f>IF(LEN(Fields!$A45)&gt;0,Fields!$A45,"")</f>
        <v>ZXS006</v>
      </c>
      <c r="GS45" s="1" t="str">
        <f>IF(LEN(Fields!$B45)&gt;0,Fields!$B45,"")</f>
        <v>ZXRESCD_2</v>
      </c>
    </row>
    <row r="46" spans="200:201" ht="24.95">
      <c r="GR46" s="1" t="str">
        <f>IF(LEN(Fields!$A46)&gt;0,Fields!$A46,"")</f>
        <v>ZXS006</v>
      </c>
      <c r="GS46" s="1" t="str">
        <f>IF(LEN(Fields!$B46)&gt;0,Fields!$B46,"")</f>
        <v>ZXRESN_1</v>
      </c>
    </row>
    <row r="47" spans="200:201" ht="24.95">
      <c r="GR47" s="1" t="str">
        <f>IF(LEN(Fields!$A47)&gt;0,Fields!$A47,"")</f>
        <v>ZXS006</v>
      </c>
      <c r="GS47" s="1" t="str">
        <f>IF(LEN(Fields!$B47)&gt;0,Fields!$B47,"")</f>
        <v>ZXRESN_2</v>
      </c>
    </row>
    <row r="48" spans="200:201">
      <c r="GR48" s="1" t="str">
        <f>IF(LEN(Fields!$A48)&gt;0,Fields!$A48,"")</f>
        <v>ZXE001</v>
      </c>
      <c r="GS48" s="1" t="str">
        <f>IF(LEN(Fields!$B48)&gt;0,Fields!$B48,"")</f>
        <v>ZXDAT</v>
      </c>
    </row>
    <row r="49" spans="200:201">
      <c r="GR49" s="1" t="str">
        <f>IF(LEN(Fields!$A49)&gt;0,Fields!$A49,"")</f>
        <v>ZXE001</v>
      </c>
      <c r="GS49" s="1" t="str">
        <f>IF(LEN(Fields!$B49)&gt;0,Fields!$B49,"")</f>
        <v>ZXTIM</v>
      </c>
    </row>
    <row r="50" spans="200:201">
      <c r="GR50" s="1" t="str">
        <f>IF(LEN(Fields!$A50)&gt;0,Fields!$A50,"")</f>
        <v>ZXE001</v>
      </c>
      <c r="GS50" s="1" t="str">
        <f>IF(LEN(Fields!$B50)&gt;0,Fields!$B50,"")</f>
        <v>ZXCAT</v>
      </c>
    </row>
    <row r="51" spans="200:201" ht="24.95">
      <c r="GR51" s="1" t="str">
        <f>IF(LEN(Fields!$A51)&gt;0,Fields!$A51,"")</f>
        <v>ZXE001</v>
      </c>
      <c r="GS51" s="1" t="str">
        <f>IF(LEN(Fields!$B51)&gt;0,Fields!$B51,"")</f>
        <v>ZXMETHOD</v>
      </c>
    </row>
    <row r="52" spans="200:201">
      <c r="GR52" s="1" t="str">
        <f>IF(LEN(Fields!$A52)&gt;0,Fields!$A52,"")</f>
        <v>ZXE001</v>
      </c>
      <c r="GS52" s="1" t="str">
        <f>IF(LEN(Fields!$B52)&gt;0,Fields!$B52,"")</f>
        <v>ZXLOC</v>
      </c>
    </row>
    <row r="53" spans="200:201">
      <c r="GR53" s="1" t="str">
        <f>IF(LEN(Fields!$A53)&gt;0,Fields!$A53,"")</f>
        <v>ZXE001</v>
      </c>
      <c r="GS53" s="1" t="str">
        <f>IF(LEN(Fields!$B53)&gt;0,Fields!$B53,"")</f>
        <v>ZXTEST</v>
      </c>
    </row>
    <row r="54" spans="200:201">
      <c r="GR54" s="1" t="str">
        <f>IF(LEN(Fields!$A54)&gt;0,Fields!$A54,"")</f>
        <v>ZXE001</v>
      </c>
      <c r="GS54" s="1" t="str">
        <f>IF(LEN(Fields!$B54)&gt;0,Fields!$B54,"")</f>
        <v>ZXLATC</v>
      </c>
    </row>
    <row r="55" spans="200:201" ht="24.95">
      <c r="GR55" s="1" t="str">
        <f>IF(LEN(Fields!$A55)&gt;0,Fields!$A55,"")</f>
        <v>ZXE001</v>
      </c>
      <c r="GS55" s="1" t="str">
        <f>IF(LEN(Fields!$B55)&gt;0,Fields!$B55,"")</f>
        <v>ZXTSTDTL</v>
      </c>
    </row>
    <row r="56" spans="200:201">
      <c r="GR56" s="1" t="str">
        <f>IF(LEN(Fields!$A56)&gt;0,Fields!$A56,"")</f>
        <v>ZXE001</v>
      </c>
      <c r="GS56" s="1" t="str">
        <f>IF(LEN(Fields!$B56)&gt;0,Fields!$B56,"")</f>
        <v>ZXRESN</v>
      </c>
    </row>
    <row r="57" spans="200:201" ht="24.95">
      <c r="GR57" s="1" t="str">
        <f>IF(LEN(Fields!$A57)&gt;0,Fields!$A57,"")</f>
        <v>ZXE001</v>
      </c>
      <c r="GS57" s="1" t="str">
        <f>IF(LEN(Fields!$B57)&gt;0,Fields!$B57,"")</f>
        <v>ZXRESN_1</v>
      </c>
    </row>
    <row r="58" spans="200:201">
      <c r="GR58" s="1" t="str">
        <f>IF(LEN(Fields!$A58)&gt;0,Fields!$A58,"")</f>
        <v>ZXE001</v>
      </c>
      <c r="GS58" s="1" t="str">
        <f>IF(LEN(Fields!$B58)&gt;0,Fields!$B58,"")</f>
        <v>ZXCOM</v>
      </c>
    </row>
    <row r="59" spans="200:201" ht="24.95">
      <c r="GR59" s="1" t="str">
        <f>IF(LEN(Fields!$A59)&gt;0,Fields!$A59,"")</f>
        <v>ZXE001_2</v>
      </c>
      <c r="GS59" s="1" t="str">
        <f>IF(LEN(Fields!$B59)&gt;0,Fields!$B59,"")</f>
        <v>ZXDAT</v>
      </c>
    </row>
    <row r="60" spans="200:201" ht="24.95">
      <c r="GR60" s="1" t="str">
        <f>IF(LEN(Fields!$A60)&gt;0,Fields!$A60,"")</f>
        <v>ZXE001_2</v>
      </c>
      <c r="GS60" s="1" t="str">
        <f>IF(LEN(Fields!$B60)&gt;0,Fields!$B60,"")</f>
        <v>ZXTIM</v>
      </c>
    </row>
    <row r="61" spans="200:201" ht="24.95">
      <c r="GR61" s="1" t="str">
        <f>IF(LEN(Fields!$A61)&gt;0,Fields!$A61,"")</f>
        <v>ZXE001_2</v>
      </c>
      <c r="GS61" s="1" t="str">
        <f>IF(LEN(Fields!$B61)&gt;0,Fields!$B61,"")</f>
        <v>ZXCAT</v>
      </c>
    </row>
    <row r="62" spans="200:201" ht="24.95">
      <c r="GR62" s="1" t="str">
        <f>IF(LEN(Fields!$A62)&gt;0,Fields!$A62,"")</f>
        <v>ZXE001_2</v>
      </c>
      <c r="GS62" s="1" t="str">
        <f>IF(LEN(Fields!$B62)&gt;0,Fields!$B62,"")</f>
        <v>ZXMETHOD</v>
      </c>
    </row>
    <row r="63" spans="200:201" ht="24.95">
      <c r="GR63" s="1" t="str">
        <f>IF(LEN(Fields!$A63)&gt;0,Fields!$A63,"")</f>
        <v>ZXE001_2</v>
      </c>
      <c r="GS63" s="1" t="str">
        <f>IF(LEN(Fields!$B63)&gt;0,Fields!$B63,"")</f>
        <v>ZXLOC</v>
      </c>
    </row>
    <row r="64" spans="200:201" ht="24.95">
      <c r="GR64" s="1" t="str">
        <f>IF(LEN(Fields!$A64)&gt;0,Fields!$A64,"")</f>
        <v>ZXE001_2</v>
      </c>
      <c r="GS64" s="1" t="str">
        <f>IF(LEN(Fields!$B64)&gt;0,Fields!$B64,"")</f>
        <v>ZXTEST</v>
      </c>
    </row>
    <row r="65" spans="200:201" ht="24.95">
      <c r="GR65" s="1" t="str">
        <f>IF(LEN(Fields!$A65)&gt;0,Fields!$A65,"")</f>
        <v>ZXE001_2</v>
      </c>
      <c r="GS65" s="1" t="str">
        <f>IF(LEN(Fields!$B65)&gt;0,Fields!$B65,"")</f>
        <v>ZXLATC</v>
      </c>
    </row>
    <row r="66" spans="200:201" ht="24.95">
      <c r="GR66" s="1" t="str">
        <f>IF(LEN(Fields!$A66)&gt;0,Fields!$A66,"")</f>
        <v>ZXE001_2</v>
      </c>
      <c r="GS66" s="1" t="str">
        <f>IF(LEN(Fields!$B66)&gt;0,Fields!$B66,"")</f>
        <v>ZXTSTDTL</v>
      </c>
    </row>
    <row r="67" spans="200:201" ht="24.95">
      <c r="GR67" s="1" t="str">
        <f>IF(LEN(Fields!$A67)&gt;0,Fields!$A67,"")</f>
        <v>ZXE001_2</v>
      </c>
      <c r="GS67" s="1" t="str">
        <f>IF(LEN(Fields!$B67)&gt;0,Fields!$B67,"")</f>
        <v>ZXRESN</v>
      </c>
    </row>
    <row r="68" spans="200:201" ht="24.95">
      <c r="GR68" s="1" t="str">
        <f>IF(LEN(Fields!$A68)&gt;0,Fields!$A68,"")</f>
        <v>ZXE001_2</v>
      </c>
      <c r="GS68" s="1" t="str">
        <f>IF(LEN(Fields!$B68)&gt;0,Fields!$B68,"")</f>
        <v>ZXRESN_1</v>
      </c>
    </row>
    <row r="69" spans="200:201" ht="24.95">
      <c r="GR69" s="1" t="str">
        <f>IF(LEN(Fields!$A69)&gt;0,Fields!$A69,"")</f>
        <v>ZXE001_2</v>
      </c>
      <c r="GS69" s="1" t="str">
        <f>IF(LEN(Fields!$B69)&gt;0,Fields!$B69,"")</f>
        <v>ZXCOM</v>
      </c>
    </row>
    <row r="70" spans="200:201" ht="24.95">
      <c r="GR70" s="1" t="str">
        <f>IF(LEN(Fields!$A70)&gt;0,Fields!$A70,"")</f>
        <v>ZXE001_3</v>
      </c>
      <c r="GS70" s="1" t="str">
        <f>IF(LEN(Fields!$B70)&gt;0,Fields!$B70,"")</f>
        <v>ZXDAT</v>
      </c>
    </row>
    <row r="71" spans="200:201" ht="24.95">
      <c r="GR71" s="1" t="str">
        <f>IF(LEN(Fields!$A71)&gt;0,Fields!$A71,"")</f>
        <v>ZXE001_3</v>
      </c>
      <c r="GS71" s="1" t="str">
        <f>IF(LEN(Fields!$B71)&gt;0,Fields!$B71,"")</f>
        <v>ZXTIM</v>
      </c>
    </row>
    <row r="72" spans="200:201" ht="24.95">
      <c r="GR72" s="1" t="str">
        <f>IF(LEN(Fields!$A72)&gt;0,Fields!$A72,"")</f>
        <v>ZXE001_3</v>
      </c>
      <c r="GS72" s="1" t="str">
        <f>IF(LEN(Fields!$B72)&gt;0,Fields!$B72,"")</f>
        <v>ZXCAT</v>
      </c>
    </row>
    <row r="73" spans="200:201" ht="24.95">
      <c r="GR73" s="1" t="str">
        <f>IF(LEN(Fields!$A73)&gt;0,Fields!$A73,"")</f>
        <v>ZXE001_3</v>
      </c>
      <c r="GS73" s="1" t="str">
        <f>IF(LEN(Fields!$B73)&gt;0,Fields!$B73,"")</f>
        <v>ZXMETHOD</v>
      </c>
    </row>
    <row r="74" spans="200:201" ht="24.95">
      <c r="GR74" s="1" t="str">
        <f>IF(LEN(Fields!$A74)&gt;0,Fields!$A74,"")</f>
        <v>ZXE001_3</v>
      </c>
      <c r="GS74" s="1" t="str">
        <f>IF(LEN(Fields!$B74)&gt;0,Fields!$B74,"")</f>
        <v>ZXLOC</v>
      </c>
    </row>
    <row r="75" spans="200:201" ht="24.95">
      <c r="GR75" s="1" t="str">
        <f>IF(LEN(Fields!$A75)&gt;0,Fields!$A75,"")</f>
        <v>ZXE001_3</v>
      </c>
      <c r="GS75" s="1" t="str">
        <f>IF(LEN(Fields!$B75)&gt;0,Fields!$B75,"")</f>
        <v>ZXTEST</v>
      </c>
    </row>
    <row r="76" spans="200:201" ht="24.95">
      <c r="GR76" s="1" t="str">
        <f>IF(LEN(Fields!$A76)&gt;0,Fields!$A76,"")</f>
        <v>ZXE001_3</v>
      </c>
      <c r="GS76" s="1" t="str">
        <f>IF(LEN(Fields!$B76)&gt;0,Fields!$B76,"")</f>
        <v>ZXLATC</v>
      </c>
    </row>
    <row r="77" spans="200:201" ht="24.95">
      <c r="GR77" s="1" t="str">
        <f>IF(LEN(Fields!$A77)&gt;0,Fields!$A77,"")</f>
        <v>ZXE001_3</v>
      </c>
      <c r="GS77" s="1" t="str">
        <f>IF(LEN(Fields!$B77)&gt;0,Fields!$B77,"")</f>
        <v>ZXTSTDTL</v>
      </c>
    </row>
    <row r="78" spans="200:201" ht="24.95">
      <c r="GR78" s="1" t="str">
        <f>IF(LEN(Fields!$A78)&gt;0,Fields!$A78,"")</f>
        <v>ZXE001_3</v>
      </c>
      <c r="GS78" s="1" t="str">
        <f>IF(LEN(Fields!$B78)&gt;0,Fields!$B78,"")</f>
        <v>ZXRESN</v>
      </c>
    </row>
    <row r="79" spans="200:201" ht="24.95">
      <c r="GR79" s="1" t="str">
        <f>IF(LEN(Fields!$A79)&gt;0,Fields!$A79,"")</f>
        <v>ZXE001_3</v>
      </c>
      <c r="GS79" s="1" t="str">
        <f>IF(LEN(Fields!$B79)&gt;0,Fields!$B79,"")</f>
        <v>ZXRESN_1</v>
      </c>
    </row>
    <row r="80" spans="200:201" ht="24.95">
      <c r="GR80" s="1" t="str">
        <f>IF(LEN(Fields!$A80)&gt;0,Fields!$A80,"")</f>
        <v>ZXE001_3</v>
      </c>
      <c r="GS80" s="1" t="str">
        <f>IF(LEN(Fields!$B80)&gt;0,Fields!$B80,"")</f>
        <v>ZXCOM</v>
      </c>
    </row>
    <row r="81" spans="200:201" ht="24.95">
      <c r="GR81" s="1" t="str">
        <f>IF(LEN(Fields!$A81)&gt;0,Fields!$A81,"")</f>
        <v>ZXE001_1</v>
      </c>
      <c r="GS81" s="1" t="str">
        <f>IF(LEN(Fields!$B81)&gt;0,Fields!$B81,"")</f>
        <v>ZXDAT</v>
      </c>
    </row>
    <row r="82" spans="200:201" ht="24.95">
      <c r="GR82" s="1" t="str">
        <f>IF(LEN(Fields!$A82)&gt;0,Fields!$A82,"")</f>
        <v>ZXE001_1</v>
      </c>
      <c r="GS82" s="1" t="str">
        <f>IF(LEN(Fields!$B82)&gt;0,Fields!$B82,"")</f>
        <v>ZXTIM</v>
      </c>
    </row>
    <row r="83" spans="200:201" ht="24.95">
      <c r="GR83" s="1" t="str">
        <f>IF(LEN(Fields!$A83)&gt;0,Fields!$A83,"")</f>
        <v>ZXE001_1</v>
      </c>
      <c r="GS83" s="1" t="str">
        <f>IF(LEN(Fields!$B83)&gt;0,Fields!$B83,"")</f>
        <v>ZXCAT</v>
      </c>
    </row>
    <row r="84" spans="200:201" ht="24.95">
      <c r="GR84" s="1" t="str">
        <f>IF(LEN(Fields!$A84)&gt;0,Fields!$A84,"")</f>
        <v>ZXE001_1</v>
      </c>
      <c r="GS84" s="1" t="str">
        <f>IF(LEN(Fields!$B84)&gt;0,Fields!$B84,"")</f>
        <v>ZXMETHOD</v>
      </c>
    </row>
    <row r="85" spans="200:201" ht="24.95">
      <c r="GR85" s="1" t="str">
        <f>IF(LEN(Fields!$A85)&gt;0,Fields!$A85,"")</f>
        <v>ZXE001_1</v>
      </c>
      <c r="GS85" s="1" t="str">
        <f>IF(LEN(Fields!$B85)&gt;0,Fields!$B85,"")</f>
        <v>ZXLOC</v>
      </c>
    </row>
    <row r="86" spans="200:201" ht="24.95">
      <c r="GR86" s="1" t="str">
        <f>IF(LEN(Fields!$A86)&gt;0,Fields!$A86,"")</f>
        <v>ZXE001_1</v>
      </c>
      <c r="GS86" s="1" t="str">
        <f>IF(LEN(Fields!$B86)&gt;0,Fields!$B86,"")</f>
        <v>ZXTEST</v>
      </c>
    </row>
    <row r="87" spans="200:201" ht="24.95">
      <c r="GR87" s="1" t="str">
        <f>IF(LEN(Fields!$A87)&gt;0,Fields!$A87,"")</f>
        <v>ZXE001_1</v>
      </c>
      <c r="GS87" s="1" t="str">
        <f>IF(LEN(Fields!$B87)&gt;0,Fields!$B87,"")</f>
        <v>ZXTSTDTL_1</v>
      </c>
    </row>
    <row r="88" spans="200:201" ht="24.95">
      <c r="GR88" s="1" t="str">
        <f>IF(LEN(Fields!$A88)&gt;0,Fields!$A88,"")</f>
        <v>ZXE001_1</v>
      </c>
      <c r="GS88" s="1" t="str">
        <f>IF(LEN(Fields!$B88)&gt;0,Fields!$B88,"")</f>
        <v>ZXLATC</v>
      </c>
    </row>
    <row r="89" spans="200:201" ht="24.95">
      <c r="GR89" s="1" t="str">
        <f>IF(LEN(Fields!$A89)&gt;0,Fields!$A89,"")</f>
        <v>ZXE001_1</v>
      </c>
      <c r="GS89" s="1" t="str">
        <f>IF(LEN(Fields!$B89)&gt;0,Fields!$B89,"")</f>
        <v>ZXRESN</v>
      </c>
    </row>
    <row r="90" spans="200:201" ht="24.95">
      <c r="GR90" s="1" t="str">
        <f>IF(LEN(Fields!$A90)&gt;0,Fields!$A90,"")</f>
        <v>ZXE001_1</v>
      </c>
      <c r="GS90" s="1" t="str">
        <f>IF(LEN(Fields!$B90)&gt;0,Fields!$B90,"")</f>
        <v>ZXRESN_1</v>
      </c>
    </row>
    <row r="91" spans="200:201" ht="24.95">
      <c r="GR91" s="1" t="str">
        <f>IF(LEN(Fields!$A91)&gt;0,Fields!$A91,"")</f>
        <v>ZXE001_1</v>
      </c>
      <c r="GS91" s="1" t="str">
        <f>IF(LEN(Fields!$B91)&gt;0,Fields!$B91,"")</f>
        <v>ZXCOM</v>
      </c>
    </row>
    <row r="92" spans="200:201" ht="24.95">
      <c r="GR92" s="1" t="str">
        <f>IF(LEN(Fields!$A92)&gt;0,Fields!$A92,"")</f>
        <v>ZXE001_4</v>
      </c>
      <c r="GS92" s="1" t="str">
        <f>IF(LEN(Fields!$B92)&gt;0,Fields!$B92,"")</f>
        <v>ZXDAT</v>
      </c>
    </row>
    <row r="93" spans="200:201" ht="24.95">
      <c r="GR93" s="1" t="str">
        <f>IF(LEN(Fields!$A93)&gt;0,Fields!$A93,"")</f>
        <v>ZXE001_4</v>
      </c>
      <c r="GS93" s="1" t="str">
        <f>IF(LEN(Fields!$B93)&gt;0,Fields!$B93,"")</f>
        <v>ZXTIM</v>
      </c>
    </row>
    <row r="94" spans="200:201" ht="24.95">
      <c r="GR94" s="1" t="str">
        <f>IF(LEN(Fields!$A94)&gt;0,Fields!$A94,"")</f>
        <v>ZXE001_4</v>
      </c>
      <c r="GS94" s="1" t="str">
        <f>IF(LEN(Fields!$B94)&gt;0,Fields!$B94,"")</f>
        <v>ZXCAT</v>
      </c>
    </row>
    <row r="95" spans="200:201" ht="24.95">
      <c r="GR95" s="1" t="str">
        <f>IF(LEN(Fields!$A95)&gt;0,Fields!$A95,"")</f>
        <v>ZXE001_4</v>
      </c>
      <c r="GS95" s="1" t="str">
        <f>IF(LEN(Fields!$B95)&gt;0,Fields!$B95,"")</f>
        <v>ZXMETHOD</v>
      </c>
    </row>
    <row r="96" spans="200:201" ht="24.95">
      <c r="GR96" s="1" t="str">
        <f>IF(LEN(Fields!$A96)&gt;0,Fields!$A96,"")</f>
        <v>ZXE001_4</v>
      </c>
      <c r="GS96" s="1" t="str">
        <f>IF(LEN(Fields!$B96)&gt;0,Fields!$B96,"")</f>
        <v>ZXLOC</v>
      </c>
    </row>
    <row r="97" spans="200:201" ht="24.95">
      <c r="GR97" s="1" t="str">
        <f>IF(LEN(Fields!$A97)&gt;0,Fields!$A97,"")</f>
        <v>ZXE001_4</v>
      </c>
      <c r="GS97" s="1" t="str">
        <f>IF(LEN(Fields!$B97)&gt;0,Fields!$B97,"")</f>
        <v>ZXTEST</v>
      </c>
    </row>
    <row r="98" spans="200:201" ht="24.95">
      <c r="GR98" s="1" t="str">
        <f>IF(LEN(Fields!$A98)&gt;0,Fields!$A98,"")</f>
        <v>ZXE001_4</v>
      </c>
      <c r="GS98" s="1" t="str">
        <f>IF(LEN(Fields!$B98)&gt;0,Fields!$B98,"")</f>
        <v>ZXTSTDTL_1</v>
      </c>
    </row>
    <row r="99" spans="200:201" ht="24.95">
      <c r="GR99" s="1" t="str">
        <f>IF(LEN(Fields!$A99)&gt;0,Fields!$A99,"")</f>
        <v>ZXE001_4</v>
      </c>
      <c r="GS99" s="1" t="str">
        <f>IF(LEN(Fields!$B99)&gt;0,Fields!$B99,"")</f>
        <v>ZXLATC</v>
      </c>
    </row>
    <row r="100" spans="200:201" ht="24.95">
      <c r="GR100" s="1" t="str">
        <f>IF(LEN(Fields!$A100)&gt;0,Fields!$A100,"")</f>
        <v>ZXE001_4</v>
      </c>
      <c r="GS100" s="1" t="str">
        <f>IF(LEN(Fields!$B100)&gt;0,Fields!$B100,"")</f>
        <v>ZXRESN</v>
      </c>
    </row>
    <row r="101" spans="200:201" ht="24.95">
      <c r="GR101" s="1" t="str">
        <f>IF(LEN(Fields!$A101)&gt;0,Fields!$A101,"")</f>
        <v>ZXE001_4</v>
      </c>
      <c r="GS101" s="1" t="str">
        <f>IF(LEN(Fields!$B101)&gt;0,Fields!$B101,"")</f>
        <v>ZXRESN_1</v>
      </c>
    </row>
    <row r="102" spans="200:201" ht="24.95">
      <c r="GR102" s="1" t="str">
        <f>IF(LEN(Fields!$A102)&gt;0,Fields!$A102,"")</f>
        <v>ZXE001_4</v>
      </c>
      <c r="GS102" s="1" t="str">
        <f>IF(LEN(Fields!$B102)&gt;0,Fields!$B102,"")</f>
        <v>ZXCOM</v>
      </c>
    </row>
    <row r="103" spans="200:201" ht="24.95">
      <c r="GR103" s="1" t="str">
        <f>IF(LEN(Fields!$A103)&gt;0,Fields!$A103,"")</f>
        <v>ZXE001_5</v>
      </c>
      <c r="GS103" s="1" t="str">
        <f>IF(LEN(Fields!$B103)&gt;0,Fields!$B103,"")</f>
        <v>ZXDAT</v>
      </c>
    </row>
    <row r="104" spans="200:201" ht="24.95">
      <c r="GR104" s="1" t="str">
        <f>IF(LEN(Fields!$A104)&gt;0,Fields!$A104,"")</f>
        <v>ZXE001_5</v>
      </c>
      <c r="GS104" s="1" t="str">
        <f>IF(LEN(Fields!$B104)&gt;0,Fields!$B104,"")</f>
        <v>ZXTIM</v>
      </c>
    </row>
    <row r="105" spans="200:201" ht="24.95">
      <c r="GR105" s="1" t="str">
        <f>IF(LEN(Fields!$A105)&gt;0,Fields!$A105,"")</f>
        <v>ZXE001_5</v>
      </c>
      <c r="GS105" s="1" t="str">
        <f>IF(LEN(Fields!$B105)&gt;0,Fields!$B105,"")</f>
        <v>ZXCAT</v>
      </c>
    </row>
    <row r="106" spans="200:201" ht="24.95">
      <c r="GR106" s="1" t="str">
        <f>IF(LEN(Fields!$A106)&gt;0,Fields!$A106,"")</f>
        <v>ZXE001_5</v>
      </c>
      <c r="GS106" s="1" t="str">
        <f>IF(LEN(Fields!$B106)&gt;0,Fields!$B106,"")</f>
        <v>ZXMETHOD</v>
      </c>
    </row>
    <row r="107" spans="200:201" ht="24.95">
      <c r="GR107" s="1" t="str">
        <f>IF(LEN(Fields!$A107)&gt;0,Fields!$A107,"")</f>
        <v>ZXE001_5</v>
      </c>
      <c r="GS107" s="1" t="str">
        <f>IF(LEN(Fields!$B107)&gt;0,Fields!$B107,"")</f>
        <v>ZXLOC</v>
      </c>
    </row>
    <row r="108" spans="200:201" ht="24.95">
      <c r="GR108" s="1" t="str">
        <f>IF(LEN(Fields!$A108)&gt;0,Fields!$A108,"")</f>
        <v>ZXE001_5</v>
      </c>
      <c r="GS108" s="1" t="str">
        <f>IF(LEN(Fields!$B108)&gt;0,Fields!$B108,"")</f>
        <v>ZXTEST</v>
      </c>
    </row>
    <row r="109" spans="200:201" ht="24.95">
      <c r="GR109" s="1" t="str">
        <f>IF(LEN(Fields!$A109)&gt;0,Fields!$A109,"")</f>
        <v>ZXE001_5</v>
      </c>
      <c r="GS109" s="1" t="str">
        <f>IF(LEN(Fields!$B109)&gt;0,Fields!$B109,"")</f>
        <v>ZXTSTDTL_1</v>
      </c>
    </row>
    <row r="110" spans="200:201" ht="24.95">
      <c r="GR110" s="1" t="str">
        <f>IF(LEN(Fields!$A110)&gt;0,Fields!$A110,"")</f>
        <v>ZXE001_5</v>
      </c>
      <c r="GS110" s="1" t="str">
        <f>IF(LEN(Fields!$B110)&gt;0,Fields!$B110,"")</f>
        <v>ZXLATC</v>
      </c>
    </row>
    <row r="111" spans="200:201" ht="24.95">
      <c r="GR111" s="1" t="str">
        <f>IF(LEN(Fields!$A111)&gt;0,Fields!$A111,"")</f>
        <v>ZXE001_5</v>
      </c>
      <c r="GS111" s="1" t="str">
        <f>IF(LEN(Fields!$B111)&gt;0,Fields!$B111,"")</f>
        <v>ZXRESN</v>
      </c>
    </row>
    <row r="112" spans="200:201" ht="24.95">
      <c r="GR112" s="1" t="str">
        <f>IF(LEN(Fields!$A112)&gt;0,Fields!$A112,"")</f>
        <v>ZXE001_5</v>
      </c>
      <c r="GS112" s="1" t="str">
        <f>IF(LEN(Fields!$B112)&gt;0,Fields!$B112,"")</f>
        <v>ZXRESN_1</v>
      </c>
    </row>
    <row r="113" spans="200:201" ht="24.95">
      <c r="GR113" s="1" t="str">
        <f>IF(LEN(Fields!$A113)&gt;0,Fields!$A113,"")</f>
        <v>ZXE001_5</v>
      </c>
      <c r="GS113" s="1" t="str">
        <f>IF(LEN(Fields!$B113)&gt;0,Fields!$B113,"")</f>
        <v>ZXCOM</v>
      </c>
    </row>
    <row r="114" spans="200:201">
      <c r="GR114" s="1" t="str">
        <f>IF(LEN(Fields!$A114)&gt;0,Fields!$A114,"")</f>
        <v>ZXS007</v>
      </c>
      <c r="GS114" s="1" t="str">
        <f>IF(LEN(Fields!$B114)&gt;0,Fields!$B114,"")</f>
        <v>ZXDAT</v>
      </c>
    </row>
    <row r="115" spans="200:201">
      <c r="GR115" s="1" t="str">
        <f>IF(LEN(Fields!$A115)&gt;0,Fields!$A115,"")</f>
        <v>ZXS007</v>
      </c>
      <c r="GS115" s="1" t="str">
        <f>IF(LEN(Fields!$B115)&gt;0,Fields!$B115,"")</f>
        <v>ZXTIM</v>
      </c>
    </row>
    <row r="116" spans="200:201" ht="24.95">
      <c r="GR116" s="1" t="str">
        <f>IF(LEN(Fields!$A116)&gt;0,Fields!$A116,"")</f>
        <v>ZXS007</v>
      </c>
      <c r="GS116" s="1" t="str">
        <f>IF(LEN(Fields!$B116)&gt;0,Fields!$B116,"")</f>
        <v>ZXTSTDTL</v>
      </c>
    </row>
    <row r="117" spans="200:201">
      <c r="GR117" s="1" t="str">
        <f>IF(LEN(Fields!$A117)&gt;0,Fields!$A117,"")</f>
        <v>ZXS007</v>
      </c>
      <c r="GS117" s="1" t="str">
        <f>IF(LEN(Fields!$B117)&gt;0,Fields!$B117,"")</f>
        <v>ZXCOM</v>
      </c>
    </row>
    <row r="118" spans="200:201" ht="24.95">
      <c r="GR118" s="1" t="str">
        <f>IF(LEN(Fields!$A118)&gt;0,Fields!$A118,"")</f>
        <v>ZXS007_1</v>
      </c>
      <c r="GS118" s="1" t="str">
        <f>IF(LEN(Fields!$B118)&gt;0,Fields!$B118,"")</f>
        <v>ZXDAT</v>
      </c>
    </row>
    <row r="119" spans="200:201" ht="24.95">
      <c r="GR119" s="1" t="str">
        <f>IF(LEN(Fields!$A119)&gt;0,Fields!$A119,"")</f>
        <v>ZXS007_1</v>
      </c>
      <c r="GS119" s="1" t="str">
        <f>IF(LEN(Fields!$B119)&gt;0,Fields!$B119,"")</f>
        <v>ZXTIM</v>
      </c>
    </row>
    <row r="120" spans="200:201" ht="24.95">
      <c r="GR120" s="1" t="str">
        <f>IF(LEN(Fields!$A120)&gt;0,Fields!$A120,"")</f>
        <v>ZXS007_1</v>
      </c>
      <c r="GS120" s="1" t="str">
        <f>IF(LEN(Fields!$B120)&gt;0,Fields!$B120,"")</f>
        <v>ZXTSTDTL</v>
      </c>
    </row>
    <row r="121" spans="200:201" ht="24.95">
      <c r="GR121" s="1" t="str">
        <f>IF(LEN(Fields!$A121)&gt;0,Fields!$A121,"")</f>
        <v>ZXS007_1</v>
      </c>
      <c r="GS121" s="1" t="str">
        <f>IF(LEN(Fields!$B121)&gt;0,Fields!$B121,"")</f>
        <v>ZXCOM</v>
      </c>
    </row>
    <row r="122" spans="200:201" ht="24.95">
      <c r="GR122" s="1" t="str">
        <f>IF(LEN(Fields!$A122)&gt;0,Fields!$A122,"")</f>
        <v>ZXS007_2</v>
      </c>
      <c r="GS122" s="1" t="str">
        <f>IF(LEN(Fields!$B122)&gt;0,Fields!$B122,"")</f>
        <v>ZXDAT</v>
      </c>
    </row>
    <row r="123" spans="200:201" ht="24.95">
      <c r="GR123" s="1" t="str">
        <f>IF(LEN(Fields!$A123)&gt;0,Fields!$A123,"")</f>
        <v>ZXS007_2</v>
      </c>
      <c r="GS123" s="1" t="str">
        <f>IF(LEN(Fields!$B123)&gt;0,Fields!$B123,"")</f>
        <v>ZXTIM</v>
      </c>
    </row>
    <row r="124" spans="200:201" ht="24.95">
      <c r="GR124" s="1" t="str">
        <f>IF(LEN(Fields!$A124)&gt;0,Fields!$A124,"")</f>
        <v>ZXS007_2</v>
      </c>
      <c r="GS124" s="1" t="str">
        <f>IF(LEN(Fields!$B124)&gt;0,Fields!$B124,"")</f>
        <v>ZXTSTDTL</v>
      </c>
    </row>
    <row r="125" spans="200:201" ht="24.95">
      <c r="GR125" s="1" t="str">
        <f>IF(LEN(Fields!$A125)&gt;0,Fields!$A125,"")</f>
        <v>ZXS007_2</v>
      </c>
      <c r="GS125" s="1" t="str">
        <f>IF(LEN(Fields!$B125)&gt;0,Fields!$B125,"")</f>
        <v>ZXCOM</v>
      </c>
    </row>
    <row r="126" spans="200:201" ht="24.95">
      <c r="GR126" s="1" t="str">
        <f>IF(LEN(Fields!$A126)&gt;0,Fields!$A126,"")</f>
        <v>ZXS007_3</v>
      </c>
      <c r="GS126" s="1" t="str">
        <f>IF(LEN(Fields!$B126)&gt;0,Fields!$B126,"")</f>
        <v>ZXDAT</v>
      </c>
    </row>
    <row r="127" spans="200:201" ht="24.95">
      <c r="GR127" s="1" t="str">
        <f>IF(LEN(Fields!$A127)&gt;0,Fields!$A127,"")</f>
        <v>ZXS007_3</v>
      </c>
      <c r="GS127" s="1" t="str">
        <f>IF(LEN(Fields!$B127)&gt;0,Fields!$B127,"")</f>
        <v>ZXTIM</v>
      </c>
    </row>
    <row r="128" spans="200:201" ht="24.95">
      <c r="GR128" s="1" t="str">
        <f>IF(LEN(Fields!$A128)&gt;0,Fields!$A128,"")</f>
        <v>ZXS007_3</v>
      </c>
      <c r="GS128" s="1" t="str">
        <f>IF(LEN(Fields!$B128)&gt;0,Fields!$B128,"")</f>
        <v>ZXTSTDTL</v>
      </c>
    </row>
    <row r="129" spans="200:201" ht="24.95">
      <c r="GR129" s="1" t="str">
        <f>IF(LEN(Fields!$A129)&gt;0,Fields!$A129,"")</f>
        <v>ZXS007_3</v>
      </c>
      <c r="GS129" s="1" t="str">
        <f>IF(LEN(Fields!$B129)&gt;0,Fields!$B129,"")</f>
        <v>ZXCOM</v>
      </c>
    </row>
    <row r="130" spans="200:201">
      <c r="GR130" s="1" t="str">
        <f>IF(LEN(Fields!$A130)&gt;0,Fields!$A130,"")</f>
        <v>QSM001</v>
      </c>
      <c r="GS130" s="1" t="str">
        <f>IF(LEN(Fields!$B130)&gt;0,Fields!$B130,"")</f>
        <v>QSCAT</v>
      </c>
    </row>
    <row r="131" spans="200:201">
      <c r="GR131" s="1" t="str">
        <f>IF(LEN(Fields!$A131)&gt;0,Fields!$A131,"")</f>
        <v>QSM001</v>
      </c>
      <c r="GS131" s="1" t="str">
        <f>IF(LEN(Fields!$B131)&gt;0,Fields!$B131,"")</f>
        <v>LBL</v>
      </c>
    </row>
    <row r="132" spans="200:201" ht="24.95">
      <c r="GR132" s="1" t="str">
        <f>IF(LEN(Fields!$A132)&gt;0,Fields!$A132,"")</f>
        <v>QSM001</v>
      </c>
      <c r="GS132" s="1" t="str">
        <f>IF(LEN(Fields!$B132)&gt;0,Fields!$B132,"")</f>
        <v>QSRESCD_1</v>
      </c>
    </row>
    <row r="133" spans="200:201" ht="24.95">
      <c r="GR133" s="1" t="str">
        <f>IF(LEN(Fields!$A133)&gt;0,Fields!$A133,"")</f>
        <v>QSM001</v>
      </c>
      <c r="GS133" s="1" t="str">
        <f>IF(LEN(Fields!$B133)&gt;0,Fields!$B133,"")</f>
        <v>QSRESCD_2</v>
      </c>
    </row>
    <row r="134" spans="200:201" ht="24.95">
      <c r="GR134" s="1" t="str">
        <f>IF(LEN(Fields!$A134)&gt;0,Fields!$A134,"")</f>
        <v>QSM001</v>
      </c>
      <c r="GS134" s="1" t="str">
        <f>IF(LEN(Fields!$B134)&gt;0,Fields!$B134,"")</f>
        <v>QSRESCD_3</v>
      </c>
    </row>
    <row r="135" spans="200:201" ht="24.95">
      <c r="GR135" s="1" t="str">
        <f>IF(LEN(Fields!$A135)&gt;0,Fields!$A135,"")</f>
        <v>QSM001</v>
      </c>
      <c r="GS135" s="1" t="str">
        <f>IF(LEN(Fields!$B135)&gt;0,Fields!$B135,"")</f>
        <v>QSRESCD_4</v>
      </c>
    </row>
    <row r="136" spans="200:201">
      <c r="GR136" s="1" t="str">
        <f>IF(LEN(Fields!$A136)&gt;0,Fields!$A136,"")</f>
        <v>QSM001</v>
      </c>
      <c r="GS136" s="1" t="str">
        <f>IF(LEN(Fields!$B136)&gt;0,Fields!$B136,"")</f>
        <v>LBL1</v>
      </c>
    </row>
    <row r="137" spans="200:201" ht="24.95">
      <c r="GR137" s="1" t="str">
        <f>IF(LEN(Fields!$A137)&gt;0,Fields!$A137,"")</f>
        <v>QSM001</v>
      </c>
      <c r="GS137" s="1" t="str">
        <f>IF(LEN(Fields!$B137)&gt;0,Fields!$B137,"")</f>
        <v>QSRESCD_5</v>
      </c>
    </row>
    <row r="138" spans="200:201" ht="24.95">
      <c r="GR138" s="1" t="str">
        <f>IF(LEN(Fields!$A138)&gt;0,Fields!$A138,"")</f>
        <v>QSM001</v>
      </c>
      <c r="GS138" s="1" t="str">
        <f>IF(LEN(Fields!$B138)&gt;0,Fields!$B138,"")</f>
        <v>QSRESCD_6</v>
      </c>
    </row>
    <row r="139" spans="200:201">
      <c r="GR139" s="1" t="str">
        <f>IF(LEN(Fields!$A139)&gt;0,Fields!$A139,"")</f>
        <v>QSM001</v>
      </c>
      <c r="GS139" s="1" t="str">
        <f>IF(LEN(Fields!$B139)&gt;0,Fields!$B139,"")</f>
        <v>LBL2</v>
      </c>
    </row>
    <row r="140" spans="200:201" ht="24.95">
      <c r="GR140" s="1" t="str">
        <f>IF(LEN(Fields!$A140)&gt;0,Fields!$A140,"")</f>
        <v>QSM001</v>
      </c>
      <c r="GS140" s="1" t="str">
        <f>IF(LEN(Fields!$B140)&gt;0,Fields!$B140,"")</f>
        <v>QSRESCD_7</v>
      </c>
    </row>
    <row r="141" spans="200:201" ht="24.95">
      <c r="GR141" s="1" t="str">
        <f>IF(LEN(Fields!$A141)&gt;0,Fields!$A141,"")</f>
        <v>QSM001</v>
      </c>
      <c r="GS141" s="1" t="str">
        <f>IF(LEN(Fields!$B141)&gt;0,Fields!$B141,"")</f>
        <v>QSRESCD_8</v>
      </c>
    </row>
    <row r="142" spans="200:201">
      <c r="GR142" s="1" t="str">
        <f>IF(LEN(Fields!$A142)&gt;0,Fields!$A142,"")</f>
        <v>QSM001</v>
      </c>
      <c r="GS142" s="1" t="str">
        <f>IF(LEN(Fields!$B142)&gt;0,Fields!$B142,"")</f>
        <v>LBL3</v>
      </c>
    </row>
    <row r="143" spans="200:201" ht="24.95">
      <c r="GR143" s="1" t="str">
        <f>IF(LEN(Fields!$A143)&gt;0,Fields!$A143,"")</f>
        <v>QSM001</v>
      </c>
      <c r="GS143" s="1" t="str">
        <f>IF(LEN(Fields!$B143)&gt;0,Fields!$B143,"")</f>
        <v>QSRESCD_9</v>
      </c>
    </row>
    <row r="144" spans="200:201" ht="24.95">
      <c r="GR144" s="1" t="str">
        <f>IF(LEN(Fields!$A144)&gt;0,Fields!$A144,"")</f>
        <v>QSM001</v>
      </c>
      <c r="GS144" s="1" t="str">
        <f>IF(LEN(Fields!$B144)&gt;0,Fields!$B144,"")</f>
        <v>QSRESCD_10</v>
      </c>
    </row>
    <row r="145" spans="200:201">
      <c r="GR145" s="1" t="str">
        <f>IF(LEN(Fields!$A145)&gt;0,Fields!$A145,"")</f>
        <v>QSM001</v>
      </c>
      <c r="GS145" s="1" t="str">
        <f>IF(LEN(Fields!$B145)&gt;0,Fields!$B145,"")</f>
        <v>LBL4</v>
      </c>
    </row>
    <row r="146" spans="200:201" ht="24.95">
      <c r="GR146" s="1" t="str">
        <f>IF(LEN(Fields!$A146)&gt;0,Fields!$A146,"")</f>
        <v>QSM001</v>
      </c>
      <c r="GS146" s="1" t="str">
        <f>IF(LEN(Fields!$B146)&gt;0,Fields!$B146,"")</f>
        <v>QSRESCD_11</v>
      </c>
    </row>
    <row r="147" spans="200:201" ht="24.95">
      <c r="GR147" s="1" t="str">
        <f>IF(LEN(Fields!$A147)&gt;0,Fields!$A147,"")</f>
        <v>QSM001</v>
      </c>
      <c r="GS147" s="1" t="str">
        <f>IF(LEN(Fields!$B147)&gt;0,Fields!$B147,"")</f>
        <v>QSRESCD_12</v>
      </c>
    </row>
    <row r="148" spans="200:201">
      <c r="GR148" s="1" t="str">
        <f>IF(LEN(Fields!$A148)&gt;0,Fields!$A148,"")</f>
        <v>QSM001</v>
      </c>
      <c r="GS148" s="1" t="str">
        <f>IF(LEN(Fields!$B148)&gt;0,Fields!$B148,"")</f>
        <v>LBL5</v>
      </c>
    </row>
    <row r="149" spans="200:201" ht="24.95">
      <c r="GR149" s="1" t="str">
        <f>IF(LEN(Fields!$A149)&gt;0,Fields!$A149,"")</f>
        <v>QSM001</v>
      </c>
      <c r="GS149" s="1" t="str">
        <f>IF(LEN(Fields!$B149)&gt;0,Fields!$B149,"")</f>
        <v>QSRESCD_13</v>
      </c>
    </row>
    <row r="150" spans="200:201" ht="24.95">
      <c r="GR150" s="1" t="str">
        <f>IF(LEN(Fields!$A150)&gt;0,Fields!$A150,"")</f>
        <v>QSM001</v>
      </c>
      <c r="GS150" s="1" t="str">
        <f>IF(LEN(Fields!$B150)&gt;0,Fields!$B150,"")</f>
        <v>QSRESCD_14</v>
      </c>
    </row>
    <row r="151" spans="200:201">
      <c r="GR151" s="1" t="str">
        <f>IF(LEN(Fields!$A151)&gt;0,Fields!$A151,"")</f>
        <v>QSM001</v>
      </c>
      <c r="GS151" s="1" t="str">
        <f>IF(LEN(Fields!$B151)&gt;0,Fields!$B151,"")</f>
        <v>LBL6</v>
      </c>
    </row>
    <row r="152" spans="200:201" ht="24.95">
      <c r="GR152" s="1" t="str">
        <f>IF(LEN(Fields!$A152)&gt;0,Fields!$A152,"")</f>
        <v>QSM001</v>
      </c>
      <c r="GS152" s="1" t="str">
        <f>IF(LEN(Fields!$B152)&gt;0,Fields!$B152,"")</f>
        <v>QSRESCD_15</v>
      </c>
    </row>
    <row r="153" spans="200:201" ht="24.95">
      <c r="GR153" s="1" t="str">
        <f>IF(LEN(Fields!$A153)&gt;0,Fields!$A153,"")</f>
        <v>QSM001</v>
      </c>
      <c r="GS153" s="1" t="str">
        <f>IF(LEN(Fields!$B153)&gt;0,Fields!$B153,"")</f>
        <v>QSRESCD_16</v>
      </c>
    </row>
    <row r="154" spans="200:201">
      <c r="GR154" s="1" t="str">
        <f>IF(LEN(Fields!$A154)&gt;0,Fields!$A154,"")</f>
        <v>DSG007</v>
      </c>
      <c r="GS154" s="1" t="str">
        <f>IF(LEN(Fields!$B154)&gt;0,Fields!$B154,"")</f>
        <v>PARTAG</v>
      </c>
    </row>
    <row r="155" spans="200:201">
      <c r="GR155" s="1" t="str">
        <f>IF(LEN(Fields!$A155)&gt;0,Fields!$A155,"")</f>
        <v>SCE001</v>
      </c>
      <c r="GS155" s="1" t="str">
        <f>IF(LEN(Fields!$B155)&gt;0,Fields!$B155,"")</f>
        <v>SCTEST</v>
      </c>
    </row>
    <row r="156" spans="200:201" ht="24.95">
      <c r="GR156" s="1" t="str">
        <f>IF(LEN(Fields!$A156)&gt;0,Fields!$A156,"")</f>
        <v>SCE001</v>
      </c>
      <c r="GS156" s="1" t="str">
        <f>IF(LEN(Fields!$B156)&gt;0,Fields!$B156,"")</f>
        <v>SCRESCD</v>
      </c>
    </row>
    <row r="157" spans="200:201" ht="24.95">
      <c r="GR157" s="1" t="str">
        <f>IF(LEN(Fields!$A157)&gt;0,Fields!$A157,"")</f>
        <v>MOS001</v>
      </c>
      <c r="GS157" s="1" t="str">
        <f>IF(LEN(Fields!$B157)&gt;0,Fields!$B157,"")</f>
        <v>MOTYOCT</v>
      </c>
    </row>
    <row r="158" spans="200:201" ht="24.95">
      <c r="GR158" s="1" t="str">
        <f>IF(LEN(Fields!$A158)&gt;0,Fields!$A158,"")</f>
        <v>MOS001</v>
      </c>
      <c r="GS158" s="1" t="str">
        <f>IF(LEN(Fields!$B158)&gt;0,Fields!$B158,"")</f>
        <v>MOOCTOS</v>
      </c>
    </row>
    <row r="159" spans="200:201" ht="24.95">
      <c r="GR159" s="1" t="str">
        <f>IF(LEN(Fields!$A159)&gt;0,Fields!$A159,"")</f>
        <v>MOS001</v>
      </c>
      <c r="GS159" s="1" t="str">
        <f>IF(LEN(Fields!$B159)&gt;0,Fields!$B159,"")</f>
        <v>MOLAT_MOS001</v>
      </c>
    </row>
    <row r="160" spans="200:201" ht="24.95">
      <c r="GR160" s="1" t="str">
        <f>IF(LEN(Fields!$A160)&gt;0,Fields!$A160,"")</f>
        <v>MOS001</v>
      </c>
      <c r="GS160" s="1" t="str">
        <f>IF(LEN(Fields!$B160)&gt;0,Fields!$B160,"")</f>
        <v>MORESN_1</v>
      </c>
    </row>
    <row r="161" spans="200:201" ht="24.95">
      <c r="GR161" s="1" t="str">
        <f>IF(LEN(Fields!$A161)&gt;0,Fields!$A161,"")</f>
        <v>MOS001</v>
      </c>
      <c r="GS161" s="1" t="str">
        <f>IF(LEN(Fields!$B161)&gt;0,Fields!$B161,"")</f>
        <v>MORESN_2</v>
      </c>
    </row>
    <row r="162" spans="200:201">
      <c r="GR162" s="1" t="str">
        <f>IF(LEN(Fields!$A162)&gt;0,Fields!$A162,"")</f>
        <v>MOS001</v>
      </c>
      <c r="GS162" s="1" t="str">
        <f>IF(LEN(Fields!$B162)&gt;0,Fields!$B162,"")</f>
        <v>MOSTAT</v>
      </c>
    </row>
    <row r="163" spans="200:201">
      <c r="GR163" s="1" t="str">
        <f>IF(LEN(Fields!$A163)&gt;0,Fields!$A163,"")</f>
        <v>MOS001</v>
      </c>
      <c r="GS163" s="1" t="str">
        <f>IF(LEN(Fields!$B163)&gt;0,Fields!$B163,"")</f>
        <v>MOOTH</v>
      </c>
    </row>
    <row r="164" spans="200:201">
      <c r="GR164" s="1" t="str">
        <f>IF(LEN(Fields!$A164)&gt;0,Fields!$A164,"")</f>
        <v>MOS001</v>
      </c>
      <c r="GS164" s="1" t="str">
        <f>IF(LEN(Fields!$B164)&gt;0,Fields!$B164,"")</f>
        <v>MOOS</v>
      </c>
    </row>
    <row r="165" spans="200:201" ht="24.95">
      <c r="GR165" s="1" t="str">
        <f>IF(LEN(Fields!$A165)&gt;0,Fields!$A165,"")</f>
        <v>ZXS003</v>
      </c>
      <c r="GS165" s="1" t="str">
        <f>IF(LEN(Fields!$B165)&gt;0,Fields!$B165,"")</f>
        <v>ZXSTAT_1</v>
      </c>
    </row>
    <row r="166" spans="200:201" ht="24.95">
      <c r="GR166" s="1" t="str">
        <f>IF(LEN(Fields!$A166)&gt;0,Fields!$A166,"")</f>
        <v>ZXS003</v>
      </c>
      <c r="GS166" s="1" t="str">
        <f>IF(LEN(Fields!$B166)&gt;0,Fields!$B166,"")</f>
        <v>ZXRESCD_3</v>
      </c>
    </row>
    <row r="167" spans="200:201" ht="24.95">
      <c r="GR167" s="1" t="str">
        <f>IF(LEN(Fields!$A167)&gt;0,Fields!$A167,"")</f>
        <v>ZXS003</v>
      </c>
      <c r="GS167" s="1" t="str">
        <f>IF(LEN(Fields!$B167)&gt;0,Fields!$B167,"")</f>
        <v>ZXSTAT_2</v>
      </c>
    </row>
    <row r="168" spans="200:201">
      <c r="GR168" s="1" t="str">
        <f>IF(LEN(Fields!$A168)&gt;0,Fields!$A168,"")</f>
        <v>ZXS003</v>
      </c>
      <c r="GS168" s="1" t="str">
        <f>IF(LEN(Fields!$B168)&gt;0,Fields!$B168,"")</f>
        <v>LBL</v>
      </c>
    </row>
    <row r="169" spans="200:201">
      <c r="GR169" s="1" t="str">
        <f>IF(LEN(Fields!$A169)&gt;0,Fields!$A169,"")</f>
        <v>ZXS003</v>
      </c>
      <c r="GS169" s="1" t="str">
        <f>IF(LEN(Fields!$B169)&gt;0,Fields!$B169,"")</f>
        <v>ZXLATC</v>
      </c>
    </row>
    <row r="170" spans="200:201" ht="24.95">
      <c r="GR170" s="1" t="str">
        <f>IF(LEN(Fields!$A170)&gt;0,Fields!$A170,"")</f>
        <v>ZXS003</v>
      </c>
      <c r="GS170" s="1" t="str">
        <f>IF(LEN(Fields!$B170)&gt;0,Fields!$B170,"")</f>
        <v>ZXRESCD_1</v>
      </c>
    </row>
    <row r="171" spans="200:201" ht="24.95">
      <c r="GR171" s="1" t="str">
        <f>IF(LEN(Fields!$A171)&gt;0,Fields!$A171,"")</f>
        <v>ZXS003</v>
      </c>
      <c r="GS171" s="1" t="str">
        <f>IF(LEN(Fields!$B171)&gt;0,Fields!$B171,"")</f>
        <v>ZXRESCD_2</v>
      </c>
    </row>
    <row r="172" spans="200:201" ht="24.95">
      <c r="GR172" s="1" t="str">
        <f>IF(LEN(Fields!$A172)&gt;0,Fields!$A172,"")</f>
        <v>ZXS003</v>
      </c>
      <c r="GS172" s="1" t="str">
        <f>IF(LEN(Fields!$B172)&gt;0,Fields!$B172,"")</f>
        <v>ZXRESN_1</v>
      </c>
    </row>
    <row r="173" spans="200:201" ht="24.95">
      <c r="GR173" s="1" t="str">
        <f>IF(LEN(Fields!$A173)&gt;0,Fields!$A173,"")</f>
        <v>ZXS003</v>
      </c>
      <c r="GS173" s="1" t="str">
        <f>IF(LEN(Fields!$B173)&gt;0,Fields!$B173,"")</f>
        <v>ZXRESN_2</v>
      </c>
    </row>
    <row r="174" spans="200:201">
      <c r="GR174" s="1" t="str">
        <f>IF(LEN(Fields!$A174)&gt;0,Fields!$A174,"")</f>
        <v>QSA001</v>
      </c>
      <c r="GS174" s="1" t="str">
        <f>IF(LEN(Fields!$B174)&gt;0,Fields!$B174,"")</f>
        <v>QSCAT</v>
      </c>
    </row>
    <row r="175" spans="200:201">
      <c r="GR175" s="1" t="str">
        <f>IF(LEN(Fields!$A175)&gt;0,Fields!$A175,"")</f>
        <v>QSA001</v>
      </c>
      <c r="GS175" s="1" t="str">
        <f>IF(LEN(Fields!$B175)&gt;0,Fields!$B175,"")</f>
        <v>LBL</v>
      </c>
    </row>
    <row r="176" spans="200:201" ht="24.95">
      <c r="GR176" s="1" t="str">
        <f>IF(LEN(Fields!$A176)&gt;0,Fields!$A176,"")</f>
        <v>QSA001</v>
      </c>
      <c r="GS176" s="1" t="str">
        <f>IF(LEN(Fields!$B176)&gt;0,Fields!$B176,"")</f>
        <v>QSRESCD_1</v>
      </c>
    </row>
    <row r="177" spans="200:201" ht="24.95">
      <c r="GR177" s="1" t="str">
        <f>IF(LEN(Fields!$A177)&gt;0,Fields!$A177,"")</f>
        <v>QSA001</v>
      </c>
      <c r="GS177" s="1" t="str">
        <f>IF(LEN(Fields!$B177)&gt;0,Fields!$B177,"")</f>
        <v>QSRESCD_2</v>
      </c>
    </row>
    <row r="178" spans="200:201" ht="24.95">
      <c r="GR178" s="1" t="str">
        <f>IF(LEN(Fields!$A178)&gt;0,Fields!$A178,"")</f>
        <v>QSA001</v>
      </c>
      <c r="GS178" s="1" t="str">
        <f>IF(LEN(Fields!$B178)&gt;0,Fields!$B178,"")</f>
        <v>QSRESCD_3</v>
      </c>
    </row>
    <row r="179" spans="200:201" ht="24.95">
      <c r="GR179" s="1" t="str">
        <f>IF(LEN(Fields!$A179)&gt;0,Fields!$A179,"")</f>
        <v>QSA001</v>
      </c>
      <c r="GS179" s="1" t="str">
        <f>IF(LEN(Fields!$B179)&gt;0,Fields!$B179,"")</f>
        <v>QSRESCD_4</v>
      </c>
    </row>
    <row r="180" spans="200:201" ht="24.95">
      <c r="GR180" s="1" t="str">
        <f>IF(LEN(Fields!$A180)&gt;0,Fields!$A180,"")</f>
        <v>QSA001</v>
      </c>
      <c r="GS180" s="1" t="str">
        <f>IF(LEN(Fields!$B180)&gt;0,Fields!$B180,"")</f>
        <v>QSRESCD_5</v>
      </c>
    </row>
    <row r="181" spans="200:201" ht="24.95">
      <c r="GR181" s="1" t="str">
        <f>IF(LEN(Fields!$A181)&gt;0,Fields!$A181,"")</f>
        <v>QSA001</v>
      </c>
      <c r="GS181" s="1" t="str">
        <f>IF(LEN(Fields!$B181)&gt;0,Fields!$B181,"")</f>
        <v>QSRESC_1</v>
      </c>
    </row>
    <row r="182" spans="200:201" ht="24.95">
      <c r="GR182" s="1" t="str">
        <f>IF(LEN(Fields!$A182)&gt;0,Fields!$A182,"")</f>
        <v>QSA001</v>
      </c>
      <c r="GS182" s="1" t="str">
        <f>IF(LEN(Fields!$B182)&gt;0,Fields!$B182,"")</f>
        <v>QSRESC_2</v>
      </c>
    </row>
    <row r="183" spans="200:201">
      <c r="GR183" s="1" t="str">
        <f>IF(LEN(Fields!$A183)&gt;0,Fields!$A183,"")</f>
        <v>QSA001</v>
      </c>
      <c r="GS183" s="1" t="str">
        <f>IF(LEN(Fields!$B183)&gt;0,Fields!$B183,"")</f>
        <v>LBL1</v>
      </c>
    </row>
    <row r="184" spans="200:201" ht="24.95">
      <c r="GR184" s="1" t="str">
        <f>IF(LEN(Fields!$A184)&gt;0,Fields!$A184,"")</f>
        <v>QSA001</v>
      </c>
      <c r="GS184" s="1" t="str">
        <f>IF(LEN(Fields!$B184)&gt;0,Fields!$B184,"")</f>
        <v>QSRESCD_6</v>
      </c>
    </row>
    <row r="185" spans="200:201" ht="24.95">
      <c r="GR185" s="1" t="str">
        <f>IF(LEN(Fields!$A185)&gt;0,Fields!$A185,"")</f>
        <v>QSA001</v>
      </c>
      <c r="GS185" s="1" t="str">
        <f>IF(LEN(Fields!$B185)&gt;0,Fields!$B185,"")</f>
        <v>QSRESCD_7</v>
      </c>
    </row>
    <row r="186" spans="200:201" ht="24.95">
      <c r="GR186" s="1" t="str">
        <f>IF(LEN(Fields!$A186)&gt;0,Fields!$A186,"")</f>
        <v>QSA001</v>
      </c>
      <c r="GS186" s="1" t="str">
        <f>IF(LEN(Fields!$B186)&gt;0,Fields!$B186,"")</f>
        <v>QSRESCD_8</v>
      </c>
    </row>
    <row r="187" spans="200:201" ht="24.95">
      <c r="GR187" s="1" t="str">
        <f>IF(LEN(Fields!$A187)&gt;0,Fields!$A187,"")</f>
        <v>QSA001</v>
      </c>
      <c r="GS187" s="1" t="str">
        <f>IF(LEN(Fields!$B187)&gt;0,Fields!$B187,"")</f>
        <v>QSRESCD_9</v>
      </c>
    </row>
    <row r="188" spans="200:201" ht="24.95">
      <c r="GR188" s="1" t="str">
        <f>IF(LEN(Fields!$A188)&gt;0,Fields!$A188,"")</f>
        <v>QSA001</v>
      </c>
      <c r="GS188" s="1" t="str">
        <f>IF(LEN(Fields!$B188)&gt;0,Fields!$B188,"")</f>
        <v>QSRESCD_10</v>
      </c>
    </row>
    <row r="189" spans="200:201">
      <c r="GR189" s="1" t="str">
        <f>IF(LEN(Fields!$A189)&gt;0,Fields!$A189,"")</f>
        <v>QSA001</v>
      </c>
      <c r="GS189" s="1" t="str">
        <f>IF(LEN(Fields!$B189)&gt;0,Fields!$B189,"")</f>
        <v>LBL2</v>
      </c>
    </row>
    <row r="190" spans="200:201" ht="24.95">
      <c r="GR190" s="1" t="str">
        <f>IF(LEN(Fields!$A190)&gt;0,Fields!$A190,"")</f>
        <v>QSA001</v>
      </c>
      <c r="GS190" s="1" t="str">
        <f>IF(LEN(Fields!$B190)&gt;0,Fields!$B190,"")</f>
        <v>QSRESCD_11</v>
      </c>
    </row>
    <row r="191" spans="200:201" ht="24.95">
      <c r="GR191" s="1" t="str">
        <f>IF(LEN(Fields!$A191)&gt;0,Fields!$A191,"")</f>
        <v>QSA001</v>
      </c>
      <c r="GS191" s="1" t="str">
        <f>IF(LEN(Fields!$B191)&gt;0,Fields!$B191,"")</f>
        <v>QSRESCD_12</v>
      </c>
    </row>
    <row r="192" spans="200:201" ht="24.95">
      <c r="GR192" s="1" t="str">
        <f>IF(LEN(Fields!$A192)&gt;0,Fields!$A192,"")</f>
        <v>QSA001</v>
      </c>
      <c r="GS192" s="1" t="str">
        <f>IF(LEN(Fields!$B192)&gt;0,Fields!$B192,"")</f>
        <v>QSRESCD_13</v>
      </c>
    </row>
    <row r="193" spans="200:201" ht="24.95">
      <c r="GR193" s="1" t="str">
        <f>IF(LEN(Fields!$A193)&gt;0,Fields!$A193,"")</f>
        <v>QSA001</v>
      </c>
      <c r="GS193" s="1" t="str">
        <f>IF(LEN(Fields!$B193)&gt;0,Fields!$B193,"")</f>
        <v>QSRESCD_14</v>
      </c>
    </row>
    <row r="194" spans="200:201" ht="24.95">
      <c r="GR194" s="1" t="str">
        <f>IF(LEN(Fields!$A194)&gt;0,Fields!$A194,"")</f>
        <v>QSA001</v>
      </c>
      <c r="GS194" s="1" t="str">
        <f>IF(LEN(Fields!$B194)&gt;0,Fields!$B194,"")</f>
        <v>QSRESC_3</v>
      </c>
    </row>
    <row r="195" spans="200:201" ht="24.95">
      <c r="GR195" s="1" t="str">
        <f>IF(LEN(Fields!$A195)&gt;0,Fields!$A195,"")</f>
        <v>QSA001</v>
      </c>
      <c r="GS195" s="1" t="str">
        <f>IF(LEN(Fields!$B195)&gt;0,Fields!$B195,"")</f>
        <v>QSRESC_4</v>
      </c>
    </row>
    <row r="196" spans="200:201" ht="24.95">
      <c r="GR196" s="1" t="str">
        <f>IF(LEN(Fields!$A196)&gt;0,Fields!$A196,"")</f>
        <v>QSA001</v>
      </c>
      <c r="GS196" s="1" t="str">
        <f>IF(LEN(Fields!$B196)&gt;0,Fields!$B196,"")</f>
        <v>QSRESC_5</v>
      </c>
    </row>
    <row r="197" spans="200:201">
      <c r="GR197" s="1" t="str">
        <f>IF(LEN(Fields!$A197)&gt;0,Fields!$A197,"")</f>
        <v>DSG001</v>
      </c>
      <c r="GS197" s="1" t="str">
        <f>IF(LEN(Fields!$B197)&gt;0,Fields!$B197,"")</f>
        <v>DSSCAT</v>
      </c>
    </row>
    <row r="198" spans="200:201" ht="24.95">
      <c r="GR198" s="1" t="str">
        <f>IF(LEN(Fields!$A198)&gt;0,Fields!$A198,"")</f>
        <v>DSG001</v>
      </c>
      <c r="GS198" s="1" t="str">
        <f>IF(LEN(Fields!$B198)&gt;0,Fields!$B198,"")</f>
        <v>DSDECOD</v>
      </c>
    </row>
    <row r="199" spans="200:201" ht="24.95">
      <c r="GR199" s="1" t="str">
        <f>IF(LEN(Fields!$A199)&gt;0,Fields!$A199,"")</f>
        <v>DSG001</v>
      </c>
      <c r="GS199" s="1" t="str">
        <f>IF(LEN(Fields!$B199)&gt;0,Fields!$B199,"")</f>
        <v>DECSYDC</v>
      </c>
    </row>
    <row r="200" spans="200:201" ht="24.95">
      <c r="GR200" s="1" t="str">
        <f>IF(LEN(Fields!$A200)&gt;0,Fields!$A200,"")</f>
        <v>DSG001</v>
      </c>
      <c r="GS200" s="1" t="str">
        <f>IF(LEN(Fields!$B200)&gt;0,Fields!$B200,"")</f>
        <v>DSSTDAT</v>
      </c>
    </row>
    <row r="201" spans="200:201">
      <c r="GR201" s="1" t="str">
        <f>IF(LEN(Fields!$A201)&gt;0,Fields!$A201,"")</f>
        <v>DSG001</v>
      </c>
      <c r="GS201" s="1" t="str">
        <f>IF(LEN(Fields!$B201)&gt;0,Fields!$B201,"")</f>
        <v>EEAYN</v>
      </c>
    </row>
    <row r="202" spans="200:201">
      <c r="GR202" s="1" t="str">
        <f>IF(LEN(Fields!$A202)&gt;0,Fields!$A202,"")</f>
        <v>AEE001</v>
      </c>
      <c r="GS202" s="1" t="str">
        <f>IF(LEN(Fields!$B202)&gt;0,Fields!$B202,"")</f>
        <v>AEYN</v>
      </c>
    </row>
    <row r="203" spans="200:201">
      <c r="GR203" s="1" t="str">
        <f>IF(LEN(Fields!$A203)&gt;0,Fields!$A203,"")</f>
        <v>AEE001</v>
      </c>
      <c r="GS203" s="1" t="str">
        <f>IF(LEN(Fields!$B203)&gt;0,Fields!$B203,"")</f>
        <v>AECAT</v>
      </c>
    </row>
    <row r="204" spans="200:201">
      <c r="GR204" s="1" t="str">
        <f>IF(LEN(Fields!$A204)&gt;0,Fields!$A204,"")</f>
        <v>AEE001</v>
      </c>
      <c r="GS204" s="1" t="str">
        <f>IF(LEN(Fields!$B204)&gt;0,Fields!$B204,"")</f>
        <v>AESPID</v>
      </c>
    </row>
    <row r="205" spans="200:201">
      <c r="GR205" s="1" t="str">
        <f>IF(LEN(Fields!$A205)&gt;0,Fields!$A205,"")</f>
        <v>AEE001</v>
      </c>
      <c r="GS205" s="1" t="str">
        <f>IF(LEN(Fields!$B205)&gt;0,Fields!$B205,"")</f>
        <v>AETERM</v>
      </c>
    </row>
    <row r="206" spans="200:201">
      <c r="GR206" s="1" t="str">
        <f>IF(LEN(Fields!$A206)&gt;0,Fields!$A206,"")</f>
        <v>AEE001</v>
      </c>
      <c r="GS206" s="1" t="str">
        <f>IF(LEN(Fields!$B206)&gt;0,Fields!$B206,"")</f>
        <v>AELOC</v>
      </c>
    </row>
    <row r="207" spans="200:201">
      <c r="GR207" s="1" t="str">
        <f>IF(LEN(Fields!$A207)&gt;0,Fields!$A207,"")</f>
        <v>AEE001</v>
      </c>
      <c r="GS207" s="1" t="str">
        <f>IF(LEN(Fields!$B207)&gt;0,Fields!$B207,"")</f>
        <v>AELATC</v>
      </c>
    </row>
    <row r="208" spans="200:201">
      <c r="GR208" s="1" t="str">
        <f>IF(LEN(Fields!$A208)&gt;0,Fields!$A208,"")</f>
        <v>AEE001</v>
      </c>
      <c r="GS208" s="1" t="str">
        <f>IF(LEN(Fields!$B208)&gt;0,Fields!$B208,"")</f>
        <v>AESER</v>
      </c>
    </row>
    <row r="209" spans="200:201">
      <c r="GR209" s="1" t="str">
        <f>IF(LEN(Fields!$A209)&gt;0,Fields!$A209,"")</f>
        <v>AEE001</v>
      </c>
      <c r="GS209" s="1" t="str">
        <f>IF(LEN(Fields!$B209)&gt;0,Fields!$B209,"")</f>
        <v>LBL1</v>
      </c>
    </row>
    <row r="210" spans="200:201">
      <c r="GR210" s="1" t="str">
        <f>IF(LEN(Fields!$A210)&gt;0,Fields!$A210,"")</f>
        <v>AEE001</v>
      </c>
      <c r="GS210" s="1" t="str">
        <f>IF(LEN(Fields!$B210)&gt;0,Fields!$B210,"")</f>
        <v>AESDTH</v>
      </c>
    </row>
    <row r="211" spans="200:201">
      <c r="GR211" s="1" t="str">
        <f>IF(LEN(Fields!$A211)&gt;0,Fields!$A211,"")</f>
        <v>AEE001</v>
      </c>
      <c r="GS211" s="1" t="str">
        <f>IF(LEN(Fields!$B211)&gt;0,Fields!$B211,"")</f>
        <v>AESLIFE</v>
      </c>
    </row>
    <row r="212" spans="200:201" ht="24.95">
      <c r="GR212" s="1" t="str">
        <f>IF(LEN(Fields!$A212)&gt;0,Fields!$A212,"")</f>
        <v>AEE001</v>
      </c>
      <c r="GS212" s="1" t="str">
        <f>IF(LEN(Fields!$B212)&gt;0,Fields!$B212,"")</f>
        <v>AESHOSP</v>
      </c>
    </row>
    <row r="213" spans="200:201" ht="24.95">
      <c r="GR213" s="1" t="str">
        <f>IF(LEN(Fields!$A213)&gt;0,Fields!$A213,"")</f>
        <v>AEE001</v>
      </c>
      <c r="GS213" s="1" t="str">
        <f>IF(LEN(Fields!$B213)&gt;0,Fields!$B213,"")</f>
        <v>AESDISAB</v>
      </c>
    </row>
    <row r="214" spans="200:201" ht="24.95">
      <c r="GR214" s="1" t="str">
        <f>IF(LEN(Fields!$A214)&gt;0,Fields!$A214,"")</f>
        <v>AEE001</v>
      </c>
      <c r="GS214" s="1" t="str">
        <f>IF(LEN(Fields!$B214)&gt;0,Fields!$B214,"")</f>
        <v>AESCONG</v>
      </c>
    </row>
    <row r="215" spans="200:201">
      <c r="GR215" s="1" t="str">
        <f>IF(LEN(Fields!$A215)&gt;0,Fields!$A215,"")</f>
        <v>AEE001</v>
      </c>
      <c r="GS215" s="1" t="str">
        <f>IF(LEN(Fields!$B215)&gt;0,Fields!$B215,"")</f>
        <v>AESMIE</v>
      </c>
    </row>
    <row r="216" spans="200:201" ht="24.95">
      <c r="GR216" s="1" t="str">
        <f>IF(LEN(Fields!$A216)&gt;0,Fields!$A216,"")</f>
        <v>AEE001</v>
      </c>
      <c r="GS216" s="1" t="str">
        <f>IF(LEN(Fields!$B216)&gt;0,Fields!$B216,"")</f>
        <v>AESTDAT</v>
      </c>
    </row>
    <row r="217" spans="200:201" ht="24.95">
      <c r="GR217" s="1" t="str">
        <f>IF(LEN(Fields!$A217)&gt;0,Fields!$A217,"")</f>
        <v>AEE001</v>
      </c>
      <c r="GS217" s="1" t="str">
        <f>IF(LEN(Fields!$B217)&gt;0,Fields!$B217,"")</f>
        <v>AEENDAT</v>
      </c>
    </row>
    <row r="218" spans="200:201">
      <c r="GR218" s="1" t="str">
        <f>IF(LEN(Fields!$A218)&gt;0,Fields!$A218,"")</f>
        <v>AEE001</v>
      </c>
      <c r="GS218" s="1" t="str">
        <f>IF(LEN(Fields!$B218)&gt;0,Fields!$B218,"")</f>
        <v>AEOUT</v>
      </c>
    </row>
    <row r="219" spans="200:201">
      <c r="GR219" s="1" t="str">
        <f>IF(LEN(Fields!$A219)&gt;0,Fields!$A219,"")</f>
        <v>AEE001</v>
      </c>
      <c r="GS219" s="1" t="str">
        <f>IF(LEN(Fields!$B219)&gt;0,Fields!$B219,"")</f>
        <v>AESEV</v>
      </c>
    </row>
    <row r="220" spans="200:201" ht="24.95">
      <c r="GR220" s="1" t="str">
        <f>IF(LEN(Fields!$A220)&gt;0,Fields!$A220,"")</f>
        <v>AEE001</v>
      </c>
      <c r="GS220" s="1" t="str">
        <f>IF(LEN(Fields!$B220)&gt;0,Fields!$B220,"")</f>
        <v>AERELSP</v>
      </c>
    </row>
    <row r="221" spans="200:201" ht="24.95">
      <c r="GR221" s="1" t="str">
        <f>IF(LEN(Fields!$A221)&gt;0,Fields!$A221,"")</f>
        <v>AEE001</v>
      </c>
      <c r="GS221" s="1" t="str">
        <f>IF(LEN(Fields!$B221)&gt;0,Fields!$B221,"")</f>
        <v>AECONTRT</v>
      </c>
    </row>
    <row r="222" spans="200:201" ht="24.95">
      <c r="GR222" s="1" t="str">
        <f>IF(LEN(Fields!$A222)&gt;0,Fields!$A222,"")</f>
        <v>AEE001</v>
      </c>
      <c r="GS222" s="1" t="str">
        <f>IF(LEN(Fields!$B222)&gt;0,Fields!$B222,"")</f>
        <v>AEDSLTXT</v>
      </c>
    </row>
    <row r="223" spans="200:201" ht="24.95">
      <c r="GR223" s="1" t="str">
        <f>IF(LEN(Fields!$A223)&gt;0,Fields!$A223,"")</f>
        <v>AEE001</v>
      </c>
      <c r="GS223" s="1" t="str">
        <f>IF(LEN(Fields!$B223)&gt;0,Fields!$B223,"")</f>
        <v>AEDOSADJ</v>
      </c>
    </row>
    <row r="224" spans="200:201" ht="24.95">
      <c r="GR224" s="1" t="str">
        <f>IF(LEN(Fields!$A224)&gt;0,Fields!$A224,"")</f>
        <v>AEE001</v>
      </c>
      <c r="GS224" s="1" t="str">
        <f>IF(LEN(Fields!$B224)&gt;0,Fields!$B224,"")</f>
        <v>AEADJOTH</v>
      </c>
    </row>
    <row r="225" spans="200:201" ht="24.95">
      <c r="GR225" s="1" t="str">
        <f>IF(LEN(Fields!$A225)&gt;0,Fields!$A225,"")</f>
        <v>AEE001</v>
      </c>
      <c r="GS225" s="1" t="str">
        <f>IF(LEN(Fields!$B225)&gt;0,Fields!$B225,"")</f>
        <v>AECMDISC</v>
      </c>
    </row>
    <row r="226" spans="200:201" ht="24.95">
      <c r="GR226" s="1" t="str">
        <f>IF(LEN(Fields!$A226)&gt;0,Fields!$A226,"")</f>
        <v>AEE001</v>
      </c>
      <c r="GS226" s="1" t="str">
        <f>IF(LEN(Fields!$B226)&gt;0,Fields!$B226,"")</f>
        <v>AEDISOTH</v>
      </c>
    </row>
    <row r="227" spans="200:201" ht="24.95">
      <c r="GR227" s="1" t="str">
        <f>IF(LEN(Fields!$A227)&gt;0,Fields!$A227,"")</f>
        <v>AEE001</v>
      </c>
      <c r="GS227" s="1" t="str">
        <f>IF(LEN(Fields!$B227)&gt;0,Fields!$B227,"")</f>
        <v>AENONDRG</v>
      </c>
    </row>
    <row r="228" spans="200:201" ht="24.95">
      <c r="GR228" s="1" t="str">
        <f>IF(LEN(Fields!$A228)&gt;0,Fields!$A228,"")</f>
        <v>AEE001</v>
      </c>
      <c r="GS228" s="1" t="str">
        <f>IF(LEN(Fields!$B228)&gt;0,Fields!$B228,"")</f>
        <v>AEDRGOTH</v>
      </c>
    </row>
    <row r="229" spans="200:201" ht="24.95">
      <c r="GR229" s="1" t="str">
        <f>IF(LEN(Fields!$A229)&gt;0,Fields!$A229,"")</f>
        <v>AEE001</v>
      </c>
      <c r="GS229" s="1" t="str">
        <f>IF(LEN(Fields!$B229)&gt;0,Fields!$B229,"")</f>
        <v>AEAPPRSN</v>
      </c>
    </row>
    <row r="230" spans="200:201" ht="24.95">
      <c r="GR230" s="1" t="str">
        <f>IF(LEN(Fields!$A230)&gt;0,Fields!$A230,"")</f>
        <v>AEE001</v>
      </c>
      <c r="GS230" s="1" t="str">
        <f>IF(LEN(Fields!$B230)&gt;0,Fields!$B230,"")</f>
        <v>AEAPPOTH</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c r="GR233" s="1" t="str">
        <f>IF(LEN(Fields!$A233)&gt;0,Fields!$A233,"")</f>
        <v>CME001</v>
      </c>
      <c r="GS233" s="1" t="str">
        <f>IF(LEN(Fields!$B233)&gt;0,Fields!$B233,"")</f>
        <v>CMSCAT</v>
      </c>
    </row>
    <row r="234" spans="200:201" ht="24.95">
      <c r="GR234" s="1" t="str">
        <f>IF(LEN(Fields!$A234)&gt;0,Fields!$A234,"")</f>
        <v>CME001</v>
      </c>
      <c r="GS234" s="1" t="str">
        <f>IF(LEN(Fields!$B234)&gt;0,Fields!$B234,"")</f>
        <v>CMREFID</v>
      </c>
    </row>
    <row r="235" spans="200:201">
      <c r="GR235" s="1" t="str">
        <f>IF(LEN(Fields!$A235)&gt;0,Fields!$A235,"")</f>
        <v>CME001</v>
      </c>
      <c r="GS235" s="1" t="str">
        <f>IF(LEN(Fields!$B235)&gt;0,Fields!$B235,"")</f>
        <v>CMTRT</v>
      </c>
    </row>
    <row r="236" spans="200:201">
      <c r="GR236" s="1" t="str">
        <f>IF(LEN(Fields!$A236)&gt;0,Fields!$A236,"")</f>
        <v>CME001</v>
      </c>
      <c r="GS236" s="1" t="str">
        <f>IF(LEN(Fields!$B236)&gt;0,Fields!$B236,"")</f>
        <v>CMLOC</v>
      </c>
    </row>
    <row r="237" spans="200:201">
      <c r="GR237" s="1" t="str">
        <f>IF(LEN(Fields!$A237)&gt;0,Fields!$A237,"")</f>
        <v>CME001</v>
      </c>
      <c r="GS237" s="1" t="str">
        <f>IF(LEN(Fields!$B237)&gt;0,Fields!$B237,"")</f>
        <v>CMLATC</v>
      </c>
    </row>
    <row r="238" spans="200:201" ht="24.95">
      <c r="GR238" s="1" t="str">
        <f>IF(LEN(Fields!$A238)&gt;0,Fields!$A238,"")</f>
        <v>CME001</v>
      </c>
      <c r="GS238" s="1" t="str">
        <f>IF(LEN(Fields!$B238)&gt;0,Fields!$B238,"")</f>
        <v>CMDOSTXT</v>
      </c>
    </row>
    <row r="239" spans="200:201">
      <c r="GR239" s="1" t="str">
        <f>IF(LEN(Fields!$A239)&gt;0,Fields!$A239,"")</f>
        <v>CME001</v>
      </c>
      <c r="GS239" s="1" t="str">
        <f>IF(LEN(Fields!$B239)&gt;0,Fields!$B239,"")</f>
        <v>CMDOSU</v>
      </c>
    </row>
    <row r="240" spans="200:201" ht="24.95">
      <c r="GR240" s="1" t="str">
        <f>IF(LEN(Fields!$A240)&gt;0,Fields!$A240,"")</f>
        <v>CME001</v>
      </c>
      <c r="GS240" s="1" t="str">
        <f>IF(LEN(Fields!$B240)&gt;0,Fields!$B240,"")</f>
        <v>CMDOSFRQ</v>
      </c>
    </row>
    <row r="241" spans="200:201" ht="24.95">
      <c r="GR241" s="1" t="str">
        <f>IF(LEN(Fields!$A241)&gt;0,Fields!$A241,"")</f>
        <v>CME001</v>
      </c>
      <c r="GS241" s="1" t="str">
        <f>IF(LEN(Fields!$B241)&gt;0,Fields!$B241,"")</f>
        <v>CMROUTE</v>
      </c>
    </row>
    <row r="242" spans="200:201" ht="24.95">
      <c r="GR242" s="1" t="str">
        <f>IF(LEN(Fields!$A242)&gt;0,Fields!$A242,"")</f>
        <v>CME001</v>
      </c>
      <c r="GS242" s="1" t="str">
        <f>IF(LEN(Fields!$B242)&gt;0,Fields!$B242,"")</f>
        <v>CMINDC1</v>
      </c>
    </row>
    <row r="243" spans="200:201" ht="24.95">
      <c r="GR243" s="1" t="str">
        <f>IF(LEN(Fields!$A243)&gt;0,Fields!$A243,"")</f>
        <v>CME001</v>
      </c>
      <c r="GS243" s="1" t="str">
        <f>IF(LEN(Fields!$B243)&gt;0,Fields!$B243,"")</f>
        <v>CMINDC2</v>
      </c>
    </row>
    <row r="244" spans="200:201" ht="24.95">
      <c r="GR244" s="1" t="str">
        <f>IF(LEN(Fields!$A244)&gt;0,Fields!$A244,"")</f>
        <v>CME001</v>
      </c>
      <c r="GS244" s="1" t="str">
        <f>IF(LEN(Fields!$B244)&gt;0,Fields!$B244,"")</f>
        <v>CMINDRV1</v>
      </c>
    </row>
    <row r="245" spans="200:201" ht="24.95">
      <c r="GR245" s="1" t="str">
        <f>IF(LEN(Fields!$A245)&gt;0,Fields!$A245,"")</f>
        <v>CME001</v>
      </c>
      <c r="GS245" s="1" t="str">
        <f>IF(LEN(Fields!$B245)&gt;0,Fields!$B245,"")</f>
        <v>CMINDRV2</v>
      </c>
    </row>
    <row r="246" spans="200:201" ht="24.95">
      <c r="GR246" s="1" t="str">
        <f>IF(LEN(Fields!$A246)&gt;0,Fields!$A246,"")</f>
        <v>CME001</v>
      </c>
      <c r="GS246" s="1" t="str">
        <f>IF(LEN(Fields!$B246)&gt;0,Fields!$B246,"")</f>
        <v>CMINDSP</v>
      </c>
    </row>
    <row r="247" spans="200:201" ht="24.95">
      <c r="GR247" s="1" t="str">
        <f>IF(LEN(Fields!$A247)&gt;0,Fields!$A247,"")</f>
        <v>CME001</v>
      </c>
      <c r="GS247" s="1" t="str">
        <f>IF(LEN(Fields!$B247)&gt;0,Fields!$B247,"")</f>
        <v>CMSTDAT</v>
      </c>
    </row>
    <row r="248" spans="200:201" ht="24.95">
      <c r="GR248" s="1" t="str">
        <f>IF(LEN(Fields!$A248)&gt;0,Fields!$A248,"")</f>
        <v>CME001</v>
      </c>
      <c r="GS248" s="1" t="str">
        <f>IF(LEN(Fields!$B248)&gt;0,Fields!$B248,"")</f>
        <v>CMENDAT</v>
      </c>
    </row>
    <row r="249" spans="200:201" ht="24.95">
      <c r="GR249" s="1" t="str">
        <f>IF(LEN(Fields!$A249)&gt;0,Fields!$A249,"")</f>
        <v>CME001</v>
      </c>
      <c r="GS249" s="1" t="str">
        <f>IF(LEN(Fields!$B249)&gt;0,Fields!$B249,"")</f>
        <v>CMONGO</v>
      </c>
    </row>
    <row r="250" spans="200:201">
      <c r="GR250" s="1" t="str">
        <f>IF(LEN(Fields!$A250)&gt;0,Fields!$A250,"")</f>
        <v>MHE001</v>
      </c>
      <c r="GS250" s="1" t="str">
        <f>IF(LEN(Fields!$B250)&gt;0,Fields!$B250,"")</f>
        <v>MHYN</v>
      </c>
    </row>
    <row r="251" spans="200:201">
      <c r="GR251" s="1" t="str">
        <f>IF(LEN(Fields!$A251)&gt;0,Fields!$A251,"")</f>
        <v>MHE001</v>
      </c>
      <c r="GS251" s="1" t="str">
        <f>IF(LEN(Fields!$B251)&gt;0,Fields!$B251,"")</f>
        <v>MHCAT</v>
      </c>
    </row>
    <row r="252" spans="200:201">
      <c r="GR252" s="1" t="str">
        <f>IF(LEN(Fields!$A252)&gt;0,Fields!$A252,"")</f>
        <v>MHE001</v>
      </c>
      <c r="GS252" s="1" t="str">
        <f>IF(LEN(Fields!$B252)&gt;0,Fields!$B252,"")</f>
        <v>MHTERM</v>
      </c>
    </row>
    <row r="253" spans="200:201">
      <c r="GR253" s="1" t="str">
        <f>IF(LEN(Fields!$A253)&gt;0,Fields!$A253,"")</f>
        <v>MHE001</v>
      </c>
      <c r="GS253" s="1" t="str">
        <f>IF(LEN(Fields!$B253)&gt;0,Fields!$B253,"")</f>
        <v>MHLOC</v>
      </c>
    </row>
    <row r="254" spans="200:201">
      <c r="GR254" s="1" t="str">
        <f>IF(LEN(Fields!$A254)&gt;0,Fields!$A254,"")</f>
        <v>MHE001</v>
      </c>
      <c r="GS254" s="1" t="str">
        <f>IF(LEN(Fields!$B254)&gt;0,Fields!$B254,"")</f>
        <v>MHLATC</v>
      </c>
    </row>
    <row r="255" spans="200:201" ht="24.95">
      <c r="GR255" s="1" t="str">
        <f>IF(LEN(Fields!$A255)&gt;0,Fields!$A255,"")</f>
        <v>MHE001</v>
      </c>
      <c r="GS255" s="1" t="str">
        <f>IF(LEN(Fields!$B255)&gt;0,Fields!$B255,"")</f>
        <v>MHSTDAT</v>
      </c>
    </row>
    <row r="256" spans="200:201" ht="24.95">
      <c r="GR256" s="1" t="str">
        <f>IF(LEN(Fields!$A256)&gt;0,Fields!$A256,"")</f>
        <v>MHE001</v>
      </c>
      <c r="GS256" s="1" t="str">
        <f>IF(LEN(Fields!$B256)&gt;0,Fields!$B256,"")</f>
        <v>MHENDAT</v>
      </c>
    </row>
    <row r="257" spans="200:201" ht="24.95">
      <c r="GR257" s="1" t="str">
        <f>IF(LEN(Fields!$A257)&gt;0,Fields!$A257,"")</f>
        <v>MHE001</v>
      </c>
      <c r="GS257" s="1" t="str">
        <f>IF(LEN(Fields!$B257)&gt;0,Fields!$B257,"")</f>
        <v>MHONGO</v>
      </c>
    </row>
    <row r="258" spans="200:201" ht="24.95">
      <c r="GR258" s="1" t="str">
        <f>IF(LEN(Fields!$A258)&gt;0,Fields!$A258,"")</f>
        <v>MHE001</v>
      </c>
      <c r="GS258" s="1" t="str">
        <f>IF(LEN(Fields!$B258)&gt;0,Fields!$B258,"")</f>
        <v>MHDSLTXT</v>
      </c>
    </row>
    <row r="259" spans="200:201">
      <c r="GR259" s="1" t="str">
        <f>IF(LEN(Fields!$A259)&gt;0,Fields!$A259,"")</f>
        <v>OPS002</v>
      </c>
      <c r="GS259" s="1" t="str">
        <f>IF(LEN(Fields!$B259)&gt;0,Fields!$B259,"")</f>
        <v>OPSTAT</v>
      </c>
    </row>
    <row r="260" spans="200:201">
      <c r="GR260" s="1" t="str">
        <f>IF(LEN(Fields!$A260)&gt;0,Fields!$A260,"")</f>
        <v>OPS002</v>
      </c>
      <c r="GS260" s="1" t="str">
        <f>IF(LEN(Fields!$B260)&gt;0,Fields!$B260,"")</f>
        <v>OPDAT</v>
      </c>
    </row>
    <row r="261" spans="200:201" ht="24.95">
      <c r="GR261" s="1" t="str">
        <f>IF(LEN(Fields!$A261)&gt;0,Fields!$A261,"")</f>
        <v>OPS002</v>
      </c>
      <c r="GS261" s="1" t="str">
        <f>IF(LEN(Fields!$B261)&gt;0,Fields!$B261,"")</f>
        <v>OPRESCD</v>
      </c>
    </row>
    <row r="262" spans="200:201">
      <c r="GR262" s="1" t="str">
        <f>IF(LEN(Fields!$A262)&gt;0,Fields!$A262,"")</f>
        <v>OPS002</v>
      </c>
      <c r="GS262" s="1" t="str">
        <f>IF(LEN(Fields!$B262)&gt;0,Fields!$B262,"")</f>
        <v>OPOS</v>
      </c>
    </row>
    <row r="263" spans="200:201">
      <c r="GR263" s="1" t="str">
        <f>IF(LEN(Fields!$A263)&gt;0,Fields!$A263,"")</f>
        <v>DSG003</v>
      </c>
      <c r="GS263" s="1" t="str">
        <f>IF(LEN(Fields!$B263)&gt;0,Fields!$B263,"")</f>
        <v>IFCCAT</v>
      </c>
    </row>
    <row r="264" spans="200:201" ht="24.95">
      <c r="GR264" s="1" t="str">
        <f>IF(LEN(Fields!$A264)&gt;0,Fields!$A264,"")</f>
        <v>DSG003</v>
      </c>
      <c r="GS264" s="1" t="str">
        <f>IF(LEN(Fields!$B264)&gt;0,Fields!$B264,"")</f>
        <v>IFCWDDAT</v>
      </c>
    </row>
    <row r="265" spans="200:201" ht="24.95">
      <c r="GR265" s="1" t="str">
        <f>IF(LEN(Fields!$A265)&gt;0,Fields!$A265,"")</f>
        <v>DSG003</v>
      </c>
      <c r="GS265" s="1" t="str">
        <f>IF(LEN(Fields!$B265)&gt;0,Fields!$B265,"")</f>
        <v>RNIFCWD</v>
      </c>
    </row>
    <row r="266" spans="200:201" ht="24.95">
      <c r="GR266" s="1" t="str">
        <f>IF(LEN(Fields!$A266)&gt;0,Fields!$A266,"")</f>
        <v>DSG003</v>
      </c>
      <c r="GS266" s="1" t="str">
        <f>IF(LEN(Fields!$B266)&gt;0,Fields!$B266,"")</f>
        <v>RNIFCOTH</v>
      </c>
    </row>
    <row r="267" spans="200:201" ht="24.95">
      <c r="GR267" s="1" t="str">
        <f>IF(LEN(Fields!$A267)&gt;0,Fields!$A267,"")</f>
        <v>DVG001</v>
      </c>
      <c r="GS267" s="1" t="str">
        <f>IF(LEN(Fields!$B267)&gt;0,Fields!$B267,"")</f>
        <v>DVSTDAT</v>
      </c>
    </row>
    <row r="268" spans="200:201" ht="24.95">
      <c r="GR268" s="1" t="str">
        <f>IF(LEN(Fields!$A268)&gt;0,Fields!$A268,"")</f>
        <v>DVG001</v>
      </c>
      <c r="GS268" s="1" t="str">
        <f>IF(LEN(Fields!$B268)&gt;0,Fields!$B268,"")</f>
        <v>DVSHDESC</v>
      </c>
    </row>
    <row r="269" spans="200:201">
      <c r="GR269" s="1" t="str">
        <f>IF(LEN(Fields!$A269)&gt;0,Fields!$A269,"")</f>
        <v>DVG001</v>
      </c>
      <c r="GS269" s="1" t="str">
        <f>IF(LEN(Fields!$B269)&gt;0,Fields!$B269,"")</f>
        <v>DVSPID</v>
      </c>
    </row>
    <row r="270" spans="200:201" ht="24.95">
      <c r="GR270" s="1" t="str">
        <f>IF(LEN(Fields!$A270)&gt;0,Fields!$A270,"")</f>
        <v>DVG001</v>
      </c>
      <c r="GS270" s="1" t="str">
        <f>IF(LEN(Fields!$B270)&gt;0,Fields!$B270,"")</f>
        <v>DVDECOD</v>
      </c>
    </row>
    <row r="271" spans="200:201">
      <c r="GR271" s="1" t="str">
        <f>IF(LEN(Fields!$A271)&gt;0,Fields!$A271,"")</f>
        <v>DVG001</v>
      </c>
      <c r="GS271" s="1" t="str">
        <f>IF(LEN(Fields!$B271)&gt;0,Fields!$B271,"")</f>
        <v>DVTERM</v>
      </c>
    </row>
    <row r="272" spans="200:201" ht="24.95">
      <c r="GR272" s="1" t="str">
        <f>IF(LEN(Fields!$A272)&gt;0,Fields!$A272,"")</f>
        <v>DVG001</v>
      </c>
      <c r="GS272" s="1" t="str">
        <f>IF(LEN(Fields!$B272)&gt;0,Fields!$B272,"")</f>
        <v>DVMETHOD</v>
      </c>
    </row>
    <row r="273" spans="200:201">
      <c r="GR273" s="1" t="str">
        <f>IF(LEN(Fields!$A273)&gt;0,Fields!$A273,"")</f>
        <v>DVG001</v>
      </c>
      <c r="GS273" s="1" t="str">
        <f>IF(LEN(Fields!$B273)&gt;0,Fields!$B273,"")</f>
        <v>DVBLIND</v>
      </c>
    </row>
    <row r="274" spans="200:201" ht="24.95">
      <c r="GR274" s="1" t="str">
        <f>IF(LEN(Fields!$A274)&gt;0,Fields!$A274,"")</f>
        <v>DVG001</v>
      </c>
      <c r="GS274" s="1" t="str">
        <f>IF(LEN(Fields!$B274)&gt;0,Fields!$B274,"")</f>
        <v>DVREVIEW</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C647" xr:uid="{00000000-0009-0000-0000-00001D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xr:uid="{00000000-0002-0000-1D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xr:uid="{00000000-0002-0000-1D00-000001000000}">
      <formula1>$GS:$GS</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S647"/>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199" width="8.7109375" style="1"/>
    <col min="200" max="201" width="8.7109375" style="1" hidden="1" bestFit="1" customWidth="1"/>
    <col min="202" max="16384" width="8.7109375" style="1"/>
  </cols>
  <sheetData>
    <row r="1" spans="1:201" ht="12.95">
      <c r="A1" s="2" t="s">
        <v>222</v>
      </c>
      <c r="B1" s="2" t="s">
        <v>223</v>
      </c>
      <c r="C1" s="2" t="s">
        <v>4795</v>
      </c>
      <c r="D1" s="2" t="s">
        <v>4796</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SSTAT</v>
      </c>
    </row>
    <row r="10" spans="1:201">
      <c r="GR10" s="1" t="str">
        <f>IF(LEN(Fields!$A10)&gt;0,Fields!$A10,"")</f>
        <v>SSG001</v>
      </c>
      <c r="GS10" s="1" t="str">
        <f>IF(LEN(Fields!$B10)&gt;0,Fields!$B10,"")</f>
        <v>SSTAT</v>
      </c>
    </row>
    <row r="11" spans="1:201">
      <c r="GR11" s="1" t="str">
        <f>IF(LEN(Fields!$A11)&gt;0,Fields!$A11,"")</f>
        <v>SVG001</v>
      </c>
      <c r="GS11" s="1" t="str">
        <f>IF(LEN(Fields!$B11)&gt;0,Fields!$B11,"")</f>
        <v>SVSTDT</v>
      </c>
    </row>
    <row r="12" spans="1:201">
      <c r="GR12" s="1" t="str">
        <f>IF(LEN(Fields!$A12)&gt;0,Fields!$A12,"")</f>
        <v>SVG001</v>
      </c>
      <c r="GS12" s="1" t="str">
        <f>IF(LEN(Fields!$B12)&gt;0,Fields!$B12,"")</f>
        <v>LBL1</v>
      </c>
    </row>
    <row r="13" spans="1:201">
      <c r="GR13" s="1" t="str">
        <f>IF(LEN(Fields!$A13)&gt;0,Fields!$A13,"")</f>
        <v>SVG001</v>
      </c>
      <c r="GS13" s="1" t="str">
        <f>IF(LEN(Fields!$B13)&gt;0,Fields!$B13,"")</f>
        <v>ASSNAME</v>
      </c>
    </row>
    <row r="14" spans="1:201">
      <c r="GR14" s="1" t="str">
        <f>IF(LEN(Fields!$A14)&gt;0,Fields!$A14,"")</f>
        <v>SVG001</v>
      </c>
      <c r="GS14" s="1" t="str">
        <f>IF(LEN(Fields!$B14)&gt;0,Fields!$B14,"")</f>
        <v>ASSDATE</v>
      </c>
    </row>
    <row r="15" spans="1:201">
      <c r="GR15" s="1" t="str">
        <f>IF(LEN(Fields!$A15)&gt;0,Fields!$A15,"")</f>
        <v>SVG002</v>
      </c>
      <c r="GS15" s="1" t="str">
        <f>IF(LEN(Fields!$B15)&gt;0,Fields!$B15,"")</f>
        <v>SVSTDT</v>
      </c>
    </row>
    <row r="16" spans="1:201">
      <c r="GR16" s="1" t="str">
        <f>IF(LEN(Fields!$A16)&gt;0,Fields!$A16,"")</f>
        <v>UPVG001</v>
      </c>
      <c r="GS16" s="1" t="str">
        <f>IF(LEN(Fields!$B16)&gt;0,Fields!$B16,"")</f>
        <v>LBL1</v>
      </c>
    </row>
    <row r="17" spans="200:201" ht="24.95">
      <c r="GR17" s="1" t="str">
        <f>IF(LEN(Fields!$A17)&gt;0,Fields!$A17,"")</f>
        <v>UPVG001</v>
      </c>
      <c r="GS17" s="1" t="str">
        <f>IF(LEN(Fields!$B17)&gt;0,Fields!$B17,"")</f>
        <v>ASSNAME</v>
      </c>
    </row>
    <row r="18" spans="200:201" ht="24.95">
      <c r="GR18" s="1" t="str">
        <f>IF(LEN(Fields!$A18)&gt;0,Fields!$A18,"")</f>
        <v>UPVG001</v>
      </c>
      <c r="GS18" s="1" t="str">
        <f>IF(LEN(Fields!$B18)&gt;0,Fields!$B18,"")</f>
        <v>ASSHIDDEN</v>
      </c>
    </row>
    <row r="19" spans="200:201">
      <c r="GR19" s="1" t="str">
        <f>IF(LEN(Fields!$A19)&gt;0,Fields!$A19,"")</f>
        <v>DSG002</v>
      </c>
      <c r="GS19" s="1" t="str">
        <f>IF(LEN(Fields!$B19)&gt;0,Fields!$B19,"")</f>
        <v>IFCCAT</v>
      </c>
    </row>
    <row r="20" spans="200:201">
      <c r="GR20" s="1" t="str">
        <f>IF(LEN(Fields!$A20)&gt;0,Fields!$A20,"")</f>
        <v>DSG002</v>
      </c>
      <c r="GS20" s="1" t="str">
        <f>IF(LEN(Fields!$B20)&gt;0,Fields!$B20,"")</f>
        <v>IFCDAT</v>
      </c>
    </row>
    <row r="21" spans="200:201">
      <c r="GR21" s="1" t="str">
        <f>IF(LEN(Fields!$A21)&gt;0,Fields!$A21,"")</f>
        <v>DMG001</v>
      </c>
      <c r="GS21" s="1" t="str">
        <f>IF(LEN(Fields!$B21)&gt;0,Fields!$B21,"")</f>
        <v>AGE</v>
      </c>
    </row>
    <row r="22" spans="200:201">
      <c r="GR22" s="1" t="str">
        <f>IF(LEN(Fields!$A22)&gt;0,Fields!$A22,"")</f>
        <v>DMG001</v>
      </c>
      <c r="GS22" s="1" t="str">
        <f>IF(LEN(Fields!$B22)&gt;0,Fields!$B22,"")</f>
        <v>AGEU</v>
      </c>
    </row>
    <row r="23" spans="200:201">
      <c r="GR23" s="1" t="str">
        <f>IF(LEN(Fields!$A23)&gt;0,Fields!$A23,"")</f>
        <v>DMG001</v>
      </c>
      <c r="GS23" s="1" t="str">
        <f>IF(LEN(Fields!$B23)&gt;0,Fields!$B23,"")</f>
        <v>SEX</v>
      </c>
    </row>
    <row r="24" spans="200:201">
      <c r="GR24" s="1" t="str">
        <f>IF(LEN(Fields!$A24)&gt;0,Fields!$A24,"")</f>
        <v>IEG001</v>
      </c>
      <c r="GS24" s="1" t="str">
        <f>IF(LEN(Fields!$B24)&gt;0,Fields!$B24,"")</f>
        <v>IEYN</v>
      </c>
    </row>
    <row r="25" spans="200:201">
      <c r="GR25" s="1" t="str">
        <f>IF(LEN(Fields!$A25)&gt;0,Fields!$A25,"")</f>
        <v>IEG001</v>
      </c>
      <c r="GS25" s="1" t="str">
        <f>IF(LEN(Fields!$B25)&gt;0,Fields!$B25,"")</f>
        <v>LBL1</v>
      </c>
    </row>
    <row r="26" spans="200:201">
      <c r="GR26" s="1" t="str">
        <f>IF(LEN(Fields!$A26)&gt;0,Fields!$A26,"")</f>
        <v>IEG001</v>
      </c>
      <c r="GS26" s="1" t="str">
        <f>IF(LEN(Fields!$B26)&gt;0,Fields!$B26,"")</f>
        <v>IECAT</v>
      </c>
    </row>
    <row r="27" spans="200:201">
      <c r="GR27" s="1" t="str">
        <f>IF(LEN(Fields!$A27)&gt;0,Fields!$A27,"")</f>
        <v>IEG001</v>
      </c>
      <c r="GS27" s="1" t="str">
        <f>IF(LEN(Fields!$B27)&gt;0,Fields!$B27,"")</f>
        <v>CRNUM</v>
      </c>
    </row>
    <row r="28" spans="200:201">
      <c r="GR28" s="1" t="str">
        <f>IF(LEN(Fields!$A28)&gt;0,Fields!$A28,"")</f>
        <v>MHS001</v>
      </c>
      <c r="GS28" s="1" t="str">
        <f>IF(LEN(Fields!$B28)&gt;0,Fields!$B28,"")</f>
        <v>MHCAT</v>
      </c>
    </row>
    <row r="29" spans="200:201">
      <c r="GR29" s="1" t="str">
        <f>IF(LEN(Fields!$A29)&gt;0,Fields!$A29,"")</f>
        <v>MHS001</v>
      </c>
      <c r="GS29" s="1" t="str">
        <f>IF(LEN(Fields!$B29)&gt;0,Fields!$B29,"")</f>
        <v>GNDRV</v>
      </c>
    </row>
    <row r="30" spans="200:201">
      <c r="GR30" s="1" t="str">
        <f>IF(LEN(Fields!$A30)&gt;0,Fields!$A30,"")</f>
        <v>MHS001</v>
      </c>
      <c r="GS30" s="1" t="str">
        <f>IF(LEN(Fields!$B30)&gt;0,Fields!$B30,"")</f>
        <v>MHTERM</v>
      </c>
    </row>
    <row r="31" spans="200:201">
      <c r="GR31" s="1" t="str">
        <f>IF(LEN(Fields!$A31)&gt;0,Fields!$A31,"")</f>
        <v>MHS001</v>
      </c>
      <c r="GS31" s="1" t="str">
        <f>IF(LEN(Fields!$B31)&gt;0,Fields!$B31,"")</f>
        <v>MHLOC</v>
      </c>
    </row>
    <row r="32" spans="200:201">
      <c r="GR32" s="1" t="str">
        <f>IF(LEN(Fields!$A32)&gt;0,Fields!$A32,"")</f>
        <v>MHS001</v>
      </c>
      <c r="GS32" s="1" t="str">
        <f>IF(LEN(Fields!$B32)&gt;0,Fields!$B32,"")</f>
        <v>MHLATC</v>
      </c>
    </row>
    <row r="33" spans="200:201" ht="24.95">
      <c r="GR33" s="1" t="str">
        <f>IF(LEN(Fields!$A33)&gt;0,Fields!$A33,"")</f>
        <v>MHS001</v>
      </c>
      <c r="GS33" s="1" t="str">
        <f>IF(LEN(Fields!$B33)&gt;0,Fields!$B33,"")</f>
        <v>MHSTDAT</v>
      </c>
    </row>
    <row r="34" spans="200:201" ht="24.95">
      <c r="GR34" s="1" t="str">
        <f>IF(LEN(Fields!$A34)&gt;0,Fields!$A34,"")</f>
        <v>MHS001</v>
      </c>
      <c r="GS34" s="1" t="str">
        <f>IF(LEN(Fields!$B34)&gt;0,Fields!$B34,"")</f>
        <v>MHONGO</v>
      </c>
    </row>
    <row r="35" spans="200:201" ht="24.95">
      <c r="GR35" s="1" t="str">
        <f>IF(LEN(Fields!$A35)&gt;0,Fields!$A35,"")</f>
        <v>MHS001</v>
      </c>
      <c r="GS35" s="1" t="str">
        <f>IF(LEN(Fields!$B35)&gt;0,Fields!$B35,"")</f>
        <v>MHDSLTXT</v>
      </c>
    </row>
    <row r="36" spans="200:201">
      <c r="GR36" s="1" t="str">
        <f>IF(LEN(Fields!$A36)&gt;0,Fields!$A36,"")</f>
        <v>ZXS006</v>
      </c>
      <c r="GS36" s="1" t="str">
        <f>IF(LEN(Fields!$B36)&gt;0,Fields!$B36,"")</f>
        <v>ZXRGYN</v>
      </c>
    </row>
    <row r="37" spans="200:201" ht="24.95">
      <c r="GR37" s="1" t="str">
        <f>IF(LEN(Fields!$A37)&gt;0,Fields!$A37,"")</f>
        <v>ZXS006</v>
      </c>
      <c r="GS37" s="1" t="str">
        <f>IF(LEN(Fields!$B37)&gt;0,Fields!$B37,"")</f>
        <v>ZXRESCD_3</v>
      </c>
    </row>
    <row r="38" spans="200:201">
      <c r="GR38" s="1" t="str">
        <f>IF(LEN(Fields!$A38)&gt;0,Fields!$A38,"")</f>
        <v>ZXS006</v>
      </c>
      <c r="GS38" s="1" t="str">
        <f>IF(LEN(Fields!$B38)&gt;0,Fields!$B38,"")</f>
        <v>ZXHCYN</v>
      </c>
    </row>
    <row r="39" spans="200:201" ht="24.95">
      <c r="GR39" s="1" t="str">
        <f>IF(LEN(Fields!$A39)&gt;0,Fields!$A39,"")</f>
        <v>ZXS006</v>
      </c>
      <c r="GS39" s="1" t="str">
        <f>IF(LEN(Fields!$B39)&gt;0,Fields!$B39,"")</f>
        <v>ZXRESCD_4</v>
      </c>
    </row>
    <row r="40" spans="200:201">
      <c r="GR40" s="1" t="str">
        <f>IF(LEN(Fields!$A40)&gt;0,Fields!$A40,"")</f>
        <v>ZXS006</v>
      </c>
      <c r="GS40" s="1" t="str">
        <f>IF(LEN(Fields!$B40)&gt;0,Fields!$B40,"")</f>
        <v>ZXCAT</v>
      </c>
    </row>
    <row r="41" spans="200:201">
      <c r="GR41" s="1" t="str">
        <f>IF(LEN(Fields!$A41)&gt;0,Fields!$A41,"")</f>
        <v>ZXS006</v>
      </c>
      <c r="GS41" s="1" t="str">
        <f>IF(LEN(Fields!$B41)&gt;0,Fields!$B41,"")</f>
        <v>ZXLOC</v>
      </c>
    </row>
    <row r="42" spans="200:201">
      <c r="GR42" s="1" t="str">
        <f>IF(LEN(Fields!$A42)&gt;0,Fields!$A42,"")</f>
        <v>ZXS006</v>
      </c>
      <c r="GS42" s="1" t="str">
        <f>IF(LEN(Fields!$B42)&gt;0,Fields!$B42,"")</f>
        <v>LBL</v>
      </c>
    </row>
    <row r="43" spans="200:201">
      <c r="GR43" s="1" t="str">
        <f>IF(LEN(Fields!$A43)&gt;0,Fields!$A43,"")</f>
        <v>ZXS006</v>
      </c>
      <c r="GS43" s="1" t="str">
        <f>IF(LEN(Fields!$B43)&gt;0,Fields!$B43,"")</f>
        <v>ZXLATC</v>
      </c>
    </row>
    <row r="44" spans="200:201" ht="24.95">
      <c r="GR44" s="1" t="str">
        <f>IF(LEN(Fields!$A44)&gt;0,Fields!$A44,"")</f>
        <v>ZXS006</v>
      </c>
      <c r="GS44" s="1" t="str">
        <f>IF(LEN(Fields!$B44)&gt;0,Fields!$B44,"")</f>
        <v>ZXRESCD_1</v>
      </c>
    </row>
    <row r="45" spans="200:201" ht="24.95">
      <c r="GR45" s="1" t="str">
        <f>IF(LEN(Fields!$A45)&gt;0,Fields!$A45,"")</f>
        <v>ZXS006</v>
      </c>
      <c r="GS45" s="1" t="str">
        <f>IF(LEN(Fields!$B45)&gt;0,Fields!$B45,"")</f>
        <v>ZXRESCD_2</v>
      </c>
    </row>
    <row r="46" spans="200:201" ht="24.95">
      <c r="GR46" s="1" t="str">
        <f>IF(LEN(Fields!$A46)&gt;0,Fields!$A46,"")</f>
        <v>ZXS006</v>
      </c>
      <c r="GS46" s="1" t="str">
        <f>IF(LEN(Fields!$B46)&gt;0,Fields!$B46,"")</f>
        <v>ZXRESN_1</v>
      </c>
    </row>
    <row r="47" spans="200:201" ht="24.95">
      <c r="GR47" s="1" t="str">
        <f>IF(LEN(Fields!$A47)&gt;0,Fields!$A47,"")</f>
        <v>ZXS006</v>
      </c>
      <c r="GS47" s="1" t="str">
        <f>IF(LEN(Fields!$B47)&gt;0,Fields!$B47,"")</f>
        <v>ZXRESN_2</v>
      </c>
    </row>
    <row r="48" spans="200:201">
      <c r="GR48" s="1" t="str">
        <f>IF(LEN(Fields!$A48)&gt;0,Fields!$A48,"")</f>
        <v>ZXE001</v>
      </c>
      <c r="GS48" s="1" t="str">
        <f>IF(LEN(Fields!$B48)&gt;0,Fields!$B48,"")</f>
        <v>ZXDAT</v>
      </c>
    </row>
    <row r="49" spans="200:201">
      <c r="GR49" s="1" t="str">
        <f>IF(LEN(Fields!$A49)&gt;0,Fields!$A49,"")</f>
        <v>ZXE001</v>
      </c>
      <c r="GS49" s="1" t="str">
        <f>IF(LEN(Fields!$B49)&gt;0,Fields!$B49,"")</f>
        <v>ZXTIM</v>
      </c>
    </row>
    <row r="50" spans="200:201">
      <c r="GR50" s="1" t="str">
        <f>IF(LEN(Fields!$A50)&gt;0,Fields!$A50,"")</f>
        <v>ZXE001</v>
      </c>
      <c r="GS50" s="1" t="str">
        <f>IF(LEN(Fields!$B50)&gt;0,Fields!$B50,"")</f>
        <v>ZXCAT</v>
      </c>
    </row>
    <row r="51" spans="200:201" ht="24.95">
      <c r="GR51" s="1" t="str">
        <f>IF(LEN(Fields!$A51)&gt;0,Fields!$A51,"")</f>
        <v>ZXE001</v>
      </c>
      <c r="GS51" s="1" t="str">
        <f>IF(LEN(Fields!$B51)&gt;0,Fields!$B51,"")</f>
        <v>ZXMETHOD</v>
      </c>
    </row>
    <row r="52" spans="200:201">
      <c r="GR52" s="1" t="str">
        <f>IF(LEN(Fields!$A52)&gt;0,Fields!$A52,"")</f>
        <v>ZXE001</v>
      </c>
      <c r="GS52" s="1" t="str">
        <f>IF(LEN(Fields!$B52)&gt;0,Fields!$B52,"")</f>
        <v>ZXLOC</v>
      </c>
    </row>
    <row r="53" spans="200:201">
      <c r="GR53" s="1" t="str">
        <f>IF(LEN(Fields!$A53)&gt;0,Fields!$A53,"")</f>
        <v>ZXE001</v>
      </c>
      <c r="GS53" s="1" t="str">
        <f>IF(LEN(Fields!$B53)&gt;0,Fields!$B53,"")</f>
        <v>ZXTEST</v>
      </c>
    </row>
    <row r="54" spans="200:201">
      <c r="GR54" s="1" t="str">
        <f>IF(LEN(Fields!$A54)&gt;0,Fields!$A54,"")</f>
        <v>ZXE001</v>
      </c>
      <c r="GS54" s="1" t="str">
        <f>IF(LEN(Fields!$B54)&gt;0,Fields!$B54,"")</f>
        <v>ZXLATC</v>
      </c>
    </row>
    <row r="55" spans="200:201" ht="24.95">
      <c r="GR55" s="1" t="str">
        <f>IF(LEN(Fields!$A55)&gt;0,Fields!$A55,"")</f>
        <v>ZXE001</v>
      </c>
      <c r="GS55" s="1" t="str">
        <f>IF(LEN(Fields!$B55)&gt;0,Fields!$B55,"")</f>
        <v>ZXTSTDTL</v>
      </c>
    </row>
    <row r="56" spans="200:201">
      <c r="GR56" s="1" t="str">
        <f>IF(LEN(Fields!$A56)&gt;0,Fields!$A56,"")</f>
        <v>ZXE001</v>
      </c>
      <c r="GS56" s="1" t="str">
        <f>IF(LEN(Fields!$B56)&gt;0,Fields!$B56,"")</f>
        <v>ZXRESN</v>
      </c>
    </row>
    <row r="57" spans="200:201" ht="24.95">
      <c r="GR57" s="1" t="str">
        <f>IF(LEN(Fields!$A57)&gt;0,Fields!$A57,"")</f>
        <v>ZXE001</v>
      </c>
      <c r="GS57" s="1" t="str">
        <f>IF(LEN(Fields!$B57)&gt;0,Fields!$B57,"")</f>
        <v>ZXRESN_1</v>
      </c>
    </row>
    <row r="58" spans="200:201">
      <c r="GR58" s="1" t="str">
        <f>IF(LEN(Fields!$A58)&gt;0,Fields!$A58,"")</f>
        <v>ZXE001</v>
      </c>
      <c r="GS58" s="1" t="str">
        <f>IF(LEN(Fields!$B58)&gt;0,Fields!$B58,"")</f>
        <v>ZXCOM</v>
      </c>
    </row>
    <row r="59" spans="200:201" ht="24.95">
      <c r="GR59" s="1" t="str">
        <f>IF(LEN(Fields!$A59)&gt;0,Fields!$A59,"")</f>
        <v>ZXE001_2</v>
      </c>
      <c r="GS59" s="1" t="str">
        <f>IF(LEN(Fields!$B59)&gt;0,Fields!$B59,"")</f>
        <v>ZXDAT</v>
      </c>
    </row>
    <row r="60" spans="200:201" ht="24.95">
      <c r="GR60" s="1" t="str">
        <f>IF(LEN(Fields!$A60)&gt;0,Fields!$A60,"")</f>
        <v>ZXE001_2</v>
      </c>
      <c r="GS60" s="1" t="str">
        <f>IF(LEN(Fields!$B60)&gt;0,Fields!$B60,"")</f>
        <v>ZXTIM</v>
      </c>
    </row>
    <row r="61" spans="200:201" ht="24.95">
      <c r="GR61" s="1" t="str">
        <f>IF(LEN(Fields!$A61)&gt;0,Fields!$A61,"")</f>
        <v>ZXE001_2</v>
      </c>
      <c r="GS61" s="1" t="str">
        <f>IF(LEN(Fields!$B61)&gt;0,Fields!$B61,"")</f>
        <v>ZXCAT</v>
      </c>
    </row>
    <row r="62" spans="200:201" ht="24.95">
      <c r="GR62" s="1" t="str">
        <f>IF(LEN(Fields!$A62)&gt;0,Fields!$A62,"")</f>
        <v>ZXE001_2</v>
      </c>
      <c r="GS62" s="1" t="str">
        <f>IF(LEN(Fields!$B62)&gt;0,Fields!$B62,"")</f>
        <v>ZXMETHOD</v>
      </c>
    </row>
    <row r="63" spans="200:201" ht="24.95">
      <c r="GR63" s="1" t="str">
        <f>IF(LEN(Fields!$A63)&gt;0,Fields!$A63,"")</f>
        <v>ZXE001_2</v>
      </c>
      <c r="GS63" s="1" t="str">
        <f>IF(LEN(Fields!$B63)&gt;0,Fields!$B63,"")</f>
        <v>ZXLOC</v>
      </c>
    </row>
    <row r="64" spans="200:201" ht="24.95">
      <c r="GR64" s="1" t="str">
        <f>IF(LEN(Fields!$A64)&gt;0,Fields!$A64,"")</f>
        <v>ZXE001_2</v>
      </c>
      <c r="GS64" s="1" t="str">
        <f>IF(LEN(Fields!$B64)&gt;0,Fields!$B64,"")</f>
        <v>ZXTEST</v>
      </c>
    </row>
    <row r="65" spans="200:201" ht="24.95">
      <c r="GR65" s="1" t="str">
        <f>IF(LEN(Fields!$A65)&gt;0,Fields!$A65,"")</f>
        <v>ZXE001_2</v>
      </c>
      <c r="GS65" s="1" t="str">
        <f>IF(LEN(Fields!$B65)&gt;0,Fields!$B65,"")</f>
        <v>ZXLATC</v>
      </c>
    </row>
    <row r="66" spans="200:201" ht="24.95">
      <c r="GR66" s="1" t="str">
        <f>IF(LEN(Fields!$A66)&gt;0,Fields!$A66,"")</f>
        <v>ZXE001_2</v>
      </c>
      <c r="GS66" s="1" t="str">
        <f>IF(LEN(Fields!$B66)&gt;0,Fields!$B66,"")</f>
        <v>ZXTSTDTL</v>
      </c>
    </row>
    <row r="67" spans="200:201" ht="24.95">
      <c r="GR67" s="1" t="str">
        <f>IF(LEN(Fields!$A67)&gt;0,Fields!$A67,"")</f>
        <v>ZXE001_2</v>
      </c>
      <c r="GS67" s="1" t="str">
        <f>IF(LEN(Fields!$B67)&gt;0,Fields!$B67,"")</f>
        <v>ZXRESN</v>
      </c>
    </row>
    <row r="68" spans="200:201" ht="24.95">
      <c r="GR68" s="1" t="str">
        <f>IF(LEN(Fields!$A68)&gt;0,Fields!$A68,"")</f>
        <v>ZXE001_2</v>
      </c>
      <c r="GS68" s="1" t="str">
        <f>IF(LEN(Fields!$B68)&gt;0,Fields!$B68,"")</f>
        <v>ZXRESN_1</v>
      </c>
    </row>
    <row r="69" spans="200:201" ht="24.95">
      <c r="GR69" s="1" t="str">
        <f>IF(LEN(Fields!$A69)&gt;0,Fields!$A69,"")</f>
        <v>ZXE001_2</v>
      </c>
      <c r="GS69" s="1" t="str">
        <f>IF(LEN(Fields!$B69)&gt;0,Fields!$B69,"")</f>
        <v>ZXCOM</v>
      </c>
    </row>
    <row r="70" spans="200:201" ht="24.95">
      <c r="GR70" s="1" t="str">
        <f>IF(LEN(Fields!$A70)&gt;0,Fields!$A70,"")</f>
        <v>ZXE001_3</v>
      </c>
      <c r="GS70" s="1" t="str">
        <f>IF(LEN(Fields!$B70)&gt;0,Fields!$B70,"")</f>
        <v>ZXDAT</v>
      </c>
    </row>
    <row r="71" spans="200:201" ht="24.95">
      <c r="GR71" s="1" t="str">
        <f>IF(LEN(Fields!$A71)&gt;0,Fields!$A71,"")</f>
        <v>ZXE001_3</v>
      </c>
      <c r="GS71" s="1" t="str">
        <f>IF(LEN(Fields!$B71)&gt;0,Fields!$B71,"")</f>
        <v>ZXTIM</v>
      </c>
    </row>
    <row r="72" spans="200:201" ht="24.95">
      <c r="GR72" s="1" t="str">
        <f>IF(LEN(Fields!$A72)&gt;0,Fields!$A72,"")</f>
        <v>ZXE001_3</v>
      </c>
      <c r="GS72" s="1" t="str">
        <f>IF(LEN(Fields!$B72)&gt;0,Fields!$B72,"")</f>
        <v>ZXCAT</v>
      </c>
    </row>
    <row r="73" spans="200:201" ht="24.95">
      <c r="GR73" s="1" t="str">
        <f>IF(LEN(Fields!$A73)&gt;0,Fields!$A73,"")</f>
        <v>ZXE001_3</v>
      </c>
      <c r="GS73" s="1" t="str">
        <f>IF(LEN(Fields!$B73)&gt;0,Fields!$B73,"")</f>
        <v>ZXMETHOD</v>
      </c>
    </row>
    <row r="74" spans="200:201" ht="24.95">
      <c r="GR74" s="1" t="str">
        <f>IF(LEN(Fields!$A74)&gt;0,Fields!$A74,"")</f>
        <v>ZXE001_3</v>
      </c>
      <c r="GS74" s="1" t="str">
        <f>IF(LEN(Fields!$B74)&gt;0,Fields!$B74,"")</f>
        <v>ZXLOC</v>
      </c>
    </row>
    <row r="75" spans="200:201" ht="24.95">
      <c r="GR75" s="1" t="str">
        <f>IF(LEN(Fields!$A75)&gt;0,Fields!$A75,"")</f>
        <v>ZXE001_3</v>
      </c>
      <c r="GS75" s="1" t="str">
        <f>IF(LEN(Fields!$B75)&gt;0,Fields!$B75,"")</f>
        <v>ZXTEST</v>
      </c>
    </row>
    <row r="76" spans="200:201" ht="24.95">
      <c r="GR76" s="1" t="str">
        <f>IF(LEN(Fields!$A76)&gt;0,Fields!$A76,"")</f>
        <v>ZXE001_3</v>
      </c>
      <c r="GS76" s="1" t="str">
        <f>IF(LEN(Fields!$B76)&gt;0,Fields!$B76,"")</f>
        <v>ZXLATC</v>
      </c>
    </row>
    <row r="77" spans="200:201" ht="24.95">
      <c r="GR77" s="1" t="str">
        <f>IF(LEN(Fields!$A77)&gt;0,Fields!$A77,"")</f>
        <v>ZXE001_3</v>
      </c>
      <c r="GS77" s="1" t="str">
        <f>IF(LEN(Fields!$B77)&gt;0,Fields!$B77,"")</f>
        <v>ZXTSTDTL</v>
      </c>
    </row>
    <row r="78" spans="200:201" ht="24.95">
      <c r="GR78" s="1" t="str">
        <f>IF(LEN(Fields!$A78)&gt;0,Fields!$A78,"")</f>
        <v>ZXE001_3</v>
      </c>
      <c r="GS78" s="1" t="str">
        <f>IF(LEN(Fields!$B78)&gt;0,Fields!$B78,"")</f>
        <v>ZXRESN</v>
      </c>
    </row>
    <row r="79" spans="200:201" ht="24.95">
      <c r="GR79" s="1" t="str">
        <f>IF(LEN(Fields!$A79)&gt;0,Fields!$A79,"")</f>
        <v>ZXE001_3</v>
      </c>
      <c r="GS79" s="1" t="str">
        <f>IF(LEN(Fields!$B79)&gt;0,Fields!$B79,"")</f>
        <v>ZXRESN_1</v>
      </c>
    </row>
    <row r="80" spans="200:201" ht="24.95">
      <c r="GR80" s="1" t="str">
        <f>IF(LEN(Fields!$A80)&gt;0,Fields!$A80,"")</f>
        <v>ZXE001_3</v>
      </c>
      <c r="GS80" s="1" t="str">
        <f>IF(LEN(Fields!$B80)&gt;0,Fields!$B80,"")</f>
        <v>ZXCOM</v>
      </c>
    </row>
    <row r="81" spans="200:201" ht="24.95">
      <c r="GR81" s="1" t="str">
        <f>IF(LEN(Fields!$A81)&gt;0,Fields!$A81,"")</f>
        <v>ZXE001_1</v>
      </c>
      <c r="GS81" s="1" t="str">
        <f>IF(LEN(Fields!$B81)&gt;0,Fields!$B81,"")</f>
        <v>ZXDAT</v>
      </c>
    </row>
    <row r="82" spans="200:201" ht="24.95">
      <c r="GR82" s="1" t="str">
        <f>IF(LEN(Fields!$A82)&gt;0,Fields!$A82,"")</f>
        <v>ZXE001_1</v>
      </c>
      <c r="GS82" s="1" t="str">
        <f>IF(LEN(Fields!$B82)&gt;0,Fields!$B82,"")</f>
        <v>ZXTIM</v>
      </c>
    </row>
    <row r="83" spans="200:201" ht="24.95">
      <c r="GR83" s="1" t="str">
        <f>IF(LEN(Fields!$A83)&gt;0,Fields!$A83,"")</f>
        <v>ZXE001_1</v>
      </c>
      <c r="GS83" s="1" t="str">
        <f>IF(LEN(Fields!$B83)&gt;0,Fields!$B83,"")</f>
        <v>ZXCAT</v>
      </c>
    </row>
    <row r="84" spans="200:201" ht="24.95">
      <c r="GR84" s="1" t="str">
        <f>IF(LEN(Fields!$A84)&gt;0,Fields!$A84,"")</f>
        <v>ZXE001_1</v>
      </c>
      <c r="GS84" s="1" t="str">
        <f>IF(LEN(Fields!$B84)&gt;0,Fields!$B84,"")</f>
        <v>ZXMETHOD</v>
      </c>
    </row>
    <row r="85" spans="200:201" ht="24.95">
      <c r="GR85" s="1" t="str">
        <f>IF(LEN(Fields!$A85)&gt;0,Fields!$A85,"")</f>
        <v>ZXE001_1</v>
      </c>
      <c r="GS85" s="1" t="str">
        <f>IF(LEN(Fields!$B85)&gt;0,Fields!$B85,"")</f>
        <v>ZXLOC</v>
      </c>
    </row>
    <row r="86" spans="200:201" ht="24.95">
      <c r="GR86" s="1" t="str">
        <f>IF(LEN(Fields!$A86)&gt;0,Fields!$A86,"")</f>
        <v>ZXE001_1</v>
      </c>
      <c r="GS86" s="1" t="str">
        <f>IF(LEN(Fields!$B86)&gt;0,Fields!$B86,"")</f>
        <v>ZXTEST</v>
      </c>
    </row>
    <row r="87" spans="200:201" ht="24.95">
      <c r="GR87" s="1" t="str">
        <f>IF(LEN(Fields!$A87)&gt;0,Fields!$A87,"")</f>
        <v>ZXE001_1</v>
      </c>
      <c r="GS87" s="1" t="str">
        <f>IF(LEN(Fields!$B87)&gt;0,Fields!$B87,"")</f>
        <v>ZXTSTDTL_1</v>
      </c>
    </row>
    <row r="88" spans="200:201" ht="24.95">
      <c r="GR88" s="1" t="str">
        <f>IF(LEN(Fields!$A88)&gt;0,Fields!$A88,"")</f>
        <v>ZXE001_1</v>
      </c>
      <c r="GS88" s="1" t="str">
        <f>IF(LEN(Fields!$B88)&gt;0,Fields!$B88,"")</f>
        <v>ZXLATC</v>
      </c>
    </row>
    <row r="89" spans="200:201" ht="24.95">
      <c r="GR89" s="1" t="str">
        <f>IF(LEN(Fields!$A89)&gt;0,Fields!$A89,"")</f>
        <v>ZXE001_1</v>
      </c>
      <c r="GS89" s="1" t="str">
        <f>IF(LEN(Fields!$B89)&gt;0,Fields!$B89,"")</f>
        <v>ZXRESN</v>
      </c>
    </row>
    <row r="90" spans="200:201" ht="24.95">
      <c r="GR90" s="1" t="str">
        <f>IF(LEN(Fields!$A90)&gt;0,Fields!$A90,"")</f>
        <v>ZXE001_1</v>
      </c>
      <c r="GS90" s="1" t="str">
        <f>IF(LEN(Fields!$B90)&gt;0,Fields!$B90,"")</f>
        <v>ZXRESN_1</v>
      </c>
    </row>
    <row r="91" spans="200:201" ht="24.95">
      <c r="GR91" s="1" t="str">
        <f>IF(LEN(Fields!$A91)&gt;0,Fields!$A91,"")</f>
        <v>ZXE001_1</v>
      </c>
      <c r="GS91" s="1" t="str">
        <f>IF(LEN(Fields!$B91)&gt;0,Fields!$B91,"")</f>
        <v>ZXCOM</v>
      </c>
    </row>
    <row r="92" spans="200:201" ht="24.95">
      <c r="GR92" s="1" t="str">
        <f>IF(LEN(Fields!$A92)&gt;0,Fields!$A92,"")</f>
        <v>ZXE001_4</v>
      </c>
      <c r="GS92" s="1" t="str">
        <f>IF(LEN(Fields!$B92)&gt;0,Fields!$B92,"")</f>
        <v>ZXDAT</v>
      </c>
    </row>
    <row r="93" spans="200:201" ht="24.95">
      <c r="GR93" s="1" t="str">
        <f>IF(LEN(Fields!$A93)&gt;0,Fields!$A93,"")</f>
        <v>ZXE001_4</v>
      </c>
      <c r="GS93" s="1" t="str">
        <f>IF(LEN(Fields!$B93)&gt;0,Fields!$B93,"")</f>
        <v>ZXTIM</v>
      </c>
    </row>
    <row r="94" spans="200:201" ht="24.95">
      <c r="GR94" s="1" t="str">
        <f>IF(LEN(Fields!$A94)&gt;0,Fields!$A94,"")</f>
        <v>ZXE001_4</v>
      </c>
      <c r="GS94" s="1" t="str">
        <f>IF(LEN(Fields!$B94)&gt;0,Fields!$B94,"")</f>
        <v>ZXCAT</v>
      </c>
    </row>
    <row r="95" spans="200:201" ht="24.95">
      <c r="GR95" s="1" t="str">
        <f>IF(LEN(Fields!$A95)&gt;0,Fields!$A95,"")</f>
        <v>ZXE001_4</v>
      </c>
      <c r="GS95" s="1" t="str">
        <f>IF(LEN(Fields!$B95)&gt;0,Fields!$B95,"")</f>
        <v>ZXMETHOD</v>
      </c>
    </row>
    <row r="96" spans="200:201" ht="24.95">
      <c r="GR96" s="1" t="str">
        <f>IF(LEN(Fields!$A96)&gt;0,Fields!$A96,"")</f>
        <v>ZXE001_4</v>
      </c>
      <c r="GS96" s="1" t="str">
        <f>IF(LEN(Fields!$B96)&gt;0,Fields!$B96,"")</f>
        <v>ZXLOC</v>
      </c>
    </row>
    <row r="97" spans="200:201" ht="24.95">
      <c r="GR97" s="1" t="str">
        <f>IF(LEN(Fields!$A97)&gt;0,Fields!$A97,"")</f>
        <v>ZXE001_4</v>
      </c>
      <c r="GS97" s="1" t="str">
        <f>IF(LEN(Fields!$B97)&gt;0,Fields!$B97,"")</f>
        <v>ZXTEST</v>
      </c>
    </row>
    <row r="98" spans="200:201" ht="24.95">
      <c r="GR98" s="1" t="str">
        <f>IF(LEN(Fields!$A98)&gt;0,Fields!$A98,"")</f>
        <v>ZXE001_4</v>
      </c>
      <c r="GS98" s="1" t="str">
        <f>IF(LEN(Fields!$B98)&gt;0,Fields!$B98,"")</f>
        <v>ZXTSTDTL_1</v>
      </c>
    </row>
    <row r="99" spans="200:201" ht="24.95">
      <c r="GR99" s="1" t="str">
        <f>IF(LEN(Fields!$A99)&gt;0,Fields!$A99,"")</f>
        <v>ZXE001_4</v>
      </c>
      <c r="GS99" s="1" t="str">
        <f>IF(LEN(Fields!$B99)&gt;0,Fields!$B99,"")</f>
        <v>ZXLATC</v>
      </c>
    </row>
    <row r="100" spans="200:201" ht="24.95">
      <c r="GR100" s="1" t="str">
        <f>IF(LEN(Fields!$A100)&gt;0,Fields!$A100,"")</f>
        <v>ZXE001_4</v>
      </c>
      <c r="GS100" s="1" t="str">
        <f>IF(LEN(Fields!$B100)&gt;0,Fields!$B100,"")</f>
        <v>ZXRESN</v>
      </c>
    </row>
    <row r="101" spans="200:201" ht="24.95">
      <c r="GR101" s="1" t="str">
        <f>IF(LEN(Fields!$A101)&gt;0,Fields!$A101,"")</f>
        <v>ZXE001_4</v>
      </c>
      <c r="GS101" s="1" t="str">
        <f>IF(LEN(Fields!$B101)&gt;0,Fields!$B101,"")</f>
        <v>ZXRESN_1</v>
      </c>
    </row>
    <row r="102" spans="200:201" ht="24.95">
      <c r="GR102" s="1" t="str">
        <f>IF(LEN(Fields!$A102)&gt;0,Fields!$A102,"")</f>
        <v>ZXE001_4</v>
      </c>
      <c r="GS102" s="1" t="str">
        <f>IF(LEN(Fields!$B102)&gt;0,Fields!$B102,"")</f>
        <v>ZXCOM</v>
      </c>
    </row>
    <row r="103" spans="200:201" ht="24.95">
      <c r="GR103" s="1" t="str">
        <f>IF(LEN(Fields!$A103)&gt;0,Fields!$A103,"")</f>
        <v>ZXE001_5</v>
      </c>
      <c r="GS103" s="1" t="str">
        <f>IF(LEN(Fields!$B103)&gt;0,Fields!$B103,"")</f>
        <v>ZXDAT</v>
      </c>
    </row>
    <row r="104" spans="200:201" ht="24.95">
      <c r="GR104" s="1" t="str">
        <f>IF(LEN(Fields!$A104)&gt;0,Fields!$A104,"")</f>
        <v>ZXE001_5</v>
      </c>
      <c r="GS104" s="1" t="str">
        <f>IF(LEN(Fields!$B104)&gt;0,Fields!$B104,"")</f>
        <v>ZXTIM</v>
      </c>
    </row>
    <row r="105" spans="200:201" ht="24.95">
      <c r="GR105" s="1" t="str">
        <f>IF(LEN(Fields!$A105)&gt;0,Fields!$A105,"")</f>
        <v>ZXE001_5</v>
      </c>
      <c r="GS105" s="1" t="str">
        <f>IF(LEN(Fields!$B105)&gt;0,Fields!$B105,"")</f>
        <v>ZXCAT</v>
      </c>
    </row>
    <row r="106" spans="200:201" ht="24.95">
      <c r="GR106" s="1" t="str">
        <f>IF(LEN(Fields!$A106)&gt;0,Fields!$A106,"")</f>
        <v>ZXE001_5</v>
      </c>
      <c r="GS106" s="1" t="str">
        <f>IF(LEN(Fields!$B106)&gt;0,Fields!$B106,"")</f>
        <v>ZXMETHOD</v>
      </c>
    </row>
    <row r="107" spans="200:201" ht="24.95">
      <c r="GR107" s="1" t="str">
        <f>IF(LEN(Fields!$A107)&gt;0,Fields!$A107,"")</f>
        <v>ZXE001_5</v>
      </c>
      <c r="GS107" s="1" t="str">
        <f>IF(LEN(Fields!$B107)&gt;0,Fields!$B107,"")</f>
        <v>ZXLOC</v>
      </c>
    </row>
    <row r="108" spans="200:201" ht="24.95">
      <c r="GR108" s="1" t="str">
        <f>IF(LEN(Fields!$A108)&gt;0,Fields!$A108,"")</f>
        <v>ZXE001_5</v>
      </c>
      <c r="GS108" s="1" t="str">
        <f>IF(LEN(Fields!$B108)&gt;0,Fields!$B108,"")</f>
        <v>ZXTEST</v>
      </c>
    </row>
    <row r="109" spans="200:201" ht="24.95">
      <c r="GR109" s="1" t="str">
        <f>IF(LEN(Fields!$A109)&gt;0,Fields!$A109,"")</f>
        <v>ZXE001_5</v>
      </c>
      <c r="GS109" s="1" t="str">
        <f>IF(LEN(Fields!$B109)&gt;0,Fields!$B109,"")</f>
        <v>ZXTSTDTL_1</v>
      </c>
    </row>
    <row r="110" spans="200:201" ht="24.95">
      <c r="GR110" s="1" t="str">
        <f>IF(LEN(Fields!$A110)&gt;0,Fields!$A110,"")</f>
        <v>ZXE001_5</v>
      </c>
      <c r="GS110" s="1" t="str">
        <f>IF(LEN(Fields!$B110)&gt;0,Fields!$B110,"")</f>
        <v>ZXLATC</v>
      </c>
    </row>
    <row r="111" spans="200:201" ht="24.95">
      <c r="GR111" s="1" t="str">
        <f>IF(LEN(Fields!$A111)&gt;0,Fields!$A111,"")</f>
        <v>ZXE001_5</v>
      </c>
      <c r="GS111" s="1" t="str">
        <f>IF(LEN(Fields!$B111)&gt;0,Fields!$B111,"")</f>
        <v>ZXRESN</v>
      </c>
    </row>
    <row r="112" spans="200:201" ht="24.95">
      <c r="GR112" s="1" t="str">
        <f>IF(LEN(Fields!$A112)&gt;0,Fields!$A112,"")</f>
        <v>ZXE001_5</v>
      </c>
      <c r="GS112" s="1" t="str">
        <f>IF(LEN(Fields!$B112)&gt;0,Fields!$B112,"")</f>
        <v>ZXRESN_1</v>
      </c>
    </row>
    <row r="113" spans="200:201" ht="24.95">
      <c r="GR113" s="1" t="str">
        <f>IF(LEN(Fields!$A113)&gt;0,Fields!$A113,"")</f>
        <v>ZXE001_5</v>
      </c>
      <c r="GS113" s="1" t="str">
        <f>IF(LEN(Fields!$B113)&gt;0,Fields!$B113,"")</f>
        <v>ZXCOM</v>
      </c>
    </row>
    <row r="114" spans="200:201">
      <c r="GR114" s="1" t="str">
        <f>IF(LEN(Fields!$A114)&gt;0,Fields!$A114,"")</f>
        <v>ZXS007</v>
      </c>
      <c r="GS114" s="1" t="str">
        <f>IF(LEN(Fields!$B114)&gt;0,Fields!$B114,"")</f>
        <v>ZXDAT</v>
      </c>
    </row>
    <row r="115" spans="200:201">
      <c r="GR115" s="1" t="str">
        <f>IF(LEN(Fields!$A115)&gt;0,Fields!$A115,"")</f>
        <v>ZXS007</v>
      </c>
      <c r="GS115" s="1" t="str">
        <f>IF(LEN(Fields!$B115)&gt;0,Fields!$B115,"")</f>
        <v>ZXTIM</v>
      </c>
    </row>
    <row r="116" spans="200:201" ht="24.95">
      <c r="GR116" s="1" t="str">
        <f>IF(LEN(Fields!$A116)&gt;0,Fields!$A116,"")</f>
        <v>ZXS007</v>
      </c>
      <c r="GS116" s="1" t="str">
        <f>IF(LEN(Fields!$B116)&gt;0,Fields!$B116,"")</f>
        <v>ZXTSTDTL</v>
      </c>
    </row>
    <row r="117" spans="200:201">
      <c r="GR117" s="1" t="str">
        <f>IF(LEN(Fields!$A117)&gt;0,Fields!$A117,"")</f>
        <v>ZXS007</v>
      </c>
      <c r="GS117" s="1" t="str">
        <f>IF(LEN(Fields!$B117)&gt;0,Fields!$B117,"")</f>
        <v>ZXCOM</v>
      </c>
    </row>
    <row r="118" spans="200:201" ht="24.95">
      <c r="GR118" s="1" t="str">
        <f>IF(LEN(Fields!$A118)&gt;0,Fields!$A118,"")</f>
        <v>ZXS007_1</v>
      </c>
      <c r="GS118" s="1" t="str">
        <f>IF(LEN(Fields!$B118)&gt;0,Fields!$B118,"")</f>
        <v>ZXDAT</v>
      </c>
    </row>
    <row r="119" spans="200:201" ht="24.95">
      <c r="GR119" s="1" t="str">
        <f>IF(LEN(Fields!$A119)&gt;0,Fields!$A119,"")</f>
        <v>ZXS007_1</v>
      </c>
      <c r="GS119" s="1" t="str">
        <f>IF(LEN(Fields!$B119)&gt;0,Fields!$B119,"")</f>
        <v>ZXTIM</v>
      </c>
    </row>
    <row r="120" spans="200:201" ht="24.95">
      <c r="GR120" s="1" t="str">
        <f>IF(LEN(Fields!$A120)&gt;0,Fields!$A120,"")</f>
        <v>ZXS007_1</v>
      </c>
      <c r="GS120" s="1" t="str">
        <f>IF(LEN(Fields!$B120)&gt;0,Fields!$B120,"")</f>
        <v>ZXTSTDTL</v>
      </c>
    </row>
    <row r="121" spans="200:201" ht="24.95">
      <c r="GR121" s="1" t="str">
        <f>IF(LEN(Fields!$A121)&gt;0,Fields!$A121,"")</f>
        <v>ZXS007_1</v>
      </c>
      <c r="GS121" s="1" t="str">
        <f>IF(LEN(Fields!$B121)&gt;0,Fields!$B121,"")</f>
        <v>ZXCOM</v>
      </c>
    </row>
    <row r="122" spans="200:201" ht="24.95">
      <c r="GR122" s="1" t="str">
        <f>IF(LEN(Fields!$A122)&gt;0,Fields!$A122,"")</f>
        <v>ZXS007_2</v>
      </c>
      <c r="GS122" s="1" t="str">
        <f>IF(LEN(Fields!$B122)&gt;0,Fields!$B122,"")</f>
        <v>ZXDAT</v>
      </c>
    </row>
    <row r="123" spans="200:201" ht="24.95">
      <c r="GR123" s="1" t="str">
        <f>IF(LEN(Fields!$A123)&gt;0,Fields!$A123,"")</f>
        <v>ZXS007_2</v>
      </c>
      <c r="GS123" s="1" t="str">
        <f>IF(LEN(Fields!$B123)&gt;0,Fields!$B123,"")</f>
        <v>ZXTIM</v>
      </c>
    </row>
    <row r="124" spans="200:201" ht="24.95">
      <c r="GR124" s="1" t="str">
        <f>IF(LEN(Fields!$A124)&gt;0,Fields!$A124,"")</f>
        <v>ZXS007_2</v>
      </c>
      <c r="GS124" s="1" t="str">
        <f>IF(LEN(Fields!$B124)&gt;0,Fields!$B124,"")</f>
        <v>ZXTSTDTL</v>
      </c>
    </row>
    <row r="125" spans="200:201" ht="24.95">
      <c r="GR125" s="1" t="str">
        <f>IF(LEN(Fields!$A125)&gt;0,Fields!$A125,"")</f>
        <v>ZXS007_2</v>
      </c>
      <c r="GS125" s="1" t="str">
        <f>IF(LEN(Fields!$B125)&gt;0,Fields!$B125,"")</f>
        <v>ZXCOM</v>
      </c>
    </row>
    <row r="126" spans="200:201" ht="24.95">
      <c r="GR126" s="1" t="str">
        <f>IF(LEN(Fields!$A126)&gt;0,Fields!$A126,"")</f>
        <v>ZXS007_3</v>
      </c>
      <c r="GS126" s="1" t="str">
        <f>IF(LEN(Fields!$B126)&gt;0,Fields!$B126,"")</f>
        <v>ZXDAT</v>
      </c>
    </row>
    <row r="127" spans="200:201" ht="24.95">
      <c r="GR127" s="1" t="str">
        <f>IF(LEN(Fields!$A127)&gt;0,Fields!$A127,"")</f>
        <v>ZXS007_3</v>
      </c>
      <c r="GS127" s="1" t="str">
        <f>IF(LEN(Fields!$B127)&gt;0,Fields!$B127,"")</f>
        <v>ZXTIM</v>
      </c>
    </row>
    <row r="128" spans="200:201" ht="24.95">
      <c r="GR128" s="1" t="str">
        <f>IF(LEN(Fields!$A128)&gt;0,Fields!$A128,"")</f>
        <v>ZXS007_3</v>
      </c>
      <c r="GS128" s="1" t="str">
        <f>IF(LEN(Fields!$B128)&gt;0,Fields!$B128,"")</f>
        <v>ZXTSTDTL</v>
      </c>
    </row>
    <row r="129" spans="200:201" ht="24.95">
      <c r="GR129" s="1" t="str">
        <f>IF(LEN(Fields!$A129)&gt;0,Fields!$A129,"")</f>
        <v>ZXS007_3</v>
      </c>
      <c r="GS129" s="1" t="str">
        <f>IF(LEN(Fields!$B129)&gt;0,Fields!$B129,"")</f>
        <v>ZXCOM</v>
      </c>
    </row>
    <row r="130" spans="200:201">
      <c r="GR130" s="1" t="str">
        <f>IF(LEN(Fields!$A130)&gt;0,Fields!$A130,"")</f>
        <v>QSM001</v>
      </c>
      <c r="GS130" s="1" t="str">
        <f>IF(LEN(Fields!$B130)&gt;0,Fields!$B130,"")</f>
        <v>QSCAT</v>
      </c>
    </row>
    <row r="131" spans="200:201">
      <c r="GR131" s="1" t="str">
        <f>IF(LEN(Fields!$A131)&gt;0,Fields!$A131,"")</f>
        <v>QSM001</v>
      </c>
      <c r="GS131" s="1" t="str">
        <f>IF(LEN(Fields!$B131)&gt;0,Fields!$B131,"")</f>
        <v>LBL</v>
      </c>
    </row>
    <row r="132" spans="200:201" ht="24.95">
      <c r="GR132" s="1" t="str">
        <f>IF(LEN(Fields!$A132)&gt;0,Fields!$A132,"")</f>
        <v>QSM001</v>
      </c>
      <c r="GS132" s="1" t="str">
        <f>IF(LEN(Fields!$B132)&gt;0,Fields!$B132,"")</f>
        <v>QSRESCD_1</v>
      </c>
    </row>
    <row r="133" spans="200:201" ht="24.95">
      <c r="GR133" s="1" t="str">
        <f>IF(LEN(Fields!$A133)&gt;0,Fields!$A133,"")</f>
        <v>QSM001</v>
      </c>
      <c r="GS133" s="1" t="str">
        <f>IF(LEN(Fields!$B133)&gt;0,Fields!$B133,"")</f>
        <v>QSRESCD_2</v>
      </c>
    </row>
    <row r="134" spans="200:201" ht="24.95">
      <c r="GR134" s="1" t="str">
        <f>IF(LEN(Fields!$A134)&gt;0,Fields!$A134,"")</f>
        <v>QSM001</v>
      </c>
      <c r="GS134" s="1" t="str">
        <f>IF(LEN(Fields!$B134)&gt;0,Fields!$B134,"")</f>
        <v>QSRESCD_3</v>
      </c>
    </row>
    <row r="135" spans="200:201" ht="24.95">
      <c r="GR135" s="1" t="str">
        <f>IF(LEN(Fields!$A135)&gt;0,Fields!$A135,"")</f>
        <v>QSM001</v>
      </c>
      <c r="GS135" s="1" t="str">
        <f>IF(LEN(Fields!$B135)&gt;0,Fields!$B135,"")</f>
        <v>QSRESCD_4</v>
      </c>
    </row>
    <row r="136" spans="200:201">
      <c r="GR136" s="1" t="str">
        <f>IF(LEN(Fields!$A136)&gt;0,Fields!$A136,"")</f>
        <v>QSM001</v>
      </c>
      <c r="GS136" s="1" t="str">
        <f>IF(LEN(Fields!$B136)&gt;0,Fields!$B136,"")</f>
        <v>LBL1</v>
      </c>
    </row>
    <row r="137" spans="200:201" ht="24.95">
      <c r="GR137" s="1" t="str">
        <f>IF(LEN(Fields!$A137)&gt;0,Fields!$A137,"")</f>
        <v>QSM001</v>
      </c>
      <c r="GS137" s="1" t="str">
        <f>IF(LEN(Fields!$B137)&gt;0,Fields!$B137,"")</f>
        <v>QSRESCD_5</v>
      </c>
    </row>
    <row r="138" spans="200:201" ht="24.95">
      <c r="GR138" s="1" t="str">
        <f>IF(LEN(Fields!$A138)&gt;0,Fields!$A138,"")</f>
        <v>QSM001</v>
      </c>
      <c r="GS138" s="1" t="str">
        <f>IF(LEN(Fields!$B138)&gt;0,Fields!$B138,"")</f>
        <v>QSRESCD_6</v>
      </c>
    </row>
    <row r="139" spans="200:201">
      <c r="GR139" s="1" t="str">
        <f>IF(LEN(Fields!$A139)&gt;0,Fields!$A139,"")</f>
        <v>QSM001</v>
      </c>
      <c r="GS139" s="1" t="str">
        <f>IF(LEN(Fields!$B139)&gt;0,Fields!$B139,"")</f>
        <v>LBL2</v>
      </c>
    </row>
    <row r="140" spans="200:201" ht="24.95">
      <c r="GR140" s="1" t="str">
        <f>IF(LEN(Fields!$A140)&gt;0,Fields!$A140,"")</f>
        <v>QSM001</v>
      </c>
      <c r="GS140" s="1" t="str">
        <f>IF(LEN(Fields!$B140)&gt;0,Fields!$B140,"")</f>
        <v>QSRESCD_7</v>
      </c>
    </row>
    <row r="141" spans="200:201" ht="24.95">
      <c r="GR141" s="1" t="str">
        <f>IF(LEN(Fields!$A141)&gt;0,Fields!$A141,"")</f>
        <v>QSM001</v>
      </c>
      <c r="GS141" s="1" t="str">
        <f>IF(LEN(Fields!$B141)&gt;0,Fields!$B141,"")</f>
        <v>QSRESCD_8</v>
      </c>
    </row>
    <row r="142" spans="200:201">
      <c r="GR142" s="1" t="str">
        <f>IF(LEN(Fields!$A142)&gt;0,Fields!$A142,"")</f>
        <v>QSM001</v>
      </c>
      <c r="GS142" s="1" t="str">
        <f>IF(LEN(Fields!$B142)&gt;0,Fields!$B142,"")</f>
        <v>LBL3</v>
      </c>
    </row>
    <row r="143" spans="200:201" ht="24.95">
      <c r="GR143" s="1" t="str">
        <f>IF(LEN(Fields!$A143)&gt;0,Fields!$A143,"")</f>
        <v>QSM001</v>
      </c>
      <c r="GS143" s="1" t="str">
        <f>IF(LEN(Fields!$B143)&gt;0,Fields!$B143,"")</f>
        <v>QSRESCD_9</v>
      </c>
    </row>
    <row r="144" spans="200:201" ht="24.95">
      <c r="GR144" s="1" t="str">
        <f>IF(LEN(Fields!$A144)&gt;0,Fields!$A144,"")</f>
        <v>QSM001</v>
      </c>
      <c r="GS144" s="1" t="str">
        <f>IF(LEN(Fields!$B144)&gt;0,Fields!$B144,"")</f>
        <v>QSRESCD_10</v>
      </c>
    </row>
    <row r="145" spans="200:201">
      <c r="GR145" s="1" t="str">
        <f>IF(LEN(Fields!$A145)&gt;0,Fields!$A145,"")</f>
        <v>QSM001</v>
      </c>
      <c r="GS145" s="1" t="str">
        <f>IF(LEN(Fields!$B145)&gt;0,Fields!$B145,"")</f>
        <v>LBL4</v>
      </c>
    </row>
    <row r="146" spans="200:201" ht="24.95">
      <c r="GR146" s="1" t="str">
        <f>IF(LEN(Fields!$A146)&gt;0,Fields!$A146,"")</f>
        <v>QSM001</v>
      </c>
      <c r="GS146" s="1" t="str">
        <f>IF(LEN(Fields!$B146)&gt;0,Fields!$B146,"")</f>
        <v>QSRESCD_11</v>
      </c>
    </row>
    <row r="147" spans="200:201" ht="24.95">
      <c r="GR147" s="1" t="str">
        <f>IF(LEN(Fields!$A147)&gt;0,Fields!$A147,"")</f>
        <v>QSM001</v>
      </c>
      <c r="GS147" s="1" t="str">
        <f>IF(LEN(Fields!$B147)&gt;0,Fields!$B147,"")</f>
        <v>QSRESCD_12</v>
      </c>
    </row>
    <row r="148" spans="200:201">
      <c r="GR148" s="1" t="str">
        <f>IF(LEN(Fields!$A148)&gt;0,Fields!$A148,"")</f>
        <v>QSM001</v>
      </c>
      <c r="GS148" s="1" t="str">
        <f>IF(LEN(Fields!$B148)&gt;0,Fields!$B148,"")</f>
        <v>LBL5</v>
      </c>
    </row>
    <row r="149" spans="200:201" ht="24.95">
      <c r="GR149" s="1" t="str">
        <f>IF(LEN(Fields!$A149)&gt;0,Fields!$A149,"")</f>
        <v>QSM001</v>
      </c>
      <c r="GS149" s="1" t="str">
        <f>IF(LEN(Fields!$B149)&gt;0,Fields!$B149,"")</f>
        <v>QSRESCD_13</v>
      </c>
    </row>
    <row r="150" spans="200:201" ht="24.95">
      <c r="GR150" s="1" t="str">
        <f>IF(LEN(Fields!$A150)&gt;0,Fields!$A150,"")</f>
        <v>QSM001</v>
      </c>
      <c r="GS150" s="1" t="str">
        <f>IF(LEN(Fields!$B150)&gt;0,Fields!$B150,"")</f>
        <v>QSRESCD_14</v>
      </c>
    </row>
    <row r="151" spans="200:201">
      <c r="GR151" s="1" t="str">
        <f>IF(LEN(Fields!$A151)&gt;0,Fields!$A151,"")</f>
        <v>QSM001</v>
      </c>
      <c r="GS151" s="1" t="str">
        <f>IF(LEN(Fields!$B151)&gt;0,Fields!$B151,"")</f>
        <v>LBL6</v>
      </c>
    </row>
    <row r="152" spans="200:201" ht="24.95">
      <c r="GR152" s="1" t="str">
        <f>IF(LEN(Fields!$A152)&gt;0,Fields!$A152,"")</f>
        <v>QSM001</v>
      </c>
      <c r="GS152" s="1" t="str">
        <f>IF(LEN(Fields!$B152)&gt;0,Fields!$B152,"")</f>
        <v>QSRESCD_15</v>
      </c>
    </row>
    <row r="153" spans="200:201" ht="24.95">
      <c r="GR153" s="1" t="str">
        <f>IF(LEN(Fields!$A153)&gt;0,Fields!$A153,"")</f>
        <v>QSM001</v>
      </c>
      <c r="GS153" s="1" t="str">
        <f>IF(LEN(Fields!$B153)&gt;0,Fields!$B153,"")</f>
        <v>QSRESCD_16</v>
      </c>
    </row>
    <row r="154" spans="200:201">
      <c r="GR154" s="1" t="str">
        <f>IF(LEN(Fields!$A154)&gt;0,Fields!$A154,"")</f>
        <v>DSG007</v>
      </c>
      <c r="GS154" s="1" t="str">
        <f>IF(LEN(Fields!$B154)&gt;0,Fields!$B154,"")</f>
        <v>PARTAG</v>
      </c>
    </row>
    <row r="155" spans="200:201">
      <c r="GR155" s="1" t="str">
        <f>IF(LEN(Fields!$A155)&gt;0,Fields!$A155,"")</f>
        <v>SCE001</v>
      </c>
      <c r="GS155" s="1" t="str">
        <f>IF(LEN(Fields!$B155)&gt;0,Fields!$B155,"")</f>
        <v>SCTEST</v>
      </c>
    </row>
    <row r="156" spans="200:201" ht="24.95">
      <c r="GR156" s="1" t="str">
        <f>IF(LEN(Fields!$A156)&gt;0,Fields!$A156,"")</f>
        <v>SCE001</v>
      </c>
      <c r="GS156" s="1" t="str">
        <f>IF(LEN(Fields!$B156)&gt;0,Fields!$B156,"")</f>
        <v>SCRESCD</v>
      </c>
    </row>
    <row r="157" spans="200:201" ht="24.95">
      <c r="GR157" s="1" t="str">
        <f>IF(LEN(Fields!$A157)&gt;0,Fields!$A157,"")</f>
        <v>MOS001</v>
      </c>
      <c r="GS157" s="1" t="str">
        <f>IF(LEN(Fields!$B157)&gt;0,Fields!$B157,"")</f>
        <v>MOTYOCT</v>
      </c>
    </row>
    <row r="158" spans="200:201" ht="24.95">
      <c r="GR158" s="1" t="str">
        <f>IF(LEN(Fields!$A158)&gt;0,Fields!$A158,"")</f>
        <v>MOS001</v>
      </c>
      <c r="GS158" s="1" t="str">
        <f>IF(LEN(Fields!$B158)&gt;0,Fields!$B158,"")</f>
        <v>MOOCTOS</v>
      </c>
    </row>
    <row r="159" spans="200:201" ht="24.95">
      <c r="GR159" s="1" t="str">
        <f>IF(LEN(Fields!$A159)&gt;0,Fields!$A159,"")</f>
        <v>MOS001</v>
      </c>
      <c r="GS159" s="1" t="str">
        <f>IF(LEN(Fields!$B159)&gt;0,Fields!$B159,"")</f>
        <v>MOLAT_MOS001</v>
      </c>
    </row>
    <row r="160" spans="200:201" ht="24.95">
      <c r="GR160" s="1" t="str">
        <f>IF(LEN(Fields!$A160)&gt;0,Fields!$A160,"")</f>
        <v>MOS001</v>
      </c>
      <c r="GS160" s="1" t="str">
        <f>IF(LEN(Fields!$B160)&gt;0,Fields!$B160,"")</f>
        <v>MORESN_1</v>
      </c>
    </row>
    <row r="161" spans="200:201" ht="24.95">
      <c r="GR161" s="1" t="str">
        <f>IF(LEN(Fields!$A161)&gt;0,Fields!$A161,"")</f>
        <v>MOS001</v>
      </c>
      <c r="GS161" s="1" t="str">
        <f>IF(LEN(Fields!$B161)&gt;0,Fields!$B161,"")</f>
        <v>MORESN_2</v>
      </c>
    </row>
    <row r="162" spans="200:201">
      <c r="GR162" s="1" t="str">
        <f>IF(LEN(Fields!$A162)&gt;0,Fields!$A162,"")</f>
        <v>MOS001</v>
      </c>
      <c r="GS162" s="1" t="str">
        <f>IF(LEN(Fields!$B162)&gt;0,Fields!$B162,"")</f>
        <v>MOSTAT</v>
      </c>
    </row>
    <row r="163" spans="200:201">
      <c r="GR163" s="1" t="str">
        <f>IF(LEN(Fields!$A163)&gt;0,Fields!$A163,"")</f>
        <v>MOS001</v>
      </c>
      <c r="GS163" s="1" t="str">
        <f>IF(LEN(Fields!$B163)&gt;0,Fields!$B163,"")</f>
        <v>MOOTH</v>
      </c>
    </row>
    <row r="164" spans="200:201">
      <c r="GR164" s="1" t="str">
        <f>IF(LEN(Fields!$A164)&gt;0,Fields!$A164,"")</f>
        <v>MOS001</v>
      </c>
      <c r="GS164" s="1" t="str">
        <f>IF(LEN(Fields!$B164)&gt;0,Fields!$B164,"")</f>
        <v>MOOS</v>
      </c>
    </row>
    <row r="165" spans="200:201" ht="24.95">
      <c r="GR165" s="1" t="str">
        <f>IF(LEN(Fields!$A165)&gt;0,Fields!$A165,"")</f>
        <v>ZXS003</v>
      </c>
      <c r="GS165" s="1" t="str">
        <f>IF(LEN(Fields!$B165)&gt;0,Fields!$B165,"")</f>
        <v>ZXSTAT_1</v>
      </c>
    </row>
    <row r="166" spans="200:201" ht="24.95">
      <c r="GR166" s="1" t="str">
        <f>IF(LEN(Fields!$A166)&gt;0,Fields!$A166,"")</f>
        <v>ZXS003</v>
      </c>
      <c r="GS166" s="1" t="str">
        <f>IF(LEN(Fields!$B166)&gt;0,Fields!$B166,"")</f>
        <v>ZXRESCD_3</v>
      </c>
    </row>
    <row r="167" spans="200:201" ht="24.95">
      <c r="GR167" s="1" t="str">
        <f>IF(LEN(Fields!$A167)&gt;0,Fields!$A167,"")</f>
        <v>ZXS003</v>
      </c>
      <c r="GS167" s="1" t="str">
        <f>IF(LEN(Fields!$B167)&gt;0,Fields!$B167,"")</f>
        <v>ZXSTAT_2</v>
      </c>
    </row>
    <row r="168" spans="200:201">
      <c r="GR168" s="1" t="str">
        <f>IF(LEN(Fields!$A168)&gt;0,Fields!$A168,"")</f>
        <v>ZXS003</v>
      </c>
      <c r="GS168" s="1" t="str">
        <f>IF(LEN(Fields!$B168)&gt;0,Fields!$B168,"")</f>
        <v>LBL</v>
      </c>
    </row>
    <row r="169" spans="200:201">
      <c r="GR169" s="1" t="str">
        <f>IF(LEN(Fields!$A169)&gt;0,Fields!$A169,"")</f>
        <v>ZXS003</v>
      </c>
      <c r="GS169" s="1" t="str">
        <f>IF(LEN(Fields!$B169)&gt;0,Fields!$B169,"")</f>
        <v>ZXLATC</v>
      </c>
    </row>
    <row r="170" spans="200:201" ht="24.95">
      <c r="GR170" s="1" t="str">
        <f>IF(LEN(Fields!$A170)&gt;0,Fields!$A170,"")</f>
        <v>ZXS003</v>
      </c>
      <c r="GS170" s="1" t="str">
        <f>IF(LEN(Fields!$B170)&gt;0,Fields!$B170,"")</f>
        <v>ZXRESCD_1</v>
      </c>
    </row>
    <row r="171" spans="200:201" ht="24.95">
      <c r="GR171" s="1" t="str">
        <f>IF(LEN(Fields!$A171)&gt;0,Fields!$A171,"")</f>
        <v>ZXS003</v>
      </c>
      <c r="GS171" s="1" t="str">
        <f>IF(LEN(Fields!$B171)&gt;0,Fields!$B171,"")</f>
        <v>ZXRESCD_2</v>
      </c>
    </row>
    <row r="172" spans="200:201" ht="24.95">
      <c r="GR172" s="1" t="str">
        <f>IF(LEN(Fields!$A172)&gt;0,Fields!$A172,"")</f>
        <v>ZXS003</v>
      </c>
      <c r="GS172" s="1" t="str">
        <f>IF(LEN(Fields!$B172)&gt;0,Fields!$B172,"")</f>
        <v>ZXRESN_1</v>
      </c>
    </row>
    <row r="173" spans="200:201" ht="24.95">
      <c r="GR173" s="1" t="str">
        <f>IF(LEN(Fields!$A173)&gt;0,Fields!$A173,"")</f>
        <v>ZXS003</v>
      </c>
      <c r="GS173" s="1" t="str">
        <f>IF(LEN(Fields!$B173)&gt;0,Fields!$B173,"")</f>
        <v>ZXRESN_2</v>
      </c>
    </row>
    <row r="174" spans="200:201">
      <c r="GR174" s="1" t="str">
        <f>IF(LEN(Fields!$A174)&gt;0,Fields!$A174,"")</f>
        <v>QSA001</v>
      </c>
      <c r="GS174" s="1" t="str">
        <f>IF(LEN(Fields!$B174)&gt;0,Fields!$B174,"")</f>
        <v>QSCAT</v>
      </c>
    </row>
    <row r="175" spans="200:201">
      <c r="GR175" s="1" t="str">
        <f>IF(LEN(Fields!$A175)&gt;0,Fields!$A175,"")</f>
        <v>QSA001</v>
      </c>
      <c r="GS175" s="1" t="str">
        <f>IF(LEN(Fields!$B175)&gt;0,Fields!$B175,"")</f>
        <v>LBL</v>
      </c>
    </row>
    <row r="176" spans="200:201" ht="24.95">
      <c r="GR176" s="1" t="str">
        <f>IF(LEN(Fields!$A176)&gt;0,Fields!$A176,"")</f>
        <v>QSA001</v>
      </c>
      <c r="GS176" s="1" t="str">
        <f>IF(LEN(Fields!$B176)&gt;0,Fields!$B176,"")</f>
        <v>QSRESCD_1</v>
      </c>
    </row>
    <row r="177" spans="200:201" ht="24.95">
      <c r="GR177" s="1" t="str">
        <f>IF(LEN(Fields!$A177)&gt;0,Fields!$A177,"")</f>
        <v>QSA001</v>
      </c>
      <c r="GS177" s="1" t="str">
        <f>IF(LEN(Fields!$B177)&gt;0,Fields!$B177,"")</f>
        <v>QSRESCD_2</v>
      </c>
    </row>
    <row r="178" spans="200:201" ht="24.95">
      <c r="GR178" s="1" t="str">
        <f>IF(LEN(Fields!$A178)&gt;0,Fields!$A178,"")</f>
        <v>QSA001</v>
      </c>
      <c r="GS178" s="1" t="str">
        <f>IF(LEN(Fields!$B178)&gt;0,Fields!$B178,"")</f>
        <v>QSRESCD_3</v>
      </c>
    </row>
    <row r="179" spans="200:201" ht="24.95">
      <c r="GR179" s="1" t="str">
        <f>IF(LEN(Fields!$A179)&gt;0,Fields!$A179,"")</f>
        <v>QSA001</v>
      </c>
      <c r="GS179" s="1" t="str">
        <f>IF(LEN(Fields!$B179)&gt;0,Fields!$B179,"")</f>
        <v>QSRESCD_4</v>
      </c>
    </row>
    <row r="180" spans="200:201" ht="24.95">
      <c r="GR180" s="1" t="str">
        <f>IF(LEN(Fields!$A180)&gt;0,Fields!$A180,"")</f>
        <v>QSA001</v>
      </c>
      <c r="GS180" s="1" t="str">
        <f>IF(LEN(Fields!$B180)&gt;0,Fields!$B180,"")</f>
        <v>QSRESCD_5</v>
      </c>
    </row>
    <row r="181" spans="200:201" ht="24.95">
      <c r="GR181" s="1" t="str">
        <f>IF(LEN(Fields!$A181)&gt;0,Fields!$A181,"")</f>
        <v>QSA001</v>
      </c>
      <c r="GS181" s="1" t="str">
        <f>IF(LEN(Fields!$B181)&gt;0,Fields!$B181,"")</f>
        <v>QSRESC_1</v>
      </c>
    </row>
    <row r="182" spans="200:201" ht="24.95">
      <c r="GR182" s="1" t="str">
        <f>IF(LEN(Fields!$A182)&gt;0,Fields!$A182,"")</f>
        <v>QSA001</v>
      </c>
      <c r="GS182" s="1" t="str">
        <f>IF(LEN(Fields!$B182)&gt;0,Fields!$B182,"")</f>
        <v>QSRESC_2</v>
      </c>
    </row>
    <row r="183" spans="200:201">
      <c r="GR183" s="1" t="str">
        <f>IF(LEN(Fields!$A183)&gt;0,Fields!$A183,"")</f>
        <v>QSA001</v>
      </c>
      <c r="GS183" s="1" t="str">
        <f>IF(LEN(Fields!$B183)&gt;0,Fields!$B183,"")</f>
        <v>LBL1</v>
      </c>
    </row>
    <row r="184" spans="200:201" ht="24.95">
      <c r="GR184" s="1" t="str">
        <f>IF(LEN(Fields!$A184)&gt;0,Fields!$A184,"")</f>
        <v>QSA001</v>
      </c>
      <c r="GS184" s="1" t="str">
        <f>IF(LEN(Fields!$B184)&gt;0,Fields!$B184,"")</f>
        <v>QSRESCD_6</v>
      </c>
    </row>
    <row r="185" spans="200:201" ht="24.95">
      <c r="GR185" s="1" t="str">
        <f>IF(LEN(Fields!$A185)&gt;0,Fields!$A185,"")</f>
        <v>QSA001</v>
      </c>
      <c r="GS185" s="1" t="str">
        <f>IF(LEN(Fields!$B185)&gt;0,Fields!$B185,"")</f>
        <v>QSRESCD_7</v>
      </c>
    </row>
    <row r="186" spans="200:201" ht="24.95">
      <c r="GR186" s="1" t="str">
        <f>IF(LEN(Fields!$A186)&gt;0,Fields!$A186,"")</f>
        <v>QSA001</v>
      </c>
      <c r="GS186" s="1" t="str">
        <f>IF(LEN(Fields!$B186)&gt;0,Fields!$B186,"")</f>
        <v>QSRESCD_8</v>
      </c>
    </row>
    <row r="187" spans="200:201" ht="24.95">
      <c r="GR187" s="1" t="str">
        <f>IF(LEN(Fields!$A187)&gt;0,Fields!$A187,"")</f>
        <v>QSA001</v>
      </c>
      <c r="GS187" s="1" t="str">
        <f>IF(LEN(Fields!$B187)&gt;0,Fields!$B187,"")</f>
        <v>QSRESCD_9</v>
      </c>
    </row>
    <row r="188" spans="200:201" ht="24.95">
      <c r="GR188" s="1" t="str">
        <f>IF(LEN(Fields!$A188)&gt;0,Fields!$A188,"")</f>
        <v>QSA001</v>
      </c>
      <c r="GS188" s="1" t="str">
        <f>IF(LEN(Fields!$B188)&gt;0,Fields!$B188,"")</f>
        <v>QSRESCD_10</v>
      </c>
    </row>
    <row r="189" spans="200:201">
      <c r="GR189" s="1" t="str">
        <f>IF(LEN(Fields!$A189)&gt;0,Fields!$A189,"")</f>
        <v>QSA001</v>
      </c>
      <c r="GS189" s="1" t="str">
        <f>IF(LEN(Fields!$B189)&gt;0,Fields!$B189,"")</f>
        <v>LBL2</v>
      </c>
    </row>
    <row r="190" spans="200:201" ht="24.95">
      <c r="GR190" s="1" t="str">
        <f>IF(LEN(Fields!$A190)&gt;0,Fields!$A190,"")</f>
        <v>QSA001</v>
      </c>
      <c r="GS190" s="1" t="str">
        <f>IF(LEN(Fields!$B190)&gt;0,Fields!$B190,"")</f>
        <v>QSRESCD_11</v>
      </c>
    </row>
    <row r="191" spans="200:201" ht="24.95">
      <c r="GR191" s="1" t="str">
        <f>IF(LEN(Fields!$A191)&gt;0,Fields!$A191,"")</f>
        <v>QSA001</v>
      </c>
      <c r="GS191" s="1" t="str">
        <f>IF(LEN(Fields!$B191)&gt;0,Fields!$B191,"")</f>
        <v>QSRESCD_12</v>
      </c>
    </row>
    <row r="192" spans="200:201" ht="24.95">
      <c r="GR192" s="1" t="str">
        <f>IF(LEN(Fields!$A192)&gt;0,Fields!$A192,"")</f>
        <v>QSA001</v>
      </c>
      <c r="GS192" s="1" t="str">
        <f>IF(LEN(Fields!$B192)&gt;0,Fields!$B192,"")</f>
        <v>QSRESCD_13</v>
      </c>
    </row>
    <row r="193" spans="200:201" ht="24.95">
      <c r="GR193" s="1" t="str">
        <f>IF(LEN(Fields!$A193)&gt;0,Fields!$A193,"")</f>
        <v>QSA001</v>
      </c>
      <c r="GS193" s="1" t="str">
        <f>IF(LEN(Fields!$B193)&gt;0,Fields!$B193,"")</f>
        <v>QSRESCD_14</v>
      </c>
    </row>
    <row r="194" spans="200:201" ht="24.95">
      <c r="GR194" s="1" t="str">
        <f>IF(LEN(Fields!$A194)&gt;0,Fields!$A194,"")</f>
        <v>QSA001</v>
      </c>
      <c r="GS194" s="1" t="str">
        <f>IF(LEN(Fields!$B194)&gt;0,Fields!$B194,"")</f>
        <v>QSRESC_3</v>
      </c>
    </row>
    <row r="195" spans="200:201" ht="24.95">
      <c r="GR195" s="1" t="str">
        <f>IF(LEN(Fields!$A195)&gt;0,Fields!$A195,"")</f>
        <v>QSA001</v>
      </c>
      <c r="GS195" s="1" t="str">
        <f>IF(LEN(Fields!$B195)&gt;0,Fields!$B195,"")</f>
        <v>QSRESC_4</v>
      </c>
    </row>
    <row r="196" spans="200:201" ht="24.95">
      <c r="GR196" s="1" t="str">
        <f>IF(LEN(Fields!$A196)&gt;0,Fields!$A196,"")</f>
        <v>QSA001</v>
      </c>
      <c r="GS196" s="1" t="str">
        <f>IF(LEN(Fields!$B196)&gt;0,Fields!$B196,"")</f>
        <v>QSRESC_5</v>
      </c>
    </row>
    <row r="197" spans="200:201">
      <c r="GR197" s="1" t="str">
        <f>IF(LEN(Fields!$A197)&gt;0,Fields!$A197,"")</f>
        <v>DSG001</v>
      </c>
      <c r="GS197" s="1" t="str">
        <f>IF(LEN(Fields!$B197)&gt;0,Fields!$B197,"")</f>
        <v>DSSCAT</v>
      </c>
    </row>
    <row r="198" spans="200:201" ht="24.95">
      <c r="GR198" s="1" t="str">
        <f>IF(LEN(Fields!$A198)&gt;0,Fields!$A198,"")</f>
        <v>DSG001</v>
      </c>
      <c r="GS198" s="1" t="str">
        <f>IF(LEN(Fields!$B198)&gt;0,Fields!$B198,"")</f>
        <v>DSDECOD</v>
      </c>
    </row>
    <row r="199" spans="200:201" ht="24.95">
      <c r="GR199" s="1" t="str">
        <f>IF(LEN(Fields!$A199)&gt;0,Fields!$A199,"")</f>
        <v>DSG001</v>
      </c>
      <c r="GS199" s="1" t="str">
        <f>IF(LEN(Fields!$B199)&gt;0,Fields!$B199,"")</f>
        <v>DECSYDC</v>
      </c>
    </row>
    <row r="200" spans="200:201" ht="24.95">
      <c r="GR200" s="1" t="str">
        <f>IF(LEN(Fields!$A200)&gt;0,Fields!$A200,"")</f>
        <v>DSG001</v>
      </c>
      <c r="GS200" s="1" t="str">
        <f>IF(LEN(Fields!$B200)&gt;0,Fields!$B200,"")</f>
        <v>DSSTDAT</v>
      </c>
    </row>
    <row r="201" spans="200:201">
      <c r="GR201" s="1" t="str">
        <f>IF(LEN(Fields!$A201)&gt;0,Fields!$A201,"")</f>
        <v>DSG001</v>
      </c>
      <c r="GS201" s="1" t="str">
        <f>IF(LEN(Fields!$B201)&gt;0,Fields!$B201,"")</f>
        <v>EEAYN</v>
      </c>
    </row>
    <row r="202" spans="200:201">
      <c r="GR202" s="1" t="str">
        <f>IF(LEN(Fields!$A202)&gt;0,Fields!$A202,"")</f>
        <v>AEE001</v>
      </c>
      <c r="GS202" s="1" t="str">
        <f>IF(LEN(Fields!$B202)&gt;0,Fields!$B202,"")</f>
        <v>AEYN</v>
      </c>
    </row>
    <row r="203" spans="200:201">
      <c r="GR203" s="1" t="str">
        <f>IF(LEN(Fields!$A203)&gt;0,Fields!$A203,"")</f>
        <v>AEE001</v>
      </c>
      <c r="GS203" s="1" t="str">
        <f>IF(LEN(Fields!$B203)&gt;0,Fields!$B203,"")</f>
        <v>AECAT</v>
      </c>
    </row>
    <row r="204" spans="200:201">
      <c r="GR204" s="1" t="str">
        <f>IF(LEN(Fields!$A204)&gt;0,Fields!$A204,"")</f>
        <v>AEE001</v>
      </c>
      <c r="GS204" s="1" t="str">
        <f>IF(LEN(Fields!$B204)&gt;0,Fields!$B204,"")</f>
        <v>AESPID</v>
      </c>
    </row>
    <row r="205" spans="200:201">
      <c r="GR205" s="1" t="str">
        <f>IF(LEN(Fields!$A205)&gt;0,Fields!$A205,"")</f>
        <v>AEE001</v>
      </c>
      <c r="GS205" s="1" t="str">
        <f>IF(LEN(Fields!$B205)&gt;0,Fields!$B205,"")</f>
        <v>AETERM</v>
      </c>
    </row>
    <row r="206" spans="200:201">
      <c r="GR206" s="1" t="str">
        <f>IF(LEN(Fields!$A206)&gt;0,Fields!$A206,"")</f>
        <v>AEE001</v>
      </c>
      <c r="GS206" s="1" t="str">
        <f>IF(LEN(Fields!$B206)&gt;0,Fields!$B206,"")</f>
        <v>AELOC</v>
      </c>
    </row>
    <row r="207" spans="200:201">
      <c r="GR207" s="1" t="str">
        <f>IF(LEN(Fields!$A207)&gt;0,Fields!$A207,"")</f>
        <v>AEE001</v>
      </c>
      <c r="GS207" s="1" t="str">
        <f>IF(LEN(Fields!$B207)&gt;0,Fields!$B207,"")</f>
        <v>AELATC</v>
      </c>
    </row>
    <row r="208" spans="200:201">
      <c r="GR208" s="1" t="str">
        <f>IF(LEN(Fields!$A208)&gt;0,Fields!$A208,"")</f>
        <v>AEE001</v>
      </c>
      <c r="GS208" s="1" t="str">
        <f>IF(LEN(Fields!$B208)&gt;0,Fields!$B208,"")</f>
        <v>AESER</v>
      </c>
    </row>
    <row r="209" spans="200:201">
      <c r="GR209" s="1" t="str">
        <f>IF(LEN(Fields!$A209)&gt;0,Fields!$A209,"")</f>
        <v>AEE001</v>
      </c>
      <c r="GS209" s="1" t="str">
        <f>IF(LEN(Fields!$B209)&gt;0,Fields!$B209,"")</f>
        <v>LBL1</v>
      </c>
    </row>
    <row r="210" spans="200:201">
      <c r="GR210" s="1" t="str">
        <f>IF(LEN(Fields!$A210)&gt;0,Fields!$A210,"")</f>
        <v>AEE001</v>
      </c>
      <c r="GS210" s="1" t="str">
        <f>IF(LEN(Fields!$B210)&gt;0,Fields!$B210,"")</f>
        <v>AESDTH</v>
      </c>
    </row>
    <row r="211" spans="200:201">
      <c r="GR211" s="1" t="str">
        <f>IF(LEN(Fields!$A211)&gt;0,Fields!$A211,"")</f>
        <v>AEE001</v>
      </c>
      <c r="GS211" s="1" t="str">
        <f>IF(LEN(Fields!$B211)&gt;0,Fields!$B211,"")</f>
        <v>AESLIFE</v>
      </c>
    </row>
    <row r="212" spans="200:201" ht="24.95">
      <c r="GR212" s="1" t="str">
        <f>IF(LEN(Fields!$A212)&gt;0,Fields!$A212,"")</f>
        <v>AEE001</v>
      </c>
      <c r="GS212" s="1" t="str">
        <f>IF(LEN(Fields!$B212)&gt;0,Fields!$B212,"")</f>
        <v>AESHOSP</v>
      </c>
    </row>
    <row r="213" spans="200:201" ht="24.95">
      <c r="GR213" s="1" t="str">
        <f>IF(LEN(Fields!$A213)&gt;0,Fields!$A213,"")</f>
        <v>AEE001</v>
      </c>
      <c r="GS213" s="1" t="str">
        <f>IF(LEN(Fields!$B213)&gt;0,Fields!$B213,"")</f>
        <v>AESDISAB</v>
      </c>
    </row>
    <row r="214" spans="200:201" ht="24.95">
      <c r="GR214" s="1" t="str">
        <f>IF(LEN(Fields!$A214)&gt;0,Fields!$A214,"")</f>
        <v>AEE001</v>
      </c>
      <c r="GS214" s="1" t="str">
        <f>IF(LEN(Fields!$B214)&gt;0,Fields!$B214,"")</f>
        <v>AESCONG</v>
      </c>
    </row>
    <row r="215" spans="200:201">
      <c r="GR215" s="1" t="str">
        <f>IF(LEN(Fields!$A215)&gt;0,Fields!$A215,"")</f>
        <v>AEE001</v>
      </c>
      <c r="GS215" s="1" t="str">
        <f>IF(LEN(Fields!$B215)&gt;0,Fields!$B215,"")</f>
        <v>AESMIE</v>
      </c>
    </row>
    <row r="216" spans="200:201" ht="24.95">
      <c r="GR216" s="1" t="str">
        <f>IF(LEN(Fields!$A216)&gt;0,Fields!$A216,"")</f>
        <v>AEE001</v>
      </c>
      <c r="GS216" s="1" t="str">
        <f>IF(LEN(Fields!$B216)&gt;0,Fields!$B216,"")</f>
        <v>AESTDAT</v>
      </c>
    </row>
    <row r="217" spans="200:201" ht="24.95">
      <c r="GR217" s="1" t="str">
        <f>IF(LEN(Fields!$A217)&gt;0,Fields!$A217,"")</f>
        <v>AEE001</v>
      </c>
      <c r="GS217" s="1" t="str">
        <f>IF(LEN(Fields!$B217)&gt;0,Fields!$B217,"")</f>
        <v>AEENDAT</v>
      </c>
    </row>
    <row r="218" spans="200:201">
      <c r="GR218" s="1" t="str">
        <f>IF(LEN(Fields!$A218)&gt;0,Fields!$A218,"")</f>
        <v>AEE001</v>
      </c>
      <c r="GS218" s="1" t="str">
        <f>IF(LEN(Fields!$B218)&gt;0,Fields!$B218,"")</f>
        <v>AEOUT</v>
      </c>
    </row>
    <row r="219" spans="200:201">
      <c r="GR219" s="1" t="str">
        <f>IF(LEN(Fields!$A219)&gt;0,Fields!$A219,"")</f>
        <v>AEE001</v>
      </c>
      <c r="GS219" s="1" t="str">
        <f>IF(LEN(Fields!$B219)&gt;0,Fields!$B219,"")</f>
        <v>AESEV</v>
      </c>
    </row>
    <row r="220" spans="200:201" ht="24.95">
      <c r="GR220" s="1" t="str">
        <f>IF(LEN(Fields!$A220)&gt;0,Fields!$A220,"")</f>
        <v>AEE001</v>
      </c>
      <c r="GS220" s="1" t="str">
        <f>IF(LEN(Fields!$B220)&gt;0,Fields!$B220,"")</f>
        <v>AERELSP</v>
      </c>
    </row>
    <row r="221" spans="200:201" ht="24.95">
      <c r="GR221" s="1" t="str">
        <f>IF(LEN(Fields!$A221)&gt;0,Fields!$A221,"")</f>
        <v>AEE001</v>
      </c>
      <c r="GS221" s="1" t="str">
        <f>IF(LEN(Fields!$B221)&gt;0,Fields!$B221,"")</f>
        <v>AECONTRT</v>
      </c>
    </row>
    <row r="222" spans="200:201" ht="24.95">
      <c r="GR222" s="1" t="str">
        <f>IF(LEN(Fields!$A222)&gt;0,Fields!$A222,"")</f>
        <v>AEE001</v>
      </c>
      <c r="GS222" s="1" t="str">
        <f>IF(LEN(Fields!$B222)&gt;0,Fields!$B222,"")</f>
        <v>AEDSLTXT</v>
      </c>
    </row>
    <row r="223" spans="200:201" ht="24.95">
      <c r="GR223" s="1" t="str">
        <f>IF(LEN(Fields!$A223)&gt;0,Fields!$A223,"")</f>
        <v>AEE001</v>
      </c>
      <c r="GS223" s="1" t="str">
        <f>IF(LEN(Fields!$B223)&gt;0,Fields!$B223,"")</f>
        <v>AEDOSADJ</v>
      </c>
    </row>
    <row r="224" spans="200:201" ht="24.95">
      <c r="GR224" s="1" t="str">
        <f>IF(LEN(Fields!$A224)&gt;0,Fields!$A224,"")</f>
        <v>AEE001</v>
      </c>
      <c r="GS224" s="1" t="str">
        <f>IF(LEN(Fields!$B224)&gt;0,Fields!$B224,"")</f>
        <v>AEADJOTH</v>
      </c>
    </row>
    <row r="225" spans="200:201" ht="24.95">
      <c r="GR225" s="1" t="str">
        <f>IF(LEN(Fields!$A225)&gt;0,Fields!$A225,"")</f>
        <v>AEE001</v>
      </c>
      <c r="GS225" s="1" t="str">
        <f>IF(LEN(Fields!$B225)&gt;0,Fields!$B225,"")</f>
        <v>AECMDISC</v>
      </c>
    </row>
    <row r="226" spans="200:201" ht="24.95">
      <c r="GR226" s="1" t="str">
        <f>IF(LEN(Fields!$A226)&gt;0,Fields!$A226,"")</f>
        <v>AEE001</v>
      </c>
      <c r="GS226" s="1" t="str">
        <f>IF(LEN(Fields!$B226)&gt;0,Fields!$B226,"")</f>
        <v>AEDISOTH</v>
      </c>
    </row>
    <row r="227" spans="200:201" ht="24.95">
      <c r="GR227" s="1" t="str">
        <f>IF(LEN(Fields!$A227)&gt;0,Fields!$A227,"")</f>
        <v>AEE001</v>
      </c>
      <c r="GS227" s="1" t="str">
        <f>IF(LEN(Fields!$B227)&gt;0,Fields!$B227,"")</f>
        <v>AENONDRG</v>
      </c>
    </row>
    <row r="228" spans="200:201" ht="24.95">
      <c r="GR228" s="1" t="str">
        <f>IF(LEN(Fields!$A228)&gt;0,Fields!$A228,"")</f>
        <v>AEE001</v>
      </c>
      <c r="GS228" s="1" t="str">
        <f>IF(LEN(Fields!$B228)&gt;0,Fields!$B228,"")</f>
        <v>AEDRGOTH</v>
      </c>
    </row>
    <row r="229" spans="200:201" ht="24.95">
      <c r="GR229" s="1" t="str">
        <f>IF(LEN(Fields!$A229)&gt;0,Fields!$A229,"")</f>
        <v>AEE001</v>
      </c>
      <c r="GS229" s="1" t="str">
        <f>IF(LEN(Fields!$B229)&gt;0,Fields!$B229,"")</f>
        <v>AEAPPRSN</v>
      </c>
    </row>
    <row r="230" spans="200:201" ht="24.95">
      <c r="GR230" s="1" t="str">
        <f>IF(LEN(Fields!$A230)&gt;0,Fields!$A230,"")</f>
        <v>AEE001</v>
      </c>
      <c r="GS230" s="1" t="str">
        <f>IF(LEN(Fields!$B230)&gt;0,Fields!$B230,"")</f>
        <v>AEAPPOTH</v>
      </c>
    </row>
    <row r="231" spans="200:201">
      <c r="GR231" s="1" t="str">
        <f>IF(LEN(Fields!$A231)&gt;0,Fields!$A231,"")</f>
        <v>CME001</v>
      </c>
      <c r="GS231" s="1" t="str">
        <f>IF(LEN(Fields!$B231)&gt;0,Fields!$B231,"")</f>
        <v>CMYN</v>
      </c>
    </row>
    <row r="232" spans="200:201">
      <c r="GR232" s="1" t="str">
        <f>IF(LEN(Fields!$A232)&gt;0,Fields!$A232,"")</f>
        <v>CME001</v>
      </c>
      <c r="GS232" s="1" t="str">
        <f>IF(LEN(Fields!$B232)&gt;0,Fields!$B232,"")</f>
        <v>CMCAT</v>
      </c>
    </row>
    <row r="233" spans="200:201">
      <c r="GR233" s="1" t="str">
        <f>IF(LEN(Fields!$A233)&gt;0,Fields!$A233,"")</f>
        <v>CME001</v>
      </c>
      <c r="GS233" s="1" t="str">
        <f>IF(LEN(Fields!$B233)&gt;0,Fields!$B233,"")</f>
        <v>CMSCAT</v>
      </c>
    </row>
    <row r="234" spans="200:201" ht="24.95">
      <c r="GR234" s="1" t="str">
        <f>IF(LEN(Fields!$A234)&gt;0,Fields!$A234,"")</f>
        <v>CME001</v>
      </c>
      <c r="GS234" s="1" t="str">
        <f>IF(LEN(Fields!$B234)&gt;0,Fields!$B234,"")</f>
        <v>CMREFID</v>
      </c>
    </row>
    <row r="235" spans="200:201">
      <c r="GR235" s="1" t="str">
        <f>IF(LEN(Fields!$A235)&gt;0,Fields!$A235,"")</f>
        <v>CME001</v>
      </c>
      <c r="GS235" s="1" t="str">
        <f>IF(LEN(Fields!$B235)&gt;0,Fields!$B235,"")</f>
        <v>CMTRT</v>
      </c>
    </row>
    <row r="236" spans="200:201">
      <c r="GR236" s="1" t="str">
        <f>IF(LEN(Fields!$A236)&gt;0,Fields!$A236,"")</f>
        <v>CME001</v>
      </c>
      <c r="GS236" s="1" t="str">
        <f>IF(LEN(Fields!$B236)&gt;0,Fields!$B236,"")</f>
        <v>CMLOC</v>
      </c>
    </row>
    <row r="237" spans="200:201">
      <c r="GR237" s="1" t="str">
        <f>IF(LEN(Fields!$A237)&gt;0,Fields!$A237,"")</f>
        <v>CME001</v>
      </c>
      <c r="GS237" s="1" t="str">
        <f>IF(LEN(Fields!$B237)&gt;0,Fields!$B237,"")</f>
        <v>CMLATC</v>
      </c>
    </row>
    <row r="238" spans="200:201" ht="24.95">
      <c r="GR238" s="1" t="str">
        <f>IF(LEN(Fields!$A238)&gt;0,Fields!$A238,"")</f>
        <v>CME001</v>
      </c>
      <c r="GS238" s="1" t="str">
        <f>IF(LEN(Fields!$B238)&gt;0,Fields!$B238,"")</f>
        <v>CMDOSTXT</v>
      </c>
    </row>
    <row r="239" spans="200:201">
      <c r="GR239" s="1" t="str">
        <f>IF(LEN(Fields!$A239)&gt;0,Fields!$A239,"")</f>
        <v>CME001</v>
      </c>
      <c r="GS239" s="1" t="str">
        <f>IF(LEN(Fields!$B239)&gt;0,Fields!$B239,"")</f>
        <v>CMDOSU</v>
      </c>
    </row>
    <row r="240" spans="200:201" ht="24.95">
      <c r="GR240" s="1" t="str">
        <f>IF(LEN(Fields!$A240)&gt;0,Fields!$A240,"")</f>
        <v>CME001</v>
      </c>
      <c r="GS240" s="1" t="str">
        <f>IF(LEN(Fields!$B240)&gt;0,Fields!$B240,"")</f>
        <v>CMDOSFRQ</v>
      </c>
    </row>
    <row r="241" spans="200:201" ht="24.95">
      <c r="GR241" s="1" t="str">
        <f>IF(LEN(Fields!$A241)&gt;0,Fields!$A241,"")</f>
        <v>CME001</v>
      </c>
      <c r="GS241" s="1" t="str">
        <f>IF(LEN(Fields!$B241)&gt;0,Fields!$B241,"")</f>
        <v>CMROUTE</v>
      </c>
    </row>
    <row r="242" spans="200:201" ht="24.95">
      <c r="GR242" s="1" t="str">
        <f>IF(LEN(Fields!$A242)&gt;0,Fields!$A242,"")</f>
        <v>CME001</v>
      </c>
      <c r="GS242" s="1" t="str">
        <f>IF(LEN(Fields!$B242)&gt;0,Fields!$B242,"")</f>
        <v>CMINDC1</v>
      </c>
    </row>
    <row r="243" spans="200:201" ht="24.95">
      <c r="GR243" s="1" t="str">
        <f>IF(LEN(Fields!$A243)&gt;0,Fields!$A243,"")</f>
        <v>CME001</v>
      </c>
      <c r="GS243" s="1" t="str">
        <f>IF(LEN(Fields!$B243)&gt;0,Fields!$B243,"")</f>
        <v>CMINDC2</v>
      </c>
    </row>
    <row r="244" spans="200:201" ht="24.95">
      <c r="GR244" s="1" t="str">
        <f>IF(LEN(Fields!$A244)&gt;0,Fields!$A244,"")</f>
        <v>CME001</v>
      </c>
      <c r="GS244" s="1" t="str">
        <f>IF(LEN(Fields!$B244)&gt;0,Fields!$B244,"")</f>
        <v>CMINDRV1</v>
      </c>
    </row>
    <row r="245" spans="200:201" ht="24.95">
      <c r="GR245" s="1" t="str">
        <f>IF(LEN(Fields!$A245)&gt;0,Fields!$A245,"")</f>
        <v>CME001</v>
      </c>
      <c r="GS245" s="1" t="str">
        <f>IF(LEN(Fields!$B245)&gt;0,Fields!$B245,"")</f>
        <v>CMINDRV2</v>
      </c>
    </row>
    <row r="246" spans="200:201" ht="24.95">
      <c r="GR246" s="1" t="str">
        <f>IF(LEN(Fields!$A246)&gt;0,Fields!$A246,"")</f>
        <v>CME001</v>
      </c>
      <c r="GS246" s="1" t="str">
        <f>IF(LEN(Fields!$B246)&gt;0,Fields!$B246,"")</f>
        <v>CMINDSP</v>
      </c>
    </row>
    <row r="247" spans="200:201" ht="24.95">
      <c r="GR247" s="1" t="str">
        <f>IF(LEN(Fields!$A247)&gt;0,Fields!$A247,"")</f>
        <v>CME001</v>
      </c>
      <c r="GS247" s="1" t="str">
        <f>IF(LEN(Fields!$B247)&gt;0,Fields!$B247,"")</f>
        <v>CMSTDAT</v>
      </c>
    </row>
    <row r="248" spans="200:201" ht="24.95">
      <c r="GR248" s="1" t="str">
        <f>IF(LEN(Fields!$A248)&gt;0,Fields!$A248,"")</f>
        <v>CME001</v>
      </c>
      <c r="GS248" s="1" t="str">
        <f>IF(LEN(Fields!$B248)&gt;0,Fields!$B248,"")</f>
        <v>CMENDAT</v>
      </c>
    </row>
    <row r="249" spans="200:201" ht="24.95">
      <c r="GR249" s="1" t="str">
        <f>IF(LEN(Fields!$A249)&gt;0,Fields!$A249,"")</f>
        <v>CME001</v>
      </c>
      <c r="GS249" s="1" t="str">
        <f>IF(LEN(Fields!$B249)&gt;0,Fields!$B249,"")</f>
        <v>CMONGO</v>
      </c>
    </row>
    <row r="250" spans="200:201">
      <c r="GR250" s="1" t="str">
        <f>IF(LEN(Fields!$A250)&gt;0,Fields!$A250,"")</f>
        <v>MHE001</v>
      </c>
      <c r="GS250" s="1" t="str">
        <f>IF(LEN(Fields!$B250)&gt;0,Fields!$B250,"")</f>
        <v>MHYN</v>
      </c>
    </row>
    <row r="251" spans="200:201">
      <c r="GR251" s="1" t="str">
        <f>IF(LEN(Fields!$A251)&gt;0,Fields!$A251,"")</f>
        <v>MHE001</v>
      </c>
      <c r="GS251" s="1" t="str">
        <f>IF(LEN(Fields!$B251)&gt;0,Fields!$B251,"")</f>
        <v>MHCAT</v>
      </c>
    </row>
    <row r="252" spans="200:201">
      <c r="GR252" s="1" t="str">
        <f>IF(LEN(Fields!$A252)&gt;0,Fields!$A252,"")</f>
        <v>MHE001</v>
      </c>
      <c r="GS252" s="1" t="str">
        <f>IF(LEN(Fields!$B252)&gt;0,Fields!$B252,"")</f>
        <v>MHTERM</v>
      </c>
    </row>
    <row r="253" spans="200:201">
      <c r="GR253" s="1" t="str">
        <f>IF(LEN(Fields!$A253)&gt;0,Fields!$A253,"")</f>
        <v>MHE001</v>
      </c>
      <c r="GS253" s="1" t="str">
        <f>IF(LEN(Fields!$B253)&gt;0,Fields!$B253,"")</f>
        <v>MHLOC</v>
      </c>
    </row>
    <row r="254" spans="200:201">
      <c r="GR254" s="1" t="str">
        <f>IF(LEN(Fields!$A254)&gt;0,Fields!$A254,"")</f>
        <v>MHE001</v>
      </c>
      <c r="GS254" s="1" t="str">
        <f>IF(LEN(Fields!$B254)&gt;0,Fields!$B254,"")</f>
        <v>MHLATC</v>
      </c>
    </row>
    <row r="255" spans="200:201" ht="24.95">
      <c r="GR255" s="1" t="str">
        <f>IF(LEN(Fields!$A255)&gt;0,Fields!$A255,"")</f>
        <v>MHE001</v>
      </c>
      <c r="GS255" s="1" t="str">
        <f>IF(LEN(Fields!$B255)&gt;0,Fields!$B255,"")</f>
        <v>MHSTDAT</v>
      </c>
    </row>
    <row r="256" spans="200:201" ht="24.95">
      <c r="GR256" s="1" t="str">
        <f>IF(LEN(Fields!$A256)&gt;0,Fields!$A256,"")</f>
        <v>MHE001</v>
      </c>
      <c r="GS256" s="1" t="str">
        <f>IF(LEN(Fields!$B256)&gt;0,Fields!$B256,"")</f>
        <v>MHENDAT</v>
      </c>
    </row>
    <row r="257" spans="200:201" ht="24.95">
      <c r="GR257" s="1" t="str">
        <f>IF(LEN(Fields!$A257)&gt;0,Fields!$A257,"")</f>
        <v>MHE001</v>
      </c>
      <c r="GS257" s="1" t="str">
        <f>IF(LEN(Fields!$B257)&gt;0,Fields!$B257,"")</f>
        <v>MHONGO</v>
      </c>
    </row>
    <row r="258" spans="200:201" ht="24.95">
      <c r="GR258" s="1" t="str">
        <f>IF(LEN(Fields!$A258)&gt;0,Fields!$A258,"")</f>
        <v>MHE001</v>
      </c>
      <c r="GS258" s="1" t="str">
        <f>IF(LEN(Fields!$B258)&gt;0,Fields!$B258,"")</f>
        <v>MHDSLTXT</v>
      </c>
    </row>
    <row r="259" spans="200:201">
      <c r="GR259" s="1" t="str">
        <f>IF(LEN(Fields!$A259)&gt;0,Fields!$A259,"")</f>
        <v>OPS002</v>
      </c>
      <c r="GS259" s="1" t="str">
        <f>IF(LEN(Fields!$B259)&gt;0,Fields!$B259,"")</f>
        <v>OPSTAT</v>
      </c>
    </row>
    <row r="260" spans="200:201">
      <c r="GR260" s="1" t="str">
        <f>IF(LEN(Fields!$A260)&gt;0,Fields!$A260,"")</f>
        <v>OPS002</v>
      </c>
      <c r="GS260" s="1" t="str">
        <f>IF(LEN(Fields!$B260)&gt;0,Fields!$B260,"")</f>
        <v>OPDAT</v>
      </c>
    </row>
    <row r="261" spans="200:201" ht="24.95">
      <c r="GR261" s="1" t="str">
        <f>IF(LEN(Fields!$A261)&gt;0,Fields!$A261,"")</f>
        <v>OPS002</v>
      </c>
      <c r="GS261" s="1" t="str">
        <f>IF(LEN(Fields!$B261)&gt;0,Fields!$B261,"")</f>
        <v>OPRESCD</v>
      </c>
    </row>
    <row r="262" spans="200:201">
      <c r="GR262" s="1" t="str">
        <f>IF(LEN(Fields!$A262)&gt;0,Fields!$A262,"")</f>
        <v>OPS002</v>
      </c>
      <c r="GS262" s="1" t="str">
        <f>IF(LEN(Fields!$B262)&gt;0,Fields!$B262,"")</f>
        <v>OPOS</v>
      </c>
    </row>
    <row r="263" spans="200:201">
      <c r="GR263" s="1" t="str">
        <f>IF(LEN(Fields!$A263)&gt;0,Fields!$A263,"")</f>
        <v>DSG003</v>
      </c>
      <c r="GS263" s="1" t="str">
        <f>IF(LEN(Fields!$B263)&gt;0,Fields!$B263,"")</f>
        <v>IFCCAT</v>
      </c>
    </row>
    <row r="264" spans="200:201" ht="24.95">
      <c r="GR264" s="1" t="str">
        <f>IF(LEN(Fields!$A264)&gt;0,Fields!$A264,"")</f>
        <v>DSG003</v>
      </c>
      <c r="GS264" s="1" t="str">
        <f>IF(LEN(Fields!$B264)&gt;0,Fields!$B264,"")</f>
        <v>IFCWDDAT</v>
      </c>
    </row>
    <row r="265" spans="200:201" ht="24.95">
      <c r="GR265" s="1" t="str">
        <f>IF(LEN(Fields!$A265)&gt;0,Fields!$A265,"")</f>
        <v>DSG003</v>
      </c>
      <c r="GS265" s="1" t="str">
        <f>IF(LEN(Fields!$B265)&gt;0,Fields!$B265,"")</f>
        <v>RNIFCWD</v>
      </c>
    </row>
    <row r="266" spans="200:201" ht="24.95">
      <c r="GR266" s="1" t="str">
        <f>IF(LEN(Fields!$A266)&gt;0,Fields!$A266,"")</f>
        <v>DSG003</v>
      </c>
      <c r="GS266" s="1" t="str">
        <f>IF(LEN(Fields!$B266)&gt;0,Fields!$B266,"")</f>
        <v>RNIFCOTH</v>
      </c>
    </row>
    <row r="267" spans="200:201" ht="24.95">
      <c r="GR267" s="1" t="str">
        <f>IF(LEN(Fields!$A267)&gt;0,Fields!$A267,"")</f>
        <v>DVG001</v>
      </c>
      <c r="GS267" s="1" t="str">
        <f>IF(LEN(Fields!$B267)&gt;0,Fields!$B267,"")</f>
        <v>DVSTDAT</v>
      </c>
    </row>
    <row r="268" spans="200:201" ht="24.95">
      <c r="GR268" s="1" t="str">
        <f>IF(LEN(Fields!$A268)&gt;0,Fields!$A268,"")</f>
        <v>DVG001</v>
      </c>
      <c r="GS268" s="1" t="str">
        <f>IF(LEN(Fields!$B268)&gt;0,Fields!$B268,"")</f>
        <v>DVSHDESC</v>
      </c>
    </row>
    <row r="269" spans="200:201">
      <c r="GR269" s="1" t="str">
        <f>IF(LEN(Fields!$A269)&gt;0,Fields!$A269,"")</f>
        <v>DVG001</v>
      </c>
      <c r="GS269" s="1" t="str">
        <f>IF(LEN(Fields!$B269)&gt;0,Fields!$B269,"")</f>
        <v>DVSPID</v>
      </c>
    </row>
    <row r="270" spans="200:201" ht="24.95">
      <c r="GR270" s="1" t="str">
        <f>IF(LEN(Fields!$A270)&gt;0,Fields!$A270,"")</f>
        <v>DVG001</v>
      </c>
      <c r="GS270" s="1" t="str">
        <f>IF(LEN(Fields!$B270)&gt;0,Fields!$B270,"")</f>
        <v>DVDECOD</v>
      </c>
    </row>
    <row r="271" spans="200:201">
      <c r="GR271" s="1" t="str">
        <f>IF(LEN(Fields!$A271)&gt;0,Fields!$A271,"")</f>
        <v>DVG001</v>
      </c>
      <c r="GS271" s="1" t="str">
        <f>IF(LEN(Fields!$B271)&gt;0,Fields!$B271,"")</f>
        <v>DVTERM</v>
      </c>
    </row>
    <row r="272" spans="200:201" ht="24.95">
      <c r="GR272" s="1" t="str">
        <f>IF(LEN(Fields!$A272)&gt;0,Fields!$A272,"")</f>
        <v>DVG001</v>
      </c>
      <c r="GS272" s="1" t="str">
        <f>IF(LEN(Fields!$B272)&gt;0,Fields!$B272,"")</f>
        <v>DVMETHOD</v>
      </c>
    </row>
    <row r="273" spans="200:201">
      <c r="GR273" s="1" t="str">
        <f>IF(LEN(Fields!$A273)&gt;0,Fields!$A273,"")</f>
        <v>DVG001</v>
      </c>
      <c r="GS273" s="1" t="str">
        <f>IF(LEN(Fields!$B273)&gt;0,Fields!$B273,"")</f>
        <v>DVBLIND</v>
      </c>
    </row>
    <row r="274" spans="200:201" ht="24.95">
      <c r="GR274" s="1" t="str">
        <f>IF(LEN(Fields!$A274)&gt;0,Fields!$A274,"")</f>
        <v>DVG001</v>
      </c>
      <c r="GS274" s="1" t="str">
        <f>IF(LEN(Fields!$B274)&gt;0,Fields!$B274,"")</f>
        <v>DVREVIEW</v>
      </c>
    </row>
    <row r="275" spans="200:201" ht="24.95">
      <c r="GR275" s="1" t="str">
        <f>IF(LEN(Fields!$A275)&gt;0,Fields!$A275,"")</f>
        <v>DVG001</v>
      </c>
      <c r="GS275" s="1" t="str">
        <f>IF(LEN(Fields!$B275)&gt;0,Fields!$B275,"")</f>
        <v>DVMRNAM</v>
      </c>
    </row>
    <row r="276" spans="200:201" ht="24.95">
      <c r="GR276" s="1" t="str">
        <f>IF(LEN(Fields!$A276)&gt;0,Fields!$A276,"")</f>
        <v>DVG001</v>
      </c>
      <c r="GS276" s="1" t="str">
        <f>IF(LEN(Fields!$B276)&gt;0,Fields!$B276,"")</f>
        <v>DVMRDAT</v>
      </c>
    </row>
    <row r="277" spans="200:201">
      <c r="GR277" s="1" t="str">
        <f>IF(LEN(Fields!$A277)&gt;0,Fields!$A277,"")</f>
        <v>DVG001</v>
      </c>
      <c r="GS277" s="1" t="str">
        <f>IF(LEN(Fields!$B277)&gt;0,Fields!$B277,"")</f>
        <v>DVMRAC</v>
      </c>
    </row>
    <row r="278" spans="200:201" ht="24.95">
      <c r="GR278" s="1" t="str">
        <f>IF(LEN(Fields!$A278)&gt;0,Fields!$A278,"")</f>
        <v>DVG001</v>
      </c>
      <c r="GS278" s="1" t="str">
        <f>IF(LEN(Fields!$B278)&gt;0,Fields!$B278,"")</f>
        <v>DVPENSY</v>
      </c>
    </row>
    <row r="279" spans="200:201" ht="24.95">
      <c r="GR279" s="1" t="str">
        <f>IF(LEN(Fields!$A279)&gt;0,Fields!$A279,"")</f>
        <v>DVG001</v>
      </c>
      <c r="GS279" s="1" t="str">
        <f>IF(LEN(Fields!$B279)&gt;0,Fields!$B279,"")</f>
        <v>DVOTHSY</v>
      </c>
    </row>
    <row r="280" spans="200:201" ht="24.95">
      <c r="GR280" s="1" t="str">
        <f>IF(LEN(Fields!$A280)&gt;0,Fields!$A280,"")</f>
        <v>DVG001</v>
      </c>
      <c r="GS280" s="1" t="str">
        <f>IF(LEN(Fields!$B280)&gt;0,Fields!$B280,"")</f>
        <v>DVRATNL</v>
      </c>
    </row>
    <row r="281" spans="200:201" ht="24.95">
      <c r="GR281" s="1" t="str">
        <f>IF(LEN(Fields!$A281)&gt;0,Fields!$A281,"")</f>
        <v>DVG001</v>
      </c>
      <c r="GS281" s="1" t="str">
        <f>IF(LEN(Fields!$B281)&gt;0,Fields!$B281,"")</f>
        <v>DVDSTAT</v>
      </c>
    </row>
    <row r="282" spans="200:201" ht="24.95">
      <c r="GR282" s="1" t="str">
        <f>IF(LEN(Fields!$A282)&gt;0,Fields!$A282,"")</f>
        <v>DVG001</v>
      </c>
      <c r="GS282" s="1" t="str">
        <f>IF(LEN(Fields!$B282)&gt;0,Fields!$B282,"")</f>
        <v>DVCRNAM</v>
      </c>
    </row>
    <row r="283" spans="200:201" ht="24.95">
      <c r="GR283" s="1" t="str">
        <f>IF(LEN(Fields!$A283)&gt;0,Fields!$A283,"")</f>
        <v>DVG001</v>
      </c>
      <c r="GS283" s="1" t="str">
        <f>IF(LEN(Fields!$B283)&gt;0,Fields!$B283,"")</f>
        <v>DVCRDAT</v>
      </c>
    </row>
    <row r="284" spans="200:201" ht="24.95">
      <c r="GR284" s="1" t="str">
        <f>IF(LEN(Fields!$A284)&gt;0,Fields!$A284,"")</f>
        <v>DVG001</v>
      </c>
      <c r="GS284" s="1" t="str">
        <f>IF(LEN(Fields!$B284)&gt;0,Fields!$B284,"")</f>
        <v>DVCRRAT</v>
      </c>
    </row>
    <row r="285" spans="200:201">
      <c r="GR285" s="1" t="str">
        <f>IF(LEN(Fields!$A285)&gt;0,Fields!$A285,"")</f>
        <v>DVG001</v>
      </c>
      <c r="GS285" s="1" t="str">
        <f>IF(LEN(Fields!$B285)&gt;0,Fields!$B285,"")</f>
        <v>DVVIS</v>
      </c>
    </row>
    <row r="286" spans="200:201">
      <c r="GR286" s="1" t="str">
        <f>IF(LEN(Fields!$A286)&gt;0,Fields!$A286,"")</f>
        <v>DVG001</v>
      </c>
      <c r="GS286" s="1" t="str">
        <f>IF(LEN(Fields!$B286)&gt;0,Fields!$B286,"")</f>
        <v>DVCRF</v>
      </c>
    </row>
    <row r="287" spans="200:201">
      <c r="GR287" s="1" t="str">
        <f>IF(LEN(Fields!$A287)&gt;0,Fields!$A287,"")</f>
        <v>DVG001</v>
      </c>
      <c r="GS287" s="1" t="str">
        <f>IF(LEN(Fields!$B287)&gt;0,Fields!$B287,"")</f>
        <v>DVSEQ</v>
      </c>
    </row>
    <row r="288" spans="200:201" ht="24.95">
      <c r="GR288" s="1" t="str">
        <f>IF(LEN(Fields!$A288)&gt;0,Fields!$A288,"")</f>
        <v>DVG001</v>
      </c>
      <c r="GS288" s="1" t="str">
        <f>IF(LEN(Fields!$B288)&gt;0,Fields!$B288,"")</f>
        <v>DVRLCYN</v>
      </c>
    </row>
    <row r="289" spans="200:201" ht="24.95">
      <c r="GR289" s="1" t="str">
        <f>IF(LEN(Fields!$A289)&gt;0,Fields!$A289,"")</f>
        <v>DVG001</v>
      </c>
      <c r="GS289" s="1" t="str">
        <f>IF(LEN(Fields!$B289)&gt;0,Fields!$B289,"")</f>
        <v>DVCOVREL</v>
      </c>
    </row>
    <row r="290" spans="200:201" ht="24.95">
      <c r="GR290" s="1" t="str">
        <f>IF(LEN(Fields!$A290)&gt;0,Fields!$A290,"")</f>
        <v>DVG001</v>
      </c>
      <c r="GS290" s="1" t="str">
        <f>IF(LEN(Fields!$B290)&gt;0,Fields!$B290,"")</f>
        <v>DVHIDDEN</v>
      </c>
    </row>
    <row r="291" spans="200:201">
      <c r="GR291" s="1" t="str">
        <f>IF(LEN(Fields!$A291)&gt;0,Fields!$A291,"")</f>
        <v/>
      </c>
      <c r="GS291" s="1" t="str">
        <f>IF(LEN(Fields!$B291)&gt;0,Fields!$B291,"")</f>
        <v/>
      </c>
    </row>
    <row r="292" spans="200:201">
      <c r="GR292" s="1" t="str">
        <f>IF(LEN(Fields!$A292)&gt;0,Fields!$A292,"")</f>
        <v/>
      </c>
      <c r="GS292" s="1" t="str">
        <f>IF(LEN(Fields!$B292)&gt;0,Fields!$B292,"")</f>
        <v/>
      </c>
    </row>
    <row r="293" spans="200:201">
      <c r="GR293" s="1" t="str">
        <f>IF(LEN(Fields!$A293)&gt;0,Fields!$A293,"")</f>
        <v/>
      </c>
      <c r="GS293" s="1" t="str">
        <f>IF(LEN(Fields!$B293)&gt;0,Fields!$B293,"")</f>
        <v/>
      </c>
    </row>
    <row r="294" spans="200:201">
      <c r="GR294" s="1" t="str">
        <f>IF(LEN(Fields!$A294)&gt;0,Fields!$A294,"")</f>
        <v/>
      </c>
      <c r="GS294" s="1" t="str">
        <f>IF(LEN(Fields!$B294)&gt;0,Fields!$B294,"")</f>
        <v/>
      </c>
    </row>
    <row r="295" spans="200:201">
      <c r="GR295" s="1" t="str">
        <f>IF(LEN(Fields!$A295)&gt;0,Fields!$A295,"")</f>
        <v/>
      </c>
      <c r="GS295" s="1" t="str">
        <f>IF(LEN(Fields!$B295)&gt;0,Fields!$B295,"")</f>
        <v/>
      </c>
    </row>
    <row r="296" spans="200:201">
      <c r="GR296" s="1" t="str">
        <f>IF(LEN(Fields!$A296)&gt;0,Fields!$A296,"")</f>
        <v/>
      </c>
      <c r="GS296" s="1" t="str">
        <f>IF(LEN(Fields!$B296)&gt;0,Fields!$B296,"")</f>
        <v/>
      </c>
    </row>
    <row r="297" spans="200:201">
      <c r="GR297" s="1" t="str">
        <f>IF(LEN(Fields!$A297)&gt;0,Fields!$A297,"")</f>
        <v/>
      </c>
      <c r="GS297" s="1" t="str">
        <f>IF(LEN(Fields!$B297)&gt;0,Fields!$B297,"")</f>
        <v/>
      </c>
    </row>
    <row r="298" spans="200:201">
      <c r="GR298" s="1" t="str">
        <f>IF(LEN(Fields!$A298)&gt;0,Fields!$A298,"")</f>
        <v/>
      </c>
      <c r="GS298" s="1" t="str">
        <f>IF(LEN(Fields!$B298)&gt;0,Fields!$B298,"")</f>
        <v/>
      </c>
    </row>
    <row r="299" spans="200:201">
      <c r="GR299" s="1" t="str">
        <f>IF(LEN(Fields!$A299)&gt;0,Fields!$A299,"")</f>
        <v/>
      </c>
      <c r="GS299" s="1" t="str">
        <f>IF(LEN(Fields!$B299)&gt;0,Fields!$B299,"")</f>
        <v/>
      </c>
    </row>
    <row r="300" spans="200:201">
      <c r="GR300" s="1" t="str">
        <f>IF(LEN(Fields!$A300)&gt;0,Fields!$A300,"")</f>
        <v/>
      </c>
      <c r="GS300" s="1" t="str">
        <f>IF(LEN(Fields!$B300)&gt;0,Fields!$B300,"")</f>
        <v/>
      </c>
    </row>
    <row r="301" spans="200:201">
      <c r="GR301" s="1" t="str">
        <f>IF(LEN(Fields!$A301)&gt;0,Fields!$A301,"")</f>
        <v/>
      </c>
      <c r="GS301" s="1" t="str">
        <f>IF(LEN(Fields!$B301)&gt;0,Fields!$B301,"")</f>
        <v/>
      </c>
    </row>
    <row r="302" spans="200:201">
      <c r="GR302" s="1" t="str">
        <f>IF(LEN(Fields!$A302)&gt;0,Fields!$A302,"")</f>
        <v/>
      </c>
      <c r="GS302" s="1" t="str">
        <f>IF(LEN(Fields!$B302)&gt;0,Fields!$B302,"")</f>
        <v/>
      </c>
    </row>
    <row r="303" spans="200:201">
      <c r="GR303" s="1" t="str">
        <f>IF(LEN(Fields!$A303)&gt;0,Fields!$A303,"")</f>
        <v/>
      </c>
      <c r="GS303" s="1" t="str">
        <f>IF(LEN(Fields!$B303)&gt;0,Fields!$B303,"")</f>
        <v/>
      </c>
    </row>
    <row r="304" spans="200:201">
      <c r="GR304" s="1" t="str">
        <f>IF(LEN(Fields!$A304)&gt;0,Fields!$A304,"")</f>
        <v/>
      </c>
      <c r="GS304" s="1" t="str">
        <f>IF(LEN(Fields!$B304)&gt;0,Fields!$B304,"")</f>
        <v/>
      </c>
    </row>
    <row r="305" spans="200:201">
      <c r="GR305" s="1" t="str">
        <f>IF(LEN(Fields!$A305)&gt;0,Fields!$A305,"")</f>
        <v/>
      </c>
      <c r="GS305" s="1" t="str">
        <f>IF(LEN(Fields!$B305)&gt;0,Fields!$B305,"")</f>
        <v/>
      </c>
    </row>
    <row r="306" spans="200:201">
      <c r="GR306" s="1" t="str">
        <f>IF(LEN(Fields!$A306)&gt;0,Fields!$A306,"")</f>
        <v/>
      </c>
      <c r="GS306" s="1" t="str">
        <f>IF(LEN(Fields!$B306)&gt;0,Fields!$B306,"")</f>
        <v/>
      </c>
    </row>
    <row r="307" spans="200:201">
      <c r="GR307" s="1" t="str">
        <f>IF(LEN(Fields!$A307)&gt;0,Fields!$A307,"")</f>
        <v/>
      </c>
      <c r="GS307" s="1" t="str">
        <f>IF(LEN(Fields!$B307)&gt;0,Fields!$B307,"")</f>
        <v/>
      </c>
    </row>
    <row r="308" spans="200:201">
      <c r="GR308" s="1" t="str">
        <f>IF(LEN(Fields!$A308)&gt;0,Fields!$A308,"")</f>
        <v/>
      </c>
      <c r="GS308" s="1" t="str">
        <f>IF(LEN(Fields!$B308)&gt;0,Fields!$B308,"")</f>
        <v/>
      </c>
    </row>
    <row r="309" spans="200:201">
      <c r="GR309" s="1" t="str">
        <f>IF(LEN(Fields!$A309)&gt;0,Fields!$A309,"")</f>
        <v/>
      </c>
      <c r="GS309" s="1" t="str">
        <f>IF(LEN(Fields!$B309)&gt;0,Fields!$B309,"")</f>
        <v/>
      </c>
    </row>
    <row r="310" spans="200:201">
      <c r="GR310" s="1" t="str">
        <f>IF(LEN(Fields!$A310)&gt;0,Fields!$A310,"")</f>
        <v/>
      </c>
      <c r="GS310" s="1" t="str">
        <f>IF(LEN(Fields!$B310)&gt;0,Fields!$B310,"")</f>
        <v/>
      </c>
    </row>
    <row r="311" spans="200:201">
      <c r="GR311" s="1" t="str">
        <f>IF(LEN(Fields!$A311)&gt;0,Fields!$A311,"")</f>
        <v/>
      </c>
      <c r="GS311" s="1" t="str">
        <f>IF(LEN(Fields!$B311)&gt;0,Fields!$B311,"")</f>
        <v/>
      </c>
    </row>
    <row r="312" spans="200:201">
      <c r="GR312" s="1" t="str">
        <f>IF(LEN(Fields!$A312)&gt;0,Fields!$A312,"")</f>
        <v/>
      </c>
      <c r="GS312" s="1" t="str">
        <f>IF(LEN(Fields!$B312)&gt;0,Fields!$B312,"")</f>
        <v/>
      </c>
    </row>
    <row r="313" spans="200:201">
      <c r="GR313" s="1" t="str">
        <f>IF(LEN(Fields!$A313)&gt;0,Fields!$A313,"")</f>
        <v/>
      </c>
      <c r="GS313" s="1" t="str">
        <f>IF(LEN(Fields!$B313)&gt;0,Fields!$B313,"")</f>
        <v/>
      </c>
    </row>
    <row r="314" spans="200:201">
      <c r="GR314" s="1" t="str">
        <f>IF(LEN(Fields!$A314)&gt;0,Fields!$A314,"")</f>
        <v/>
      </c>
      <c r="GS314" s="1" t="str">
        <f>IF(LEN(Fields!$B314)&gt;0,Fields!$B314,"")</f>
        <v/>
      </c>
    </row>
    <row r="315" spans="200:201">
      <c r="GR315" s="1" t="str">
        <f>IF(LEN(Fields!$A315)&gt;0,Fields!$A315,"")</f>
        <v/>
      </c>
      <c r="GS315" s="1" t="str">
        <f>IF(LEN(Fields!$B315)&gt;0,Fields!$B315,"")</f>
        <v/>
      </c>
    </row>
    <row r="316" spans="200:201">
      <c r="GR316" s="1" t="str">
        <f>IF(LEN(Fields!$A316)&gt;0,Fields!$A316,"")</f>
        <v/>
      </c>
      <c r="GS316" s="1" t="str">
        <f>IF(LEN(Fields!$B316)&gt;0,Fields!$B316,"")</f>
        <v/>
      </c>
    </row>
    <row r="317" spans="200:201">
      <c r="GR317" s="1" t="str">
        <f>IF(LEN(Fields!$A317)&gt;0,Fields!$A317,"")</f>
        <v/>
      </c>
      <c r="GS317" s="1" t="str">
        <f>IF(LEN(Fields!$B317)&gt;0,Fields!$B317,"")</f>
        <v/>
      </c>
    </row>
    <row r="318" spans="200:201">
      <c r="GR318" s="1" t="str">
        <f>IF(LEN(Fields!$A318)&gt;0,Fields!$A318,"")</f>
        <v/>
      </c>
      <c r="GS318" s="1" t="str">
        <f>IF(LEN(Fields!$B318)&gt;0,Fields!$B318,"")</f>
        <v/>
      </c>
    </row>
    <row r="319" spans="200:201">
      <c r="GR319" s="1" t="str">
        <f>IF(LEN(Fields!$A319)&gt;0,Fields!$A319,"")</f>
        <v/>
      </c>
      <c r="GS319" s="1" t="str">
        <f>IF(LEN(Fields!$B319)&gt;0,Fields!$B319,"")</f>
        <v/>
      </c>
    </row>
    <row r="320" spans="200:201">
      <c r="GR320" s="1" t="str">
        <f>IF(LEN(Fields!$A320)&gt;0,Fields!$A320,"")</f>
        <v/>
      </c>
      <c r="GS320" s="1" t="str">
        <f>IF(LEN(Fields!$B320)&gt;0,Fields!$B320,"")</f>
        <v/>
      </c>
    </row>
    <row r="321" spans="200:201">
      <c r="GR321" s="1" t="str">
        <f>IF(LEN(Fields!$A321)&gt;0,Fields!$A321,"")</f>
        <v/>
      </c>
      <c r="GS321" s="1" t="str">
        <f>IF(LEN(Fields!$B321)&gt;0,Fields!$B321,"")</f>
        <v/>
      </c>
    </row>
    <row r="322" spans="200:201">
      <c r="GR322" s="1" t="str">
        <f>IF(LEN(Fields!$A322)&gt;0,Fields!$A322,"")</f>
        <v/>
      </c>
      <c r="GS322" s="1" t="str">
        <f>IF(LEN(Fields!$B322)&gt;0,Fields!$B322,"")</f>
        <v/>
      </c>
    </row>
    <row r="323" spans="200:201">
      <c r="GR323" s="1" t="str">
        <f>IF(LEN(Fields!$A323)&gt;0,Fields!$A323,"")</f>
        <v/>
      </c>
      <c r="GS323" s="1" t="str">
        <f>IF(LEN(Fields!$B323)&gt;0,Fields!$B323,"")</f>
        <v/>
      </c>
    </row>
    <row r="324" spans="200:201">
      <c r="GR324" s="1" t="str">
        <f>IF(LEN(Fields!$A324)&gt;0,Fields!$A324,"")</f>
        <v/>
      </c>
      <c r="GS324" s="1" t="str">
        <f>IF(LEN(Fields!$B324)&gt;0,Fields!$B324,"")</f>
        <v/>
      </c>
    </row>
    <row r="325" spans="200:201">
      <c r="GR325" s="1" t="str">
        <f>IF(LEN(Fields!$A325)&gt;0,Fields!$A325,"")</f>
        <v/>
      </c>
      <c r="GS325" s="1" t="str">
        <f>IF(LEN(Fields!$B325)&gt;0,Fields!$B325,"")</f>
        <v/>
      </c>
    </row>
    <row r="326" spans="200:201">
      <c r="GR326" s="1" t="str">
        <f>IF(LEN(Fields!$A326)&gt;0,Fields!$A326,"")</f>
        <v/>
      </c>
      <c r="GS326" s="1" t="str">
        <f>IF(LEN(Fields!$B326)&gt;0,Fields!$B326,"")</f>
        <v/>
      </c>
    </row>
    <row r="327" spans="200:201">
      <c r="GR327" s="1" t="str">
        <f>IF(LEN(Fields!$A327)&gt;0,Fields!$A327,"")</f>
        <v/>
      </c>
      <c r="GS327" s="1" t="str">
        <f>IF(LEN(Fields!$B327)&gt;0,Fields!$B327,"")</f>
        <v/>
      </c>
    </row>
    <row r="328" spans="200:201">
      <c r="GR328" s="1" t="str">
        <f>IF(LEN(Fields!$A328)&gt;0,Fields!$A328,"")</f>
        <v/>
      </c>
      <c r="GS328" s="1" t="str">
        <f>IF(LEN(Fields!$B328)&gt;0,Fields!$B328,"")</f>
        <v/>
      </c>
    </row>
    <row r="329" spans="200:201">
      <c r="GR329" s="1" t="str">
        <f>IF(LEN(Fields!$A329)&gt;0,Fields!$A329,"")</f>
        <v/>
      </c>
      <c r="GS329" s="1" t="str">
        <f>IF(LEN(Fields!$B329)&gt;0,Fields!$B329,"")</f>
        <v/>
      </c>
    </row>
    <row r="330" spans="200:201">
      <c r="GR330" s="1" t="str">
        <f>IF(LEN(Fields!$A330)&gt;0,Fields!$A330,"")</f>
        <v/>
      </c>
      <c r="GS330" s="1" t="str">
        <f>IF(LEN(Fields!$B330)&gt;0,Fields!$B330,"")</f>
        <v/>
      </c>
    </row>
    <row r="331" spans="200:201">
      <c r="GR331" s="1" t="str">
        <f>IF(LEN(Fields!$A331)&gt;0,Fields!$A331,"")</f>
        <v/>
      </c>
      <c r="GS331" s="1" t="str">
        <f>IF(LEN(Fields!$B331)&gt;0,Fields!$B331,"")</f>
        <v/>
      </c>
    </row>
    <row r="332" spans="200:201">
      <c r="GR332" s="1" t="str">
        <f>IF(LEN(Fields!$A332)&gt;0,Fields!$A332,"")</f>
        <v/>
      </c>
      <c r="GS332" s="1" t="str">
        <f>IF(LEN(Fields!$B332)&gt;0,Fields!$B332,"")</f>
        <v/>
      </c>
    </row>
    <row r="333" spans="200:201">
      <c r="GR333" s="1" t="str">
        <f>IF(LEN(Fields!$A333)&gt;0,Fields!$A333,"")</f>
        <v/>
      </c>
      <c r="GS333" s="1" t="str">
        <f>IF(LEN(Fields!$B333)&gt;0,Fields!$B333,"")</f>
        <v/>
      </c>
    </row>
    <row r="334" spans="200:201">
      <c r="GR334" s="1" t="str">
        <f>IF(LEN(Fields!$A334)&gt;0,Fields!$A334,"")</f>
        <v/>
      </c>
      <c r="GS334" s="1" t="str">
        <f>IF(LEN(Fields!$B334)&gt;0,Fields!$B334,"")</f>
        <v/>
      </c>
    </row>
    <row r="335" spans="200:201">
      <c r="GR335" s="1" t="str">
        <f>IF(LEN(Fields!$A335)&gt;0,Fields!$A335,"")</f>
        <v/>
      </c>
      <c r="GS335" s="1" t="str">
        <f>IF(LEN(Fields!$B335)&gt;0,Fields!$B335,"")</f>
        <v/>
      </c>
    </row>
    <row r="336" spans="200:201">
      <c r="GR336" s="1" t="str">
        <f>IF(LEN(Fields!$A336)&gt;0,Fields!$A336,"")</f>
        <v/>
      </c>
      <c r="GS336" s="1" t="str">
        <f>IF(LEN(Fields!$B336)&gt;0,Fields!$B336,"")</f>
        <v/>
      </c>
    </row>
    <row r="337" spans="200:201">
      <c r="GR337" s="1" t="str">
        <f>IF(LEN(Fields!$A337)&gt;0,Fields!$A337,"")</f>
        <v/>
      </c>
      <c r="GS337" s="1" t="str">
        <f>IF(LEN(Fields!$B337)&gt;0,Fields!$B337,"")</f>
        <v/>
      </c>
    </row>
    <row r="338" spans="200:201">
      <c r="GR338" s="1" t="str">
        <f>IF(LEN(Fields!$A338)&gt;0,Fields!$A338,"")</f>
        <v/>
      </c>
      <c r="GS338" s="1" t="str">
        <f>IF(LEN(Fields!$B338)&gt;0,Fields!$B338,"")</f>
        <v/>
      </c>
    </row>
    <row r="339" spans="200:201">
      <c r="GR339" s="1" t="str">
        <f>IF(LEN(Fields!$A339)&gt;0,Fields!$A339,"")</f>
        <v/>
      </c>
      <c r="GS339" s="1" t="str">
        <f>IF(LEN(Fields!$B339)&gt;0,Fields!$B339,"")</f>
        <v/>
      </c>
    </row>
    <row r="340" spans="200:201">
      <c r="GR340" s="1" t="str">
        <f>IF(LEN(Fields!$A340)&gt;0,Fields!$A340,"")</f>
        <v/>
      </c>
      <c r="GS340" s="1" t="str">
        <f>IF(LEN(Fields!$B340)&gt;0,Fields!$B340,"")</f>
        <v/>
      </c>
    </row>
    <row r="341" spans="200:201">
      <c r="GR341" s="1" t="str">
        <f>IF(LEN(Fields!$A341)&gt;0,Fields!$A341,"")</f>
        <v/>
      </c>
      <c r="GS341" s="1" t="str">
        <f>IF(LEN(Fields!$B341)&gt;0,Fields!$B341,"")</f>
        <v/>
      </c>
    </row>
    <row r="342" spans="200:201">
      <c r="GR342" s="1" t="str">
        <f>IF(LEN(Fields!$A342)&gt;0,Fields!$A342,"")</f>
        <v/>
      </c>
      <c r="GS342" s="1" t="str">
        <f>IF(LEN(Fields!$B342)&gt;0,Fields!$B342,"")</f>
        <v/>
      </c>
    </row>
    <row r="343" spans="200:201">
      <c r="GR343" s="1" t="str">
        <f>IF(LEN(Fields!$A343)&gt;0,Fields!$A343,"")</f>
        <v/>
      </c>
      <c r="GS343" s="1" t="str">
        <f>IF(LEN(Fields!$B343)&gt;0,Fields!$B343,"")</f>
        <v/>
      </c>
    </row>
    <row r="344" spans="200:201">
      <c r="GR344" s="1" t="str">
        <f>IF(LEN(Fields!$A344)&gt;0,Fields!$A344,"")</f>
        <v/>
      </c>
      <c r="GS344" s="1" t="str">
        <f>IF(LEN(Fields!$B344)&gt;0,Fields!$B344,"")</f>
        <v/>
      </c>
    </row>
    <row r="345" spans="200:201">
      <c r="GR345" s="1" t="str">
        <f>IF(LEN(Fields!$A345)&gt;0,Fields!$A345,"")</f>
        <v/>
      </c>
      <c r="GS345" s="1" t="str">
        <f>IF(LEN(Fields!$B345)&gt;0,Fields!$B345,"")</f>
        <v/>
      </c>
    </row>
    <row r="346" spans="200:201">
      <c r="GR346" s="1" t="str">
        <f>IF(LEN(Fields!$A346)&gt;0,Fields!$A346,"")</f>
        <v/>
      </c>
      <c r="GS346" s="1" t="str">
        <f>IF(LEN(Fields!$B346)&gt;0,Fields!$B346,"")</f>
        <v/>
      </c>
    </row>
    <row r="347" spans="200:201">
      <c r="GR347" s="1" t="str">
        <f>IF(LEN(Fields!$A347)&gt;0,Fields!$A347,"")</f>
        <v/>
      </c>
      <c r="GS347" s="1" t="str">
        <f>IF(LEN(Fields!$B347)&gt;0,Fields!$B347,"")</f>
        <v/>
      </c>
    </row>
    <row r="348" spans="200:201">
      <c r="GR348" s="1" t="str">
        <f>IF(LEN(Fields!$A348)&gt;0,Fields!$A348,"")</f>
        <v/>
      </c>
      <c r="GS348" s="1" t="str">
        <f>IF(LEN(Fields!$B348)&gt;0,Fields!$B348,"")</f>
        <v/>
      </c>
    </row>
    <row r="349" spans="200:201">
      <c r="GR349" s="1" t="str">
        <f>IF(LEN(Fields!$A349)&gt;0,Fields!$A349,"")</f>
        <v/>
      </c>
      <c r="GS349" s="1" t="str">
        <f>IF(LEN(Fields!$B349)&gt;0,Fields!$B349,"")</f>
        <v/>
      </c>
    </row>
    <row r="350" spans="200:201">
      <c r="GR350" s="1" t="str">
        <f>IF(LEN(Fields!$A350)&gt;0,Fields!$A350,"")</f>
        <v/>
      </c>
      <c r="GS350" s="1" t="str">
        <f>IF(LEN(Fields!$B350)&gt;0,Fields!$B350,"")</f>
        <v/>
      </c>
    </row>
    <row r="351" spans="200:201">
      <c r="GR351" s="1" t="str">
        <f>IF(LEN(Fields!$A351)&gt;0,Fields!$A351,"")</f>
        <v/>
      </c>
      <c r="GS351" s="1" t="str">
        <f>IF(LEN(Fields!$B351)&gt;0,Fields!$B351,"")</f>
        <v/>
      </c>
    </row>
    <row r="352" spans="200:201">
      <c r="GR352" s="1" t="str">
        <f>IF(LEN(Fields!$A352)&gt;0,Fields!$A352,"")</f>
        <v/>
      </c>
      <c r="GS352" s="1" t="str">
        <f>IF(LEN(Fields!$B352)&gt;0,Fields!$B352,"")</f>
        <v/>
      </c>
    </row>
    <row r="353" spans="200:201">
      <c r="GR353" s="1" t="str">
        <f>IF(LEN(Fields!$A353)&gt;0,Fields!$A353,"")</f>
        <v/>
      </c>
      <c r="GS353" s="1" t="str">
        <f>IF(LEN(Fields!$B353)&gt;0,Fields!$B353,"")</f>
        <v/>
      </c>
    </row>
    <row r="354" spans="200:201">
      <c r="GR354" s="1" t="str">
        <f>IF(LEN(Fields!$A354)&gt;0,Fields!$A354,"")</f>
        <v/>
      </c>
      <c r="GS354" s="1" t="str">
        <f>IF(LEN(Fields!$B354)&gt;0,Fields!$B354,"")</f>
        <v/>
      </c>
    </row>
    <row r="355" spans="200:201">
      <c r="GR355" s="1" t="str">
        <f>IF(LEN(Fields!$A355)&gt;0,Fields!$A355,"")</f>
        <v/>
      </c>
      <c r="GS355" s="1" t="str">
        <f>IF(LEN(Fields!$B355)&gt;0,Fields!$B355,"")</f>
        <v/>
      </c>
    </row>
    <row r="356" spans="200:201">
      <c r="GR356" s="1" t="str">
        <f>IF(LEN(Fields!$A356)&gt;0,Fields!$A356,"")</f>
        <v/>
      </c>
      <c r="GS356" s="1" t="str">
        <f>IF(LEN(Fields!$B356)&gt;0,Fields!$B356,"")</f>
        <v/>
      </c>
    </row>
    <row r="357" spans="200:201">
      <c r="GR357" s="1" t="str">
        <f>IF(LEN(Fields!$A357)&gt;0,Fields!$A357,"")</f>
        <v/>
      </c>
      <c r="GS357" s="1" t="str">
        <f>IF(LEN(Fields!$B357)&gt;0,Fields!$B357,"")</f>
        <v/>
      </c>
    </row>
    <row r="358" spans="200:201">
      <c r="GR358" s="1" t="str">
        <f>IF(LEN(Fields!$A358)&gt;0,Fields!$A358,"")</f>
        <v/>
      </c>
      <c r="GS358" s="1" t="str">
        <f>IF(LEN(Fields!$B358)&gt;0,Fields!$B358,"")</f>
        <v/>
      </c>
    </row>
    <row r="359" spans="200:201">
      <c r="GR359" s="1" t="str">
        <f>IF(LEN(Fields!$A359)&gt;0,Fields!$A359,"")</f>
        <v/>
      </c>
      <c r="GS359" s="1" t="str">
        <f>IF(LEN(Fields!$B359)&gt;0,Fields!$B359,"")</f>
        <v/>
      </c>
    </row>
    <row r="360" spans="200:201">
      <c r="GR360" s="1" t="str">
        <f>IF(LEN(Fields!$A360)&gt;0,Fields!$A360,"")</f>
        <v/>
      </c>
      <c r="GS360" s="1" t="str">
        <f>IF(LEN(Fields!$B360)&gt;0,Fields!$B360,"")</f>
        <v/>
      </c>
    </row>
    <row r="361" spans="200:201">
      <c r="GR361" s="1" t="str">
        <f>IF(LEN(Fields!$A361)&gt;0,Fields!$A361,"")</f>
        <v/>
      </c>
      <c r="GS361" s="1" t="str">
        <f>IF(LEN(Fields!$B361)&gt;0,Fields!$B361,"")</f>
        <v/>
      </c>
    </row>
    <row r="362" spans="200:201">
      <c r="GR362" s="1" t="str">
        <f>IF(LEN(Fields!$A362)&gt;0,Fields!$A362,"")</f>
        <v/>
      </c>
      <c r="GS362" s="1" t="str">
        <f>IF(LEN(Fields!$B362)&gt;0,Fields!$B362,"")</f>
        <v/>
      </c>
    </row>
    <row r="363" spans="200:201">
      <c r="GR363" s="1" t="str">
        <f>IF(LEN(Fields!$A363)&gt;0,Fields!$A363,"")</f>
        <v/>
      </c>
      <c r="GS363" s="1" t="str">
        <f>IF(LEN(Fields!$B363)&gt;0,Fields!$B363,"")</f>
        <v/>
      </c>
    </row>
    <row r="364" spans="200:201">
      <c r="GR364" s="1" t="str">
        <f>IF(LEN(Fields!$A364)&gt;0,Fields!$A364,"")</f>
        <v/>
      </c>
      <c r="GS364" s="1" t="str">
        <f>IF(LEN(Fields!$B364)&gt;0,Fields!$B364,"")</f>
        <v/>
      </c>
    </row>
    <row r="365" spans="200:201">
      <c r="GR365" s="1" t="str">
        <f>IF(LEN(Fields!$A365)&gt;0,Fields!$A365,"")</f>
        <v/>
      </c>
      <c r="GS365" s="1" t="str">
        <f>IF(LEN(Fields!$B365)&gt;0,Fields!$B365,"")</f>
        <v/>
      </c>
    </row>
    <row r="366" spans="200:201">
      <c r="GR366" s="1" t="str">
        <f>IF(LEN(Fields!$A366)&gt;0,Fields!$A366,"")</f>
        <v/>
      </c>
      <c r="GS366" s="1" t="str">
        <f>IF(LEN(Fields!$B366)&gt;0,Fields!$B366,"")</f>
        <v/>
      </c>
    </row>
    <row r="367" spans="200:201">
      <c r="GR367" s="1" t="str">
        <f>IF(LEN(Fields!$A367)&gt;0,Fields!$A367,"")</f>
        <v/>
      </c>
      <c r="GS367" s="1" t="str">
        <f>IF(LEN(Fields!$B367)&gt;0,Fields!$B367,"")</f>
        <v/>
      </c>
    </row>
    <row r="368" spans="200:201">
      <c r="GR368" s="1" t="str">
        <f>IF(LEN(Fields!$A368)&gt;0,Fields!$A368,"")</f>
        <v/>
      </c>
      <c r="GS368" s="1" t="str">
        <f>IF(LEN(Fields!$B368)&gt;0,Fields!$B368,"")</f>
        <v/>
      </c>
    </row>
    <row r="369" spans="200:201">
      <c r="GR369" s="1" t="str">
        <f>IF(LEN(Fields!$A369)&gt;0,Fields!$A369,"")</f>
        <v/>
      </c>
      <c r="GS369" s="1" t="str">
        <f>IF(LEN(Fields!$B369)&gt;0,Fields!$B369,"")</f>
        <v/>
      </c>
    </row>
    <row r="370" spans="200:201">
      <c r="GR370" s="1" t="str">
        <f>IF(LEN(Fields!$A370)&gt;0,Fields!$A370,"")</f>
        <v/>
      </c>
      <c r="GS370" s="1" t="str">
        <f>IF(LEN(Fields!$B370)&gt;0,Fields!$B370,"")</f>
        <v/>
      </c>
    </row>
    <row r="371" spans="200:201">
      <c r="GR371" s="1" t="str">
        <f>IF(LEN(Fields!$A371)&gt;0,Fields!$A371,"")</f>
        <v/>
      </c>
      <c r="GS371" s="1" t="str">
        <f>IF(LEN(Fields!$B371)&gt;0,Fields!$B371,"")</f>
        <v/>
      </c>
    </row>
    <row r="372" spans="200:201">
      <c r="GR372" s="1" t="str">
        <f>IF(LEN(Fields!$A372)&gt;0,Fields!$A372,"")</f>
        <v/>
      </c>
      <c r="GS372" s="1" t="str">
        <f>IF(LEN(Fields!$B372)&gt;0,Fields!$B372,"")</f>
        <v/>
      </c>
    </row>
    <row r="373" spans="200:201">
      <c r="GR373" s="1" t="str">
        <f>IF(LEN(Fields!$A373)&gt;0,Fields!$A373,"")</f>
        <v/>
      </c>
      <c r="GS373" s="1" t="str">
        <f>IF(LEN(Fields!$B373)&gt;0,Fields!$B373,"")</f>
        <v/>
      </c>
    </row>
    <row r="374" spans="200:201">
      <c r="GR374" s="1" t="str">
        <f>IF(LEN(Fields!$A374)&gt;0,Fields!$A374,"")</f>
        <v/>
      </c>
      <c r="GS374" s="1" t="str">
        <f>IF(LEN(Fields!$B374)&gt;0,Fields!$B374,"")</f>
        <v/>
      </c>
    </row>
    <row r="375" spans="200:201">
      <c r="GR375" s="1" t="str">
        <f>IF(LEN(Fields!$A375)&gt;0,Fields!$A375,"")</f>
        <v/>
      </c>
      <c r="GS375" s="1" t="str">
        <f>IF(LEN(Fields!$B375)&gt;0,Fields!$B375,"")</f>
        <v/>
      </c>
    </row>
    <row r="376" spans="200:201">
      <c r="GR376" s="1" t="str">
        <f>IF(LEN(Fields!$A376)&gt;0,Fields!$A376,"")</f>
        <v/>
      </c>
      <c r="GS376" s="1" t="str">
        <f>IF(LEN(Fields!$B376)&gt;0,Fields!$B376,"")</f>
        <v/>
      </c>
    </row>
    <row r="377" spans="200:201">
      <c r="GR377" s="1" t="str">
        <f>IF(LEN(Fields!$A377)&gt;0,Fields!$A377,"")</f>
        <v/>
      </c>
      <c r="GS377" s="1" t="str">
        <f>IF(LEN(Fields!$B377)&gt;0,Fields!$B377,"")</f>
        <v/>
      </c>
    </row>
    <row r="378" spans="200:201">
      <c r="GR378" s="1" t="str">
        <f>IF(LEN(Fields!$A378)&gt;0,Fields!$A378,"")</f>
        <v/>
      </c>
      <c r="GS378" s="1" t="str">
        <f>IF(LEN(Fields!$B378)&gt;0,Fields!$B378,"")</f>
        <v/>
      </c>
    </row>
    <row r="379" spans="200:201">
      <c r="GR379" s="1" t="str">
        <f>IF(LEN(Fields!$A379)&gt;0,Fields!$A379,"")</f>
        <v/>
      </c>
      <c r="GS379" s="1" t="str">
        <f>IF(LEN(Fields!$B379)&gt;0,Fields!$B379,"")</f>
        <v/>
      </c>
    </row>
    <row r="380" spans="200:201">
      <c r="GR380" s="1" t="str">
        <f>IF(LEN(Fields!$A380)&gt;0,Fields!$A380,"")</f>
        <v/>
      </c>
      <c r="GS380" s="1" t="str">
        <f>IF(LEN(Fields!$B380)&gt;0,Fields!$B380,"")</f>
        <v/>
      </c>
    </row>
    <row r="381" spans="200:201">
      <c r="GR381" s="1" t="str">
        <f>IF(LEN(Fields!$A381)&gt;0,Fields!$A381,"")</f>
        <v/>
      </c>
      <c r="GS381" s="1" t="str">
        <f>IF(LEN(Fields!$B381)&gt;0,Fields!$B381,"")</f>
        <v/>
      </c>
    </row>
    <row r="382" spans="200:201">
      <c r="GR382" s="1" t="str">
        <f>IF(LEN(Fields!$A382)&gt;0,Fields!$A382,"")</f>
        <v/>
      </c>
      <c r="GS382" s="1" t="str">
        <f>IF(LEN(Fields!$B382)&gt;0,Fields!$B382,"")</f>
        <v/>
      </c>
    </row>
    <row r="383" spans="200:201">
      <c r="GR383" s="1" t="str">
        <f>IF(LEN(Fields!$A383)&gt;0,Fields!$A383,"")</f>
        <v/>
      </c>
      <c r="GS383" s="1" t="str">
        <f>IF(LEN(Fields!$B383)&gt;0,Fields!$B383,"")</f>
        <v/>
      </c>
    </row>
    <row r="384" spans="200:201">
      <c r="GR384" s="1" t="str">
        <f>IF(LEN(Fields!$A384)&gt;0,Fields!$A384,"")</f>
        <v/>
      </c>
      <c r="GS384" s="1" t="str">
        <f>IF(LEN(Fields!$B384)&gt;0,Fields!$B384,"")</f>
        <v/>
      </c>
    </row>
    <row r="385" spans="200:201">
      <c r="GR385" s="1" t="str">
        <f>IF(LEN(Fields!$A385)&gt;0,Fields!$A385,"")</f>
        <v/>
      </c>
      <c r="GS385" s="1" t="str">
        <f>IF(LEN(Fields!$B385)&gt;0,Fields!$B385,"")</f>
        <v/>
      </c>
    </row>
    <row r="386" spans="200:201">
      <c r="GR386" s="1" t="str">
        <f>IF(LEN(Fields!$A386)&gt;0,Fields!$A386,"")</f>
        <v/>
      </c>
      <c r="GS386" s="1" t="str">
        <f>IF(LEN(Fields!$B386)&gt;0,Fields!$B386,"")</f>
        <v/>
      </c>
    </row>
    <row r="387" spans="200:201">
      <c r="GR387" s="1" t="str">
        <f>IF(LEN(Fields!$A387)&gt;0,Fields!$A387,"")</f>
        <v/>
      </c>
      <c r="GS387" s="1" t="str">
        <f>IF(LEN(Fields!$B387)&gt;0,Fields!$B387,"")</f>
        <v/>
      </c>
    </row>
    <row r="388" spans="200:201">
      <c r="GR388" s="1" t="str">
        <f>IF(LEN(Fields!$A388)&gt;0,Fields!$A388,"")</f>
        <v/>
      </c>
      <c r="GS388" s="1" t="str">
        <f>IF(LEN(Fields!$B388)&gt;0,Fields!$B388,"")</f>
        <v/>
      </c>
    </row>
    <row r="389" spans="200:201">
      <c r="GR389" s="1" t="str">
        <f>IF(LEN(Fields!$A389)&gt;0,Fields!$A389,"")</f>
        <v/>
      </c>
      <c r="GS389" s="1" t="str">
        <f>IF(LEN(Fields!$B389)&gt;0,Fields!$B389,"")</f>
        <v/>
      </c>
    </row>
    <row r="390" spans="200:201">
      <c r="GR390" s="1" t="str">
        <f>IF(LEN(Fields!$A390)&gt;0,Fields!$A390,"")</f>
        <v/>
      </c>
      <c r="GS390" s="1" t="str">
        <f>IF(LEN(Fields!$B390)&gt;0,Fields!$B390,"")</f>
        <v/>
      </c>
    </row>
    <row r="391" spans="200:201">
      <c r="GR391" s="1" t="str">
        <f>IF(LEN(Fields!$A391)&gt;0,Fields!$A391,"")</f>
        <v/>
      </c>
      <c r="GS391" s="1" t="str">
        <f>IF(LEN(Fields!$B391)&gt;0,Fields!$B391,"")</f>
        <v/>
      </c>
    </row>
    <row r="392" spans="200:201">
      <c r="GR392" s="1" t="str">
        <f>IF(LEN(Fields!$A392)&gt;0,Fields!$A392,"")</f>
        <v/>
      </c>
      <c r="GS392" s="1" t="str">
        <f>IF(LEN(Fields!$B392)&gt;0,Fields!$B392,"")</f>
        <v/>
      </c>
    </row>
    <row r="393" spans="200:201">
      <c r="GR393" s="1" t="str">
        <f>IF(LEN(Fields!$A393)&gt;0,Fields!$A393,"")</f>
        <v/>
      </c>
      <c r="GS393" s="1" t="str">
        <f>IF(LEN(Fields!$B393)&gt;0,Fields!$B393,"")</f>
        <v/>
      </c>
    </row>
    <row r="394" spans="200:201">
      <c r="GR394" s="1" t="str">
        <f>IF(LEN(Fields!$A394)&gt;0,Fields!$A394,"")</f>
        <v/>
      </c>
      <c r="GS394" s="1" t="str">
        <f>IF(LEN(Fields!$B394)&gt;0,Fields!$B394,"")</f>
        <v/>
      </c>
    </row>
    <row r="395" spans="200:201">
      <c r="GR395" s="1" t="str">
        <f>IF(LEN(Fields!$A395)&gt;0,Fields!$A395,"")</f>
        <v/>
      </c>
      <c r="GS395" s="1" t="str">
        <f>IF(LEN(Fields!$B395)&gt;0,Fields!$B395,"")</f>
        <v/>
      </c>
    </row>
    <row r="396" spans="200:201">
      <c r="GR396" s="1" t="str">
        <f>IF(LEN(Fields!$A396)&gt;0,Fields!$A396,"")</f>
        <v/>
      </c>
      <c r="GS396" s="1" t="str">
        <f>IF(LEN(Fields!$B396)&gt;0,Fields!$B396,"")</f>
        <v/>
      </c>
    </row>
    <row r="397" spans="200:201">
      <c r="GR397" s="1" t="str">
        <f>IF(LEN(Fields!$A397)&gt;0,Fields!$A397,"")</f>
        <v/>
      </c>
      <c r="GS397" s="1" t="str">
        <f>IF(LEN(Fields!$B397)&gt;0,Fields!$B397,"")</f>
        <v/>
      </c>
    </row>
    <row r="398" spans="200:201">
      <c r="GR398" s="1" t="str">
        <f>IF(LEN(Fields!$A398)&gt;0,Fields!$A398,"")</f>
        <v/>
      </c>
      <c r="GS398" s="1" t="str">
        <f>IF(LEN(Fields!$B398)&gt;0,Fields!$B398,"")</f>
        <v/>
      </c>
    </row>
    <row r="399" spans="200:201">
      <c r="GR399" s="1" t="str">
        <f>IF(LEN(Fields!$A399)&gt;0,Fields!$A399,"")</f>
        <v/>
      </c>
      <c r="GS399" s="1" t="str">
        <f>IF(LEN(Fields!$B399)&gt;0,Fields!$B399,"")</f>
        <v/>
      </c>
    </row>
    <row r="400" spans="200:201">
      <c r="GR400" s="1" t="str">
        <f>IF(LEN(Fields!$A400)&gt;0,Fields!$A400,"")</f>
        <v/>
      </c>
      <c r="GS400" s="1" t="str">
        <f>IF(LEN(Fields!$B400)&gt;0,Fields!$B400,"")</f>
        <v/>
      </c>
    </row>
    <row r="401" spans="200:201">
      <c r="GR401" s="1" t="str">
        <f>IF(LEN(Fields!$A401)&gt;0,Fields!$A401,"")</f>
        <v/>
      </c>
      <c r="GS401" s="1" t="str">
        <f>IF(LEN(Fields!$B401)&gt;0,Fields!$B401,"")</f>
        <v/>
      </c>
    </row>
    <row r="402" spans="200:201">
      <c r="GR402" s="1" t="str">
        <f>IF(LEN(Fields!$A402)&gt;0,Fields!$A402,"")</f>
        <v/>
      </c>
      <c r="GS402" s="1" t="str">
        <f>IF(LEN(Fields!$B402)&gt;0,Fields!$B402,"")</f>
        <v/>
      </c>
    </row>
    <row r="403" spans="200:201">
      <c r="GR403" s="1" t="str">
        <f>IF(LEN(Fields!$A403)&gt;0,Fields!$A403,"")</f>
        <v/>
      </c>
      <c r="GS403" s="1" t="str">
        <f>IF(LEN(Fields!$B403)&gt;0,Fields!$B403,"")</f>
        <v/>
      </c>
    </row>
    <row r="404" spans="200:201">
      <c r="GR404" s="1" t="str">
        <f>IF(LEN(Fields!$A404)&gt;0,Fields!$A404,"")</f>
        <v/>
      </c>
      <c r="GS404" s="1" t="str">
        <f>IF(LEN(Fields!$B404)&gt;0,Fields!$B404,"")</f>
        <v/>
      </c>
    </row>
    <row r="405" spans="200:201">
      <c r="GR405" s="1" t="str">
        <f>IF(LEN(Fields!$A405)&gt;0,Fields!$A405,"")</f>
        <v/>
      </c>
      <c r="GS405" s="1" t="str">
        <f>IF(LEN(Fields!$B405)&gt;0,Fields!$B405,"")</f>
        <v/>
      </c>
    </row>
    <row r="406" spans="200:201">
      <c r="GR406" s="1" t="str">
        <f>IF(LEN(Fields!$A406)&gt;0,Fields!$A406,"")</f>
        <v/>
      </c>
      <c r="GS406" s="1" t="str">
        <f>IF(LEN(Fields!$B406)&gt;0,Fields!$B406,"")</f>
        <v/>
      </c>
    </row>
    <row r="407" spans="200:201">
      <c r="GR407" s="1" t="str">
        <f>IF(LEN(Fields!$A407)&gt;0,Fields!$A407,"")</f>
        <v/>
      </c>
      <c r="GS407" s="1" t="str">
        <f>IF(LEN(Fields!$B407)&gt;0,Fields!$B407,"")</f>
        <v/>
      </c>
    </row>
    <row r="408" spans="200:201">
      <c r="GR408" s="1" t="str">
        <f>IF(LEN(Fields!$A408)&gt;0,Fields!$A408,"")</f>
        <v/>
      </c>
      <c r="GS408" s="1" t="str">
        <f>IF(LEN(Fields!$B408)&gt;0,Fields!$B408,"")</f>
        <v/>
      </c>
    </row>
    <row r="409" spans="200:201">
      <c r="GR409" s="1" t="str">
        <f>IF(LEN(Fields!$A409)&gt;0,Fields!$A409,"")</f>
        <v/>
      </c>
      <c r="GS409" s="1" t="str">
        <f>IF(LEN(Fields!$B409)&gt;0,Fields!$B409,"")</f>
        <v/>
      </c>
    </row>
    <row r="410" spans="200:201">
      <c r="GR410" s="1" t="str">
        <f>IF(LEN(Fields!$A410)&gt;0,Fields!$A410,"")</f>
        <v/>
      </c>
      <c r="GS410" s="1" t="str">
        <f>IF(LEN(Fields!$B410)&gt;0,Fields!$B410,"")</f>
        <v/>
      </c>
    </row>
    <row r="411" spans="200:201">
      <c r="GR411" s="1" t="str">
        <f>IF(LEN(Fields!$A411)&gt;0,Fields!$A411,"")</f>
        <v/>
      </c>
      <c r="GS411" s="1" t="str">
        <f>IF(LEN(Fields!$B411)&gt;0,Fields!$B411,"")</f>
        <v/>
      </c>
    </row>
    <row r="412" spans="200:201">
      <c r="GR412" s="1" t="str">
        <f>IF(LEN(Fields!$A412)&gt;0,Fields!$A412,"")</f>
        <v/>
      </c>
      <c r="GS412" s="1" t="str">
        <f>IF(LEN(Fields!$B412)&gt;0,Fields!$B412,"")</f>
        <v/>
      </c>
    </row>
    <row r="413" spans="200:201">
      <c r="GR413" s="1" t="str">
        <f>IF(LEN(Fields!$A413)&gt;0,Fields!$A413,"")</f>
        <v/>
      </c>
      <c r="GS413" s="1" t="str">
        <f>IF(LEN(Fields!$B413)&gt;0,Fields!$B413,"")</f>
        <v/>
      </c>
    </row>
    <row r="414" spans="200:201">
      <c r="GR414" s="1" t="str">
        <f>IF(LEN(Fields!$A414)&gt;0,Fields!$A414,"")</f>
        <v/>
      </c>
      <c r="GS414" s="1" t="str">
        <f>IF(LEN(Fields!$B414)&gt;0,Fields!$B414,"")</f>
        <v/>
      </c>
    </row>
    <row r="415" spans="200:201">
      <c r="GR415" s="1" t="str">
        <f>IF(LEN(Fields!$A415)&gt;0,Fields!$A415,"")</f>
        <v/>
      </c>
      <c r="GS415" s="1" t="str">
        <f>IF(LEN(Fields!$B415)&gt;0,Fields!$B415,"")</f>
        <v/>
      </c>
    </row>
    <row r="416" spans="200:201">
      <c r="GR416" s="1" t="str">
        <f>IF(LEN(Fields!$A416)&gt;0,Fields!$A416,"")</f>
        <v/>
      </c>
      <c r="GS416" s="1" t="str">
        <f>IF(LEN(Fields!$B416)&gt;0,Fields!$B416,"")</f>
        <v/>
      </c>
    </row>
    <row r="417" spans="200:201">
      <c r="GR417" s="1" t="str">
        <f>IF(LEN(Fields!$A417)&gt;0,Fields!$A417,"")</f>
        <v/>
      </c>
      <c r="GS417" s="1" t="str">
        <f>IF(LEN(Fields!$B417)&gt;0,Fields!$B417,"")</f>
        <v/>
      </c>
    </row>
    <row r="418" spans="200:201">
      <c r="GR418" s="1" t="str">
        <f>IF(LEN(Fields!$A418)&gt;0,Fields!$A418,"")</f>
        <v/>
      </c>
      <c r="GS418" s="1" t="str">
        <f>IF(LEN(Fields!$B418)&gt;0,Fields!$B418,"")</f>
        <v/>
      </c>
    </row>
    <row r="419" spans="200:201">
      <c r="GR419" s="1" t="str">
        <f>IF(LEN(Fields!$A419)&gt;0,Fields!$A419,"")</f>
        <v/>
      </c>
      <c r="GS419" s="1" t="str">
        <f>IF(LEN(Fields!$B419)&gt;0,Fields!$B419,"")</f>
        <v/>
      </c>
    </row>
    <row r="420" spans="200:201">
      <c r="GR420" s="1" t="str">
        <f>IF(LEN(Fields!$A420)&gt;0,Fields!$A420,"")</f>
        <v/>
      </c>
      <c r="GS420" s="1" t="str">
        <f>IF(LEN(Fields!$B420)&gt;0,Fields!$B420,"")</f>
        <v/>
      </c>
    </row>
    <row r="421" spans="200:201">
      <c r="GR421" s="1" t="str">
        <f>IF(LEN(Fields!$A421)&gt;0,Fields!$A421,"")</f>
        <v/>
      </c>
      <c r="GS421" s="1" t="str">
        <f>IF(LEN(Fields!$B421)&gt;0,Fields!$B421,"")</f>
        <v/>
      </c>
    </row>
    <row r="422" spans="200:201">
      <c r="GR422" s="1" t="str">
        <f>IF(LEN(Fields!$A422)&gt;0,Fields!$A422,"")</f>
        <v/>
      </c>
      <c r="GS422" s="1" t="str">
        <f>IF(LEN(Fields!$B422)&gt;0,Fields!$B422,"")</f>
        <v/>
      </c>
    </row>
    <row r="423" spans="200:201">
      <c r="GR423" s="1" t="str">
        <f>IF(LEN(Fields!$A423)&gt;0,Fields!$A423,"")</f>
        <v/>
      </c>
      <c r="GS423" s="1" t="str">
        <f>IF(LEN(Fields!$B423)&gt;0,Fields!$B423,"")</f>
        <v/>
      </c>
    </row>
    <row r="424" spans="200:201">
      <c r="GR424" s="1" t="str">
        <f>IF(LEN(Fields!$A424)&gt;0,Fields!$A424,"")</f>
        <v/>
      </c>
      <c r="GS424" s="1" t="str">
        <f>IF(LEN(Fields!$B424)&gt;0,Fields!$B424,"")</f>
        <v/>
      </c>
    </row>
    <row r="425" spans="200:201">
      <c r="GR425" s="1" t="str">
        <f>IF(LEN(Fields!$A425)&gt;0,Fields!$A425,"")</f>
        <v/>
      </c>
      <c r="GS425" s="1" t="str">
        <f>IF(LEN(Fields!$B425)&gt;0,Fields!$B425,"")</f>
        <v/>
      </c>
    </row>
    <row r="426" spans="200:201">
      <c r="GR426" s="1" t="str">
        <f>IF(LEN(Fields!$A426)&gt;0,Fields!$A426,"")</f>
        <v/>
      </c>
      <c r="GS426" s="1" t="str">
        <f>IF(LEN(Fields!$B426)&gt;0,Fields!$B426,"")</f>
        <v/>
      </c>
    </row>
    <row r="427" spans="200:201">
      <c r="GR427" s="1" t="str">
        <f>IF(LEN(Fields!$A427)&gt;0,Fields!$A427,"")</f>
        <v/>
      </c>
      <c r="GS427" s="1" t="str">
        <f>IF(LEN(Fields!$B427)&gt;0,Fields!$B427,"")</f>
        <v/>
      </c>
    </row>
    <row r="428" spans="200:201">
      <c r="GR428" s="1" t="str">
        <f>IF(LEN(Fields!$A428)&gt;0,Fields!$A428,"")</f>
        <v/>
      </c>
      <c r="GS428" s="1" t="str">
        <f>IF(LEN(Fields!$B428)&gt;0,Fields!$B428,"")</f>
        <v/>
      </c>
    </row>
    <row r="429" spans="200:201">
      <c r="GR429" s="1" t="str">
        <f>IF(LEN(Fields!$A429)&gt;0,Fields!$A429,"")</f>
        <v/>
      </c>
      <c r="GS429" s="1" t="str">
        <f>IF(LEN(Fields!$B429)&gt;0,Fields!$B429,"")</f>
        <v/>
      </c>
    </row>
    <row r="430" spans="200:201">
      <c r="GR430" s="1" t="str">
        <f>IF(LEN(Fields!$A430)&gt;0,Fields!$A430,"")</f>
        <v/>
      </c>
      <c r="GS430" s="1" t="str">
        <f>IF(LEN(Fields!$B430)&gt;0,Fields!$B430,"")</f>
        <v/>
      </c>
    </row>
    <row r="431" spans="200:201">
      <c r="GR431" s="1" t="str">
        <f>IF(LEN(Fields!$A431)&gt;0,Fields!$A431,"")</f>
        <v/>
      </c>
      <c r="GS431" s="1" t="str">
        <f>IF(LEN(Fields!$B431)&gt;0,Fields!$B431,"")</f>
        <v/>
      </c>
    </row>
    <row r="432" spans="200:201">
      <c r="GR432" s="1" t="str">
        <f>IF(LEN(Fields!$A432)&gt;0,Fields!$A432,"")</f>
        <v/>
      </c>
      <c r="GS432" s="1" t="str">
        <f>IF(LEN(Fields!$B432)&gt;0,Fields!$B432,"")</f>
        <v/>
      </c>
    </row>
    <row r="433" spans="200:201">
      <c r="GR433" s="1" t="str">
        <f>IF(LEN(Fields!$A433)&gt;0,Fields!$A433,"")</f>
        <v/>
      </c>
      <c r="GS433" s="1" t="str">
        <f>IF(LEN(Fields!$B433)&gt;0,Fields!$B433,"")</f>
        <v/>
      </c>
    </row>
    <row r="434" spans="200:201">
      <c r="GR434" s="1" t="str">
        <f>IF(LEN(Fields!$A434)&gt;0,Fields!$A434,"")</f>
        <v/>
      </c>
      <c r="GS434" s="1" t="str">
        <f>IF(LEN(Fields!$B434)&gt;0,Fields!$B434,"")</f>
        <v/>
      </c>
    </row>
    <row r="435" spans="200:201">
      <c r="GR435" s="1" t="str">
        <f>IF(LEN(Fields!$A435)&gt;0,Fields!$A435,"")</f>
        <v/>
      </c>
      <c r="GS435" s="1" t="str">
        <f>IF(LEN(Fields!$B435)&gt;0,Fields!$B435,"")</f>
        <v/>
      </c>
    </row>
    <row r="436" spans="200:201">
      <c r="GR436" s="1" t="str">
        <f>IF(LEN(Fields!$A436)&gt;0,Fields!$A436,"")</f>
        <v/>
      </c>
      <c r="GS436" s="1" t="str">
        <f>IF(LEN(Fields!$B436)&gt;0,Fields!$B436,"")</f>
        <v/>
      </c>
    </row>
    <row r="437" spans="200:201">
      <c r="GR437" s="1" t="str">
        <f>IF(LEN(Fields!$A437)&gt;0,Fields!$A437,"")</f>
        <v/>
      </c>
      <c r="GS437" s="1" t="str">
        <f>IF(LEN(Fields!$B437)&gt;0,Fields!$B437,"")</f>
        <v/>
      </c>
    </row>
    <row r="438" spans="200:201">
      <c r="GR438" s="1" t="str">
        <f>IF(LEN(Fields!$A438)&gt;0,Fields!$A438,"")</f>
        <v/>
      </c>
      <c r="GS438" s="1" t="str">
        <f>IF(LEN(Fields!$B438)&gt;0,Fields!$B438,"")</f>
        <v/>
      </c>
    </row>
    <row r="439" spans="200:201">
      <c r="GR439" s="1" t="str">
        <f>IF(LEN(Fields!$A439)&gt;0,Fields!$A439,"")</f>
        <v/>
      </c>
      <c r="GS439" s="1" t="str">
        <f>IF(LEN(Fields!$B439)&gt;0,Fields!$B439,"")</f>
        <v/>
      </c>
    </row>
    <row r="440" spans="200:201">
      <c r="GR440" s="1" t="str">
        <f>IF(LEN(Fields!$A440)&gt;0,Fields!$A440,"")</f>
        <v/>
      </c>
      <c r="GS440" s="1" t="str">
        <f>IF(LEN(Fields!$B440)&gt;0,Fields!$B440,"")</f>
        <v/>
      </c>
    </row>
    <row r="441" spans="200:201">
      <c r="GR441" s="1" t="str">
        <f>IF(LEN(Fields!$A441)&gt;0,Fields!$A441,"")</f>
        <v/>
      </c>
      <c r="GS441" s="1" t="str">
        <f>IF(LEN(Fields!$B441)&gt;0,Fields!$B441,"")</f>
        <v/>
      </c>
    </row>
    <row r="442" spans="200:201">
      <c r="GR442" s="1" t="str">
        <f>IF(LEN(Fields!$A442)&gt;0,Fields!$A442,"")</f>
        <v/>
      </c>
      <c r="GS442" s="1" t="str">
        <f>IF(LEN(Fields!$B442)&gt;0,Fields!$B442,"")</f>
        <v/>
      </c>
    </row>
    <row r="443" spans="200:201">
      <c r="GR443" s="1" t="str">
        <f>IF(LEN(Fields!$A443)&gt;0,Fields!$A443,"")</f>
        <v/>
      </c>
      <c r="GS443" s="1" t="str">
        <f>IF(LEN(Fields!$B443)&gt;0,Fields!$B443,"")</f>
        <v/>
      </c>
    </row>
    <row r="444" spans="200:201">
      <c r="GR444" s="1" t="str">
        <f>IF(LEN(Fields!$A444)&gt;0,Fields!$A444,"")</f>
        <v/>
      </c>
      <c r="GS444" s="1" t="str">
        <f>IF(LEN(Fields!$B444)&gt;0,Fields!$B444,"")</f>
        <v/>
      </c>
    </row>
    <row r="445" spans="200:201">
      <c r="GR445" s="1" t="str">
        <f>IF(LEN(Fields!$A445)&gt;0,Fields!$A445,"")</f>
        <v/>
      </c>
      <c r="GS445" s="1" t="str">
        <f>IF(LEN(Fields!$B445)&gt;0,Fields!$B445,"")</f>
        <v/>
      </c>
    </row>
    <row r="446" spans="200:201">
      <c r="GR446" s="1" t="str">
        <f>IF(LEN(Fields!$A446)&gt;0,Fields!$A446,"")</f>
        <v/>
      </c>
      <c r="GS446" s="1" t="str">
        <f>IF(LEN(Fields!$B446)&gt;0,Fields!$B446,"")</f>
        <v/>
      </c>
    </row>
    <row r="447" spans="200:201">
      <c r="GR447" s="1" t="str">
        <f>IF(LEN(Fields!$A447)&gt;0,Fields!$A447,"")</f>
        <v/>
      </c>
      <c r="GS447" s="1" t="str">
        <f>IF(LEN(Fields!$B447)&gt;0,Fields!$B447,"")</f>
        <v/>
      </c>
    </row>
    <row r="448" spans="200:201">
      <c r="GR448" s="1" t="str">
        <f>IF(LEN(Fields!$A448)&gt;0,Fields!$A448,"")</f>
        <v/>
      </c>
      <c r="GS448" s="1" t="str">
        <f>IF(LEN(Fields!$B448)&gt;0,Fields!$B448,"")</f>
        <v/>
      </c>
    </row>
    <row r="449" spans="200:201">
      <c r="GR449" s="1" t="str">
        <f>IF(LEN(Fields!$A449)&gt;0,Fields!$A449,"")</f>
        <v/>
      </c>
      <c r="GS449" s="1" t="str">
        <f>IF(LEN(Fields!$B449)&gt;0,Fields!$B449,"")</f>
        <v/>
      </c>
    </row>
    <row r="450" spans="200:201">
      <c r="GR450" s="1" t="str">
        <f>IF(LEN(Fields!$A450)&gt;0,Fields!$A450,"")</f>
        <v/>
      </c>
      <c r="GS450" s="1" t="str">
        <f>IF(LEN(Fields!$B450)&gt;0,Fields!$B450,"")</f>
        <v/>
      </c>
    </row>
    <row r="451" spans="200:201">
      <c r="GR451" s="1" t="str">
        <f>IF(LEN(Fields!$A451)&gt;0,Fields!$A451,"")</f>
        <v/>
      </c>
      <c r="GS451" s="1" t="str">
        <f>IF(LEN(Fields!$B451)&gt;0,Fields!$B451,"")</f>
        <v/>
      </c>
    </row>
    <row r="452" spans="200:201">
      <c r="GR452" s="1" t="str">
        <f>IF(LEN(Fields!$A452)&gt;0,Fields!$A452,"")</f>
        <v/>
      </c>
      <c r="GS452" s="1" t="str">
        <f>IF(LEN(Fields!$B452)&gt;0,Fields!$B452,"")</f>
        <v/>
      </c>
    </row>
    <row r="453" spans="200:201">
      <c r="GR453" s="1" t="str">
        <f>IF(LEN(Fields!$A453)&gt;0,Fields!$A453,"")</f>
        <v/>
      </c>
      <c r="GS453" s="1" t="str">
        <f>IF(LEN(Fields!$B453)&gt;0,Fields!$B453,"")</f>
        <v/>
      </c>
    </row>
    <row r="454" spans="200:201">
      <c r="GR454" s="1" t="str">
        <f>IF(LEN(Fields!$A454)&gt;0,Fields!$A454,"")</f>
        <v/>
      </c>
      <c r="GS454" s="1" t="str">
        <f>IF(LEN(Fields!$B454)&gt;0,Fields!$B454,"")</f>
        <v/>
      </c>
    </row>
    <row r="455" spans="200:201">
      <c r="GR455" s="1" t="str">
        <f>IF(LEN(Fields!$A455)&gt;0,Fields!$A455,"")</f>
        <v/>
      </c>
      <c r="GS455" s="1" t="str">
        <f>IF(LEN(Fields!$B455)&gt;0,Fields!$B455,"")</f>
        <v/>
      </c>
    </row>
    <row r="456" spans="200:201">
      <c r="GR456" s="1" t="str">
        <f>IF(LEN(Fields!$A456)&gt;0,Fields!$A456,"")</f>
        <v/>
      </c>
      <c r="GS456" s="1" t="str">
        <f>IF(LEN(Fields!$B456)&gt;0,Fields!$B456,"")</f>
        <v/>
      </c>
    </row>
    <row r="457" spans="200:201">
      <c r="GR457" s="1" t="str">
        <f>IF(LEN(Fields!$A457)&gt;0,Fields!$A457,"")</f>
        <v/>
      </c>
      <c r="GS457" s="1" t="str">
        <f>IF(LEN(Fields!$B457)&gt;0,Fields!$B457,"")</f>
        <v/>
      </c>
    </row>
    <row r="458" spans="200:201">
      <c r="GR458" s="1" t="str">
        <f>IF(LEN(Fields!$A458)&gt;0,Fields!$A458,"")</f>
        <v/>
      </c>
      <c r="GS458" s="1" t="str">
        <f>IF(LEN(Fields!$B458)&gt;0,Fields!$B458,"")</f>
        <v/>
      </c>
    </row>
    <row r="459" spans="200:201">
      <c r="GR459" s="1" t="str">
        <f>IF(LEN(Fields!$A459)&gt;0,Fields!$A459,"")</f>
        <v/>
      </c>
      <c r="GS459" s="1" t="str">
        <f>IF(LEN(Fields!$B459)&gt;0,Fields!$B459,"")</f>
        <v/>
      </c>
    </row>
    <row r="460" spans="200:201">
      <c r="GR460" s="1" t="str">
        <f>IF(LEN(Fields!$A460)&gt;0,Fields!$A460,"")</f>
        <v/>
      </c>
      <c r="GS460" s="1" t="str">
        <f>IF(LEN(Fields!$B460)&gt;0,Fields!$B460,"")</f>
        <v/>
      </c>
    </row>
    <row r="461" spans="200:201">
      <c r="GR461" s="1" t="str">
        <f>IF(LEN(Fields!$A461)&gt;0,Fields!$A461,"")</f>
        <v/>
      </c>
      <c r="GS461" s="1" t="str">
        <f>IF(LEN(Fields!$B461)&gt;0,Fields!$B461,"")</f>
        <v/>
      </c>
    </row>
    <row r="462" spans="200:201">
      <c r="GR462" s="1" t="str">
        <f>IF(LEN(Fields!$A462)&gt;0,Fields!$A462,"")</f>
        <v/>
      </c>
      <c r="GS462" s="1" t="str">
        <f>IF(LEN(Fields!$B462)&gt;0,Fields!$B462,"")</f>
        <v/>
      </c>
    </row>
    <row r="463" spans="200:201">
      <c r="GR463" s="1" t="str">
        <f>IF(LEN(Fields!$A463)&gt;0,Fields!$A463,"")</f>
        <v/>
      </c>
      <c r="GS463" s="1" t="str">
        <f>IF(LEN(Fields!$B463)&gt;0,Fields!$B463,"")</f>
        <v/>
      </c>
    </row>
    <row r="464" spans="200:201">
      <c r="GR464" s="1" t="str">
        <f>IF(LEN(Fields!$A464)&gt;0,Fields!$A464,"")</f>
        <v/>
      </c>
      <c r="GS464" s="1" t="str">
        <f>IF(LEN(Fields!$B464)&gt;0,Fields!$B464,"")</f>
        <v/>
      </c>
    </row>
    <row r="465" spans="200:201">
      <c r="GR465" s="1" t="str">
        <f>IF(LEN(Fields!$A465)&gt;0,Fields!$A465,"")</f>
        <v/>
      </c>
      <c r="GS465" s="1" t="str">
        <f>IF(LEN(Fields!$B465)&gt;0,Fields!$B465,"")</f>
        <v/>
      </c>
    </row>
    <row r="466" spans="200:201">
      <c r="GR466" s="1" t="str">
        <f>IF(LEN(Fields!$A466)&gt;0,Fields!$A466,"")</f>
        <v/>
      </c>
      <c r="GS466" s="1" t="str">
        <f>IF(LEN(Fields!$B466)&gt;0,Fields!$B466,"")</f>
        <v/>
      </c>
    </row>
    <row r="467" spans="200:201">
      <c r="GR467" s="1" t="str">
        <f>IF(LEN(Fields!$A467)&gt;0,Fields!$A467,"")</f>
        <v/>
      </c>
      <c r="GS467" s="1" t="str">
        <f>IF(LEN(Fields!$B467)&gt;0,Fields!$B467,"")</f>
        <v/>
      </c>
    </row>
    <row r="468" spans="200:201">
      <c r="GR468" s="1" t="str">
        <f>IF(LEN(Fields!$A468)&gt;0,Fields!$A468,"")</f>
        <v/>
      </c>
      <c r="GS468" s="1" t="str">
        <f>IF(LEN(Fields!$B468)&gt;0,Fields!$B468,"")</f>
        <v/>
      </c>
    </row>
    <row r="469" spans="200:201">
      <c r="GR469" s="1" t="str">
        <f>IF(LEN(Fields!$A469)&gt;0,Fields!$A469,"")</f>
        <v/>
      </c>
      <c r="GS469" s="1" t="str">
        <f>IF(LEN(Fields!$B469)&gt;0,Fields!$B469,"")</f>
        <v/>
      </c>
    </row>
    <row r="470" spans="200:201">
      <c r="GR470" s="1" t="str">
        <f>IF(LEN(Fields!$A470)&gt;0,Fields!$A470,"")</f>
        <v/>
      </c>
      <c r="GS470" s="1" t="str">
        <f>IF(LEN(Fields!$B470)&gt;0,Fields!$B470,"")</f>
        <v/>
      </c>
    </row>
    <row r="471" spans="200:201">
      <c r="GR471" s="1" t="str">
        <f>IF(LEN(Fields!$A471)&gt;0,Fields!$A471,"")</f>
        <v/>
      </c>
      <c r="GS471" s="1" t="str">
        <f>IF(LEN(Fields!$B471)&gt;0,Fields!$B471,"")</f>
        <v/>
      </c>
    </row>
    <row r="472" spans="200:201">
      <c r="GR472" s="1" t="str">
        <f>IF(LEN(Fields!$A472)&gt;0,Fields!$A472,"")</f>
        <v/>
      </c>
      <c r="GS472" s="1" t="str">
        <f>IF(LEN(Fields!$B472)&gt;0,Fields!$B472,"")</f>
        <v/>
      </c>
    </row>
    <row r="473" spans="200:201">
      <c r="GR473" s="1" t="str">
        <f>IF(LEN(Fields!$A473)&gt;0,Fields!$A473,"")</f>
        <v/>
      </c>
      <c r="GS473" s="1" t="str">
        <f>IF(LEN(Fields!$B473)&gt;0,Fields!$B473,"")</f>
        <v/>
      </c>
    </row>
    <row r="474" spans="200:201">
      <c r="GR474" s="1" t="str">
        <f>IF(LEN(Fields!$A474)&gt;0,Fields!$A474,"")</f>
        <v/>
      </c>
      <c r="GS474" s="1" t="str">
        <f>IF(LEN(Fields!$B474)&gt;0,Fields!$B474,"")</f>
        <v/>
      </c>
    </row>
    <row r="475" spans="200:201">
      <c r="GR475" s="1" t="str">
        <f>IF(LEN(Fields!$A475)&gt;0,Fields!$A475,"")</f>
        <v/>
      </c>
      <c r="GS475" s="1" t="str">
        <f>IF(LEN(Fields!$B475)&gt;0,Fields!$B475,"")</f>
        <v/>
      </c>
    </row>
    <row r="476" spans="200:201">
      <c r="GR476" s="1" t="str">
        <f>IF(LEN(Fields!$A476)&gt;0,Fields!$A476,"")</f>
        <v/>
      </c>
      <c r="GS476" s="1" t="str">
        <f>IF(LEN(Fields!$B476)&gt;0,Fields!$B476,"")</f>
        <v/>
      </c>
    </row>
    <row r="477" spans="200:201">
      <c r="GR477" s="1" t="str">
        <f>IF(LEN(Fields!$A477)&gt;0,Fields!$A477,"")</f>
        <v/>
      </c>
      <c r="GS477" s="1" t="str">
        <f>IF(LEN(Fields!$B477)&gt;0,Fields!$B477,"")</f>
        <v/>
      </c>
    </row>
    <row r="478" spans="200:201">
      <c r="GR478" s="1" t="str">
        <f>IF(LEN(Fields!$A478)&gt;0,Fields!$A478,"")</f>
        <v/>
      </c>
      <c r="GS478" s="1" t="str">
        <f>IF(LEN(Fields!$B478)&gt;0,Fields!$B478,"")</f>
        <v/>
      </c>
    </row>
    <row r="479" spans="200:201">
      <c r="GR479" s="1" t="str">
        <f>IF(LEN(Fields!$A479)&gt;0,Fields!$A479,"")</f>
        <v/>
      </c>
      <c r="GS479" s="1" t="str">
        <f>IF(LEN(Fields!$B479)&gt;0,Fields!$B479,"")</f>
        <v/>
      </c>
    </row>
    <row r="480" spans="200:201">
      <c r="GR480" s="1" t="str">
        <f>IF(LEN(Fields!$A480)&gt;0,Fields!$A480,"")</f>
        <v/>
      </c>
      <c r="GS480" s="1" t="str">
        <f>IF(LEN(Fields!$B480)&gt;0,Fields!$B480,"")</f>
        <v/>
      </c>
    </row>
    <row r="481" spans="200:201">
      <c r="GR481" s="1" t="str">
        <f>IF(LEN(Fields!$A481)&gt;0,Fields!$A481,"")</f>
        <v/>
      </c>
      <c r="GS481" s="1" t="str">
        <f>IF(LEN(Fields!$B481)&gt;0,Fields!$B481,"")</f>
        <v/>
      </c>
    </row>
    <row r="482" spans="200:201">
      <c r="GR482" s="1" t="str">
        <f>IF(LEN(Fields!$A482)&gt;0,Fields!$A482,"")</f>
        <v/>
      </c>
      <c r="GS482" s="1" t="str">
        <f>IF(LEN(Fields!$B482)&gt;0,Fields!$B482,"")</f>
        <v/>
      </c>
    </row>
    <row r="483" spans="200:201">
      <c r="GR483" s="1" t="str">
        <f>IF(LEN(Fields!$A483)&gt;0,Fields!$A483,"")</f>
        <v/>
      </c>
      <c r="GS483" s="1" t="str">
        <f>IF(LEN(Fields!$B483)&gt;0,Fields!$B483,"")</f>
        <v/>
      </c>
    </row>
    <row r="484" spans="200:201">
      <c r="GR484" s="1" t="str">
        <f>IF(LEN(Fields!$A484)&gt;0,Fields!$A484,"")</f>
        <v/>
      </c>
      <c r="GS484" s="1" t="str">
        <f>IF(LEN(Fields!$B484)&gt;0,Fields!$B484,"")</f>
        <v/>
      </c>
    </row>
    <row r="485" spans="200:201">
      <c r="GR485" s="1" t="str">
        <f>IF(LEN(Fields!$A485)&gt;0,Fields!$A485,"")</f>
        <v/>
      </c>
      <c r="GS485" s="1" t="str">
        <f>IF(LEN(Fields!$B485)&gt;0,Fields!$B485,"")</f>
        <v/>
      </c>
    </row>
    <row r="486" spans="200:201">
      <c r="GR486" s="1" t="str">
        <f>IF(LEN(Fields!$A486)&gt;0,Fields!$A486,"")</f>
        <v/>
      </c>
      <c r="GS486" s="1" t="str">
        <f>IF(LEN(Fields!$B486)&gt;0,Fields!$B486,"")</f>
        <v/>
      </c>
    </row>
    <row r="487" spans="200:201">
      <c r="GR487" s="1" t="str">
        <f>IF(LEN(Fields!$A487)&gt;0,Fields!$A487,"")</f>
        <v/>
      </c>
      <c r="GS487" s="1" t="str">
        <f>IF(LEN(Fields!$B487)&gt;0,Fields!$B487,"")</f>
        <v/>
      </c>
    </row>
    <row r="488" spans="200:201">
      <c r="GR488" s="1" t="str">
        <f>IF(LEN(Fields!$A488)&gt;0,Fields!$A488,"")</f>
        <v/>
      </c>
      <c r="GS488" s="1" t="str">
        <f>IF(LEN(Fields!$B488)&gt;0,Fields!$B488,"")</f>
        <v/>
      </c>
    </row>
    <row r="489" spans="200:201">
      <c r="GR489" s="1" t="str">
        <f>IF(LEN(Fields!$A489)&gt;0,Fields!$A489,"")</f>
        <v/>
      </c>
      <c r="GS489" s="1" t="str">
        <f>IF(LEN(Fields!$B489)&gt;0,Fields!$B489,"")</f>
        <v/>
      </c>
    </row>
    <row r="490" spans="200:201">
      <c r="GR490" s="1" t="str">
        <f>IF(LEN(Fields!$A490)&gt;0,Fields!$A490,"")</f>
        <v/>
      </c>
      <c r="GS490" s="1" t="str">
        <f>IF(LEN(Fields!$B490)&gt;0,Fields!$B490,"")</f>
        <v/>
      </c>
    </row>
    <row r="491" spans="200:201">
      <c r="GR491" s="1" t="str">
        <f>IF(LEN(Fields!$A491)&gt;0,Fields!$A491,"")</f>
        <v/>
      </c>
      <c r="GS491" s="1" t="str">
        <f>IF(LEN(Fields!$B491)&gt;0,Fields!$B491,"")</f>
        <v/>
      </c>
    </row>
    <row r="492" spans="200:201">
      <c r="GR492" s="1" t="str">
        <f>IF(LEN(Fields!$A492)&gt;0,Fields!$A492,"")</f>
        <v/>
      </c>
      <c r="GS492" s="1" t="str">
        <f>IF(LEN(Fields!$B492)&gt;0,Fields!$B492,"")</f>
        <v/>
      </c>
    </row>
    <row r="493" spans="200:201">
      <c r="GR493" s="1" t="str">
        <f>IF(LEN(Fields!$A493)&gt;0,Fields!$A493,"")</f>
        <v/>
      </c>
      <c r="GS493" s="1" t="str">
        <f>IF(LEN(Fields!$B493)&gt;0,Fields!$B493,"")</f>
        <v/>
      </c>
    </row>
    <row r="494" spans="200:201">
      <c r="GR494" s="1" t="str">
        <f>IF(LEN(Fields!$A494)&gt;0,Fields!$A494,"")</f>
        <v/>
      </c>
      <c r="GS494" s="1" t="str">
        <f>IF(LEN(Fields!$B494)&gt;0,Fields!$B494,"")</f>
        <v/>
      </c>
    </row>
    <row r="495" spans="200:201">
      <c r="GR495" s="1" t="str">
        <f>IF(LEN(Fields!$A495)&gt;0,Fields!$A495,"")</f>
        <v/>
      </c>
      <c r="GS495" s="1" t="str">
        <f>IF(LEN(Fields!$B495)&gt;0,Fields!$B495,"")</f>
        <v/>
      </c>
    </row>
    <row r="496" spans="200:201">
      <c r="GR496" s="1" t="str">
        <f>IF(LEN(Fields!$A496)&gt;0,Fields!$A496,"")</f>
        <v/>
      </c>
      <c r="GS496" s="1" t="str">
        <f>IF(LEN(Fields!$B496)&gt;0,Fields!$B496,"")</f>
        <v/>
      </c>
    </row>
    <row r="497" spans="200:201">
      <c r="GR497" s="1" t="str">
        <f>IF(LEN(Fields!$A497)&gt;0,Fields!$A497,"")</f>
        <v/>
      </c>
      <c r="GS497" s="1" t="str">
        <f>IF(LEN(Fields!$B497)&gt;0,Fields!$B497,"")</f>
        <v/>
      </c>
    </row>
    <row r="498" spans="200:201">
      <c r="GR498" s="1" t="str">
        <f>IF(LEN(Fields!$A498)&gt;0,Fields!$A498,"")</f>
        <v/>
      </c>
      <c r="GS498" s="1" t="str">
        <f>IF(LEN(Fields!$B498)&gt;0,Fields!$B498,"")</f>
        <v/>
      </c>
    </row>
    <row r="499" spans="200:201">
      <c r="GR499" s="1" t="str">
        <f>IF(LEN(Fields!$A499)&gt;0,Fields!$A499,"")</f>
        <v/>
      </c>
      <c r="GS499" s="1" t="str">
        <f>IF(LEN(Fields!$B499)&gt;0,Fields!$B499,"")</f>
        <v/>
      </c>
    </row>
    <row r="500" spans="200:201">
      <c r="GR500" s="1" t="str">
        <f>IF(LEN(Fields!$A500)&gt;0,Fields!$A500,"")</f>
        <v/>
      </c>
      <c r="GS500" s="1" t="str">
        <f>IF(LEN(Fields!$B500)&gt;0,Fields!$B500,"")</f>
        <v/>
      </c>
    </row>
    <row r="501" spans="200:201">
      <c r="GR501" s="1" t="str">
        <f>IF(LEN(Fields!$A501)&gt;0,Fields!$A501,"")</f>
        <v/>
      </c>
      <c r="GS501" s="1" t="str">
        <f>IF(LEN(Fields!$B501)&gt;0,Fields!$B501,"")</f>
        <v/>
      </c>
    </row>
    <row r="502" spans="200:201">
      <c r="GR502" s="1" t="str">
        <f>IF(LEN(Fields!$A502)&gt;0,Fields!$A502,"")</f>
        <v/>
      </c>
      <c r="GS502" s="1" t="str">
        <f>IF(LEN(Fields!$B502)&gt;0,Fields!$B502,"")</f>
        <v/>
      </c>
    </row>
    <row r="503" spans="200:201">
      <c r="GR503" s="1" t="str">
        <f>IF(LEN(Fields!$A503)&gt;0,Fields!$A503,"")</f>
        <v/>
      </c>
      <c r="GS503" s="1" t="str">
        <f>IF(LEN(Fields!$B503)&gt;0,Fields!$B503,"")</f>
        <v/>
      </c>
    </row>
    <row r="504" spans="200:201">
      <c r="GR504" s="1" t="str">
        <f>IF(LEN(Fields!$A504)&gt;0,Fields!$A504,"")</f>
        <v/>
      </c>
      <c r="GS504" s="1" t="str">
        <f>IF(LEN(Fields!$B504)&gt;0,Fields!$B504,"")</f>
        <v/>
      </c>
    </row>
    <row r="505" spans="200:201">
      <c r="GR505" s="1" t="str">
        <f>IF(LEN(Fields!$A505)&gt;0,Fields!$A505,"")</f>
        <v/>
      </c>
      <c r="GS505" s="1" t="str">
        <f>IF(LEN(Fields!$B505)&gt;0,Fields!$B505,"")</f>
        <v/>
      </c>
    </row>
    <row r="506" spans="200:201">
      <c r="GR506" s="1" t="str">
        <f>IF(LEN(Fields!$A506)&gt;0,Fields!$A506,"")</f>
        <v/>
      </c>
      <c r="GS506" s="1" t="str">
        <f>IF(LEN(Fields!$B506)&gt;0,Fields!$B506,"")</f>
        <v/>
      </c>
    </row>
    <row r="507" spans="200:201">
      <c r="GR507" s="1" t="str">
        <f>IF(LEN(Fields!$A507)&gt;0,Fields!$A507,"")</f>
        <v/>
      </c>
      <c r="GS507" s="1" t="str">
        <f>IF(LEN(Fields!$B507)&gt;0,Fields!$B507,"")</f>
        <v/>
      </c>
    </row>
    <row r="508" spans="200:201">
      <c r="GR508" s="1" t="str">
        <f>IF(LEN(Fields!$A508)&gt;0,Fields!$A508,"")</f>
        <v/>
      </c>
      <c r="GS508" s="1" t="str">
        <f>IF(LEN(Fields!$B508)&gt;0,Fields!$B508,"")</f>
        <v/>
      </c>
    </row>
    <row r="509" spans="200:201">
      <c r="GR509" s="1" t="str">
        <f>IF(LEN(Fields!$A509)&gt;0,Fields!$A509,"")</f>
        <v/>
      </c>
      <c r="GS509" s="1" t="str">
        <f>IF(LEN(Fields!$B509)&gt;0,Fields!$B509,"")</f>
        <v/>
      </c>
    </row>
    <row r="510" spans="200:201">
      <c r="GR510" s="1" t="str">
        <f>IF(LEN(Fields!$A510)&gt;0,Fields!$A510,"")</f>
        <v/>
      </c>
      <c r="GS510" s="1" t="str">
        <f>IF(LEN(Fields!$B510)&gt;0,Fields!$B510,"")</f>
        <v/>
      </c>
    </row>
    <row r="511" spans="200:201">
      <c r="GR511" s="1" t="str">
        <f>IF(LEN(Fields!$A511)&gt;0,Fields!$A511,"")</f>
        <v/>
      </c>
      <c r="GS511" s="1" t="str">
        <f>IF(LEN(Fields!$B511)&gt;0,Fields!$B511,"")</f>
        <v/>
      </c>
    </row>
    <row r="512" spans="200:201">
      <c r="GR512" s="1" t="str">
        <f>IF(LEN(Fields!$A512)&gt;0,Fields!$A512,"")</f>
        <v/>
      </c>
      <c r="GS512" s="1" t="str">
        <f>IF(LEN(Fields!$B512)&gt;0,Fields!$B512,"")</f>
        <v/>
      </c>
    </row>
    <row r="513" spans="200:201">
      <c r="GR513" s="1" t="str">
        <f>IF(LEN(Fields!$A513)&gt;0,Fields!$A513,"")</f>
        <v/>
      </c>
      <c r="GS513" s="1" t="str">
        <f>IF(LEN(Fields!$B513)&gt;0,Fields!$B513,"")</f>
        <v/>
      </c>
    </row>
    <row r="514" spans="200:201">
      <c r="GR514" s="1" t="str">
        <f>IF(LEN(Fields!$A514)&gt;0,Fields!$A514,"")</f>
        <v/>
      </c>
      <c r="GS514" s="1" t="str">
        <f>IF(LEN(Fields!$B514)&gt;0,Fields!$B514,"")</f>
        <v/>
      </c>
    </row>
    <row r="515" spans="200:201">
      <c r="GR515" s="1" t="str">
        <f>IF(LEN(Fields!$A515)&gt;0,Fields!$A515,"")</f>
        <v/>
      </c>
      <c r="GS515" s="1" t="str">
        <f>IF(LEN(Fields!$B515)&gt;0,Fields!$B515,"")</f>
        <v/>
      </c>
    </row>
    <row r="516" spans="200:201">
      <c r="GR516" s="1" t="str">
        <f>IF(LEN(Fields!$A516)&gt;0,Fields!$A516,"")</f>
        <v/>
      </c>
      <c r="GS516" s="1" t="str">
        <f>IF(LEN(Fields!$B516)&gt;0,Fields!$B516,"")</f>
        <v/>
      </c>
    </row>
    <row r="517" spans="200:201">
      <c r="GR517" s="1" t="str">
        <f>IF(LEN(Fields!$A517)&gt;0,Fields!$A517,"")</f>
        <v/>
      </c>
      <c r="GS517" s="1" t="str">
        <f>IF(LEN(Fields!$B517)&gt;0,Fields!$B517,"")</f>
        <v/>
      </c>
    </row>
    <row r="518" spans="200:201">
      <c r="GR518" s="1" t="str">
        <f>IF(LEN(Fields!$A518)&gt;0,Fields!$A518,"")</f>
        <v/>
      </c>
      <c r="GS518" s="1" t="str">
        <f>IF(LEN(Fields!$B518)&gt;0,Fields!$B518,"")</f>
        <v/>
      </c>
    </row>
    <row r="519" spans="200:201">
      <c r="GR519" s="1" t="str">
        <f>IF(LEN(Fields!$A519)&gt;0,Fields!$A519,"")</f>
        <v/>
      </c>
      <c r="GS519" s="1" t="str">
        <f>IF(LEN(Fields!$B519)&gt;0,Fields!$B519,"")</f>
        <v/>
      </c>
    </row>
    <row r="520" spans="200:201">
      <c r="GR520" s="1" t="str">
        <f>IF(LEN(Fields!$A520)&gt;0,Fields!$A520,"")</f>
        <v/>
      </c>
      <c r="GS520" s="1" t="str">
        <f>IF(LEN(Fields!$B520)&gt;0,Fields!$B520,"")</f>
        <v/>
      </c>
    </row>
    <row r="521" spans="200:201">
      <c r="GR521" s="1" t="str">
        <f>IF(LEN(Fields!$A521)&gt;0,Fields!$A521,"")</f>
        <v/>
      </c>
      <c r="GS521" s="1" t="str">
        <f>IF(LEN(Fields!$B521)&gt;0,Fields!$B521,"")</f>
        <v/>
      </c>
    </row>
    <row r="522" spans="200:201">
      <c r="GR522" s="1" t="str">
        <f>IF(LEN(Fields!$A522)&gt;0,Fields!$A522,"")</f>
        <v/>
      </c>
      <c r="GS522" s="1" t="str">
        <f>IF(LEN(Fields!$B522)&gt;0,Fields!$B522,"")</f>
        <v/>
      </c>
    </row>
    <row r="523" spans="200:201">
      <c r="GR523" s="1" t="str">
        <f>IF(LEN(Fields!$A523)&gt;0,Fields!$A523,"")</f>
        <v/>
      </c>
      <c r="GS523" s="1" t="str">
        <f>IF(LEN(Fields!$B523)&gt;0,Fields!$B523,"")</f>
        <v/>
      </c>
    </row>
    <row r="524" spans="200:201">
      <c r="GR524" s="1" t="str">
        <f>IF(LEN(Fields!$A524)&gt;0,Fields!$A524,"")</f>
        <v/>
      </c>
      <c r="GS524" s="1" t="str">
        <f>IF(LEN(Fields!$B524)&gt;0,Fields!$B524,"")</f>
        <v/>
      </c>
    </row>
    <row r="525" spans="200:201">
      <c r="GR525" s="1" t="str">
        <f>IF(LEN(Fields!$A525)&gt;0,Fields!$A525,"")</f>
        <v/>
      </c>
      <c r="GS525" s="1" t="str">
        <f>IF(LEN(Fields!$B525)&gt;0,Fields!$B525,"")</f>
        <v/>
      </c>
    </row>
    <row r="526" spans="200:201">
      <c r="GR526" s="1" t="str">
        <f>IF(LEN(Fields!$A526)&gt;0,Fields!$A526,"")</f>
        <v/>
      </c>
      <c r="GS526" s="1" t="str">
        <f>IF(LEN(Fields!$B526)&gt;0,Fields!$B526,"")</f>
        <v/>
      </c>
    </row>
    <row r="527" spans="200:201">
      <c r="GR527" s="1" t="str">
        <f>IF(LEN(Fields!$A527)&gt;0,Fields!$A527,"")</f>
        <v/>
      </c>
      <c r="GS527" s="1" t="str">
        <f>IF(LEN(Fields!$B527)&gt;0,Fields!$B527,"")</f>
        <v/>
      </c>
    </row>
    <row r="528" spans="200:201">
      <c r="GR528" s="1" t="str">
        <f>IF(LEN(Fields!$A528)&gt;0,Fields!$A528,"")</f>
        <v/>
      </c>
      <c r="GS528" s="1" t="str">
        <f>IF(LEN(Fields!$B528)&gt;0,Fields!$B528,"")</f>
        <v/>
      </c>
    </row>
    <row r="529" spans="200:201">
      <c r="GR529" s="1" t="str">
        <f>IF(LEN(Fields!$A529)&gt;0,Fields!$A529,"")</f>
        <v/>
      </c>
      <c r="GS529" s="1" t="str">
        <f>IF(LEN(Fields!$B529)&gt;0,Fields!$B529,"")</f>
        <v/>
      </c>
    </row>
    <row r="530" spans="200:201">
      <c r="GR530" s="1" t="str">
        <f>IF(LEN(Fields!$A530)&gt;0,Fields!$A530,"")</f>
        <v/>
      </c>
      <c r="GS530" s="1" t="str">
        <f>IF(LEN(Fields!$B530)&gt;0,Fields!$B530,"")</f>
        <v/>
      </c>
    </row>
    <row r="531" spans="200:201">
      <c r="GR531" s="1" t="str">
        <f>IF(LEN(Fields!$A531)&gt;0,Fields!$A531,"")</f>
        <v/>
      </c>
      <c r="GS531" s="1" t="str">
        <f>IF(LEN(Fields!$B531)&gt;0,Fields!$B531,"")</f>
        <v/>
      </c>
    </row>
    <row r="532" spans="200:201">
      <c r="GR532" s="1" t="str">
        <f>IF(LEN(Fields!$A532)&gt;0,Fields!$A532,"")</f>
        <v/>
      </c>
      <c r="GS532" s="1" t="str">
        <f>IF(LEN(Fields!$B532)&gt;0,Fields!$B532,"")</f>
        <v/>
      </c>
    </row>
    <row r="533" spans="200:201">
      <c r="GR533" s="1" t="str">
        <f>IF(LEN(Fields!$A533)&gt;0,Fields!$A533,"")</f>
        <v/>
      </c>
      <c r="GS533" s="1" t="str">
        <f>IF(LEN(Fields!$B533)&gt;0,Fields!$B533,"")</f>
        <v/>
      </c>
    </row>
    <row r="534" spans="200:201">
      <c r="GR534" s="1" t="str">
        <f>IF(LEN(Fields!$A534)&gt;0,Fields!$A534,"")</f>
        <v/>
      </c>
      <c r="GS534" s="1" t="str">
        <f>IF(LEN(Fields!$B534)&gt;0,Fields!$B534,"")</f>
        <v/>
      </c>
    </row>
    <row r="535" spans="200:201">
      <c r="GR535" s="1" t="str">
        <f>IF(LEN(Fields!$A535)&gt;0,Fields!$A535,"")</f>
        <v/>
      </c>
      <c r="GS535" s="1" t="str">
        <f>IF(LEN(Fields!$B535)&gt;0,Fields!$B535,"")</f>
        <v/>
      </c>
    </row>
    <row r="536" spans="200:201">
      <c r="GR536" s="1" t="str">
        <f>IF(LEN(Fields!$A536)&gt;0,Fields!$A536,"")</f>
        <v/>
      </c>
      <c r="GS536" s="1" t="str">
        <f>IF(LEN(Fields!$B536)&gt;0,Fields!$B536,"")</f>
        <v/>
      </c>
    </row>
    <row r="537" spans="200:201">
      <c r="GR537" s="1" t="str">
        <f>IF(LEN(Fields!$A537)&gt;0,Fields!$A537,"")</f>
        <v/>
      </c>
      <c r="GS537" s="1" t="str">
        <f>IF(LEN(Fields!$B537)&gt;0,Fields!$B537,"")</f>
        <v/>
      </c>
    </row>
    <row r="538" spans="200:201">
      <c r="GR538" s="1" t="str">
        <f>IF(LEN(Fields!$A538)&gt;0,Fields!$A538,"")</f>
        <v/>
      </c>
      <c r="GS538" s="1" t="str">
        <f>IF(LEN(Fields!$B538)&gt;0,Fields!$B538,"")</f>
        <v/>
      </c>
    </row>
    <row r="539" spans="200:201">
      <c r="GR539" s="1" t="str">
        <f>IF(LEN(Fields!$A539)&gt;0,Fields!$A539,"")</f>
        <v/>
      </c>
      <c r="GS539" s="1" t="str">
        <f>IF(LEN(Fields!$B539)&gt;0,Fields!$B539,"")</f>
        <v/>
      </c>
    </row>
    <row r="540" spans="200:201">
      <c r="GR540" s="1" t="str">
        <f>IF(LEN(Fields!$A540)&gt;0,Fields!$A540,"")</f>
        <v/>
      </c>
      <c r="GS540" s="1" t="str">
        <f>IF(LEN(Fields!$B540)&gt;0,Fields!$B540,"")</f>
        <v/>
      </c>
    </row>
    <row r="541" spans="200:201">
      <c r="GR541" s="1" t="str">
        <f>IF(LEN(Fields!$A541)&gt;0,Fields!$A541,"")</f>
        <v/>
      </c>
      <c r="GS541" s="1" t="str">
        <f>IF(LEN(Fields!$B541)&gt;0,Fields!$B541,"")</f>
        <v/>
      </c>
    </row>
    <row r="542" spans="200:201">
      <c r="GR542" s="1" t="str">
        <f>IF(LEN(Fields!$A542)&gt;0,Fields!$A542,"")</f>
        <v/>
      </c>
      <c r="GS542" s="1" t="str">
        <f>IF(LEN(Fields!$B542)&gt;0,Fields!$B542,"")</f>
        <v/>
      </c>
    </row>
    <row r="543" spans="200:201">
      <c r="GR543" s="1" t="str">
        <f>IF(LEN(Fields!$A543)&gt;0,Fields!$A543,"")</f>
        <v/>
      </c>
      <c r="GS543" s="1" t="str">
        <f>IF(LEN(Fields!$B543)&gt;0,Fields!$B543,"")</f>
        <v/>
      </c>
    </row>
    <row r="544" spans="200:201">
      <c r="GR544" s="1" t="str">
        <f>IF(LEN(Fields!$A544)&gt;0,Fields!$A544,"")</f>
        <v/>
      </c>
      <c r="GS544" s="1" t="str">
        <f>IF(LEN(Fields!$B544)&gt;0,Fields!$B544,"")</f>
        <v/>
      </c>
    </row>
    <row r="545" spans="200:201">
      <c r="GR545" s="1" t="str">
        <f>IF(LEN(Fields!$A545)&gt;0,Fields!$A545,"")</f>
        <v/>
      </c>
      <c r="GS545" s="1" t="str">
        <f>IF(LEN(Fields!$B545)&gt;0,Fields!$B545,"")</f>
        <v/>
      </c>
    </row>
    <row r="546" spans="200:201">
      <c r="GR546" s="1" t="str">
        <f>IF(LEN(Fields!$A546)&gt;0,Fields!$A546,"")</f>
        <v/>
      </c>
      <c r="GS546" s="1" t="str">
        <f>IF(LEN(Fields!$B546)&gt;0,Fields!$B546,"")</f>
        <v/>
      </c>
    </row>
    <row r="547" spans="200:201">
      <c r="GR547" s="1" t="str">
        <f>IF(LEN(Fields!$A547)&gt;0,Fields!$A547,"")</f>
        <v/>
      </c>
      <c r="GS547" s="1" t="str">
        <f>IF(LEN(Fields!$B547)&gt;0,Fields!$B547,"")</f>
        <v/>
      </c>
    </row>
    <row r="548" spans="200:201">
      <c r="GR548" s="1" t="str">
        <f>IF(LEN(Fields!$A548)&gt;0,Fields!$A548,"")</f>
        <v/>
      </c>
      <c r="GS548" s="1" t="str">
        <f>IF(LEN(Fields!$B548)&gt;0,Fields!$B548,"")</f>
        <v/>
      </c>
    </row>
    <row r="549" spans="200:201">
      <c r="GR549" s="1" t="str">
        <f>IF(LEN(Fields!$A549)&gt;0,Fields!$A549,"")</f>
        <v/>
      </c>
      <c r="GS549" s="1" t="str">
        <f>IF(LEN(Fields!$B549)&gt;0,Fields!$B549,"")</f>
        <v/>
      </c>
    </row>
    <row r="550" spans="200:201">
      <c r="GR550" s="1" t="str">
        <f>IF(LEN(Fields!$A550)&gt;0,Fields!$A550,"")</f>
        <v/>
      </c>
      <c r="GS550" s="1" t="str">
        <f>IF(LEN(Fields!$B550)&gt;0,Fields!$B550,"")</f>
        <v/>
      </c>
    </row>
    <row r="551" spans="200:201">
      <c r="GR551" s="1" t="str">
        <f>IF(LEN(Fields!$A551)&gt;0,Fields!$A551,"")</f>
        <v/>
      </c>
      <c r="GS551" s="1" t="str">
        <f>IF(LEN(Fields!$B551)&gt;0,Fields!$B551,"")</f>
        <v/>
      </c>
    </row>
    <row r="552" spans="200:201">
      <c r="GR552" s="1" t="str">
        <f>IF(LEN(Fields!$A552)&gt;0,Fields!$A552,"")</f>
        <v/>
      </c>
      <c r="GS552" s="1" t="str">
        <f>IF(LEN(Fields!$B552)&gt;0,Fields!$B552,"")</f>
        <v/>
      </c>
    </row>
    <row r="553" spans="200:201">
      <c r="GR553" s="1" t="str">
        <f>IF(LEN(Fields!$A553)&gt;0,Fields!$A553,"")</f>
        <v/>
      </c>
      <c r="GS553" s="1" t="str">
        <f>IF(LEN(Fields!$B553)&gt;0,Fields!$B553,"")</f>
        <v/>
      </c>
    </row>
    <row r="554" spans="200:201">
      <c r="GR554" s="1" t="str">
        <f>IF(LEN(Fields!$A554)&gt;0,Fields!$A554,"")</f>
        <v/>
      </c>
      <c r="GS554" s="1" t="str">
        <f>IF(LEN(Fields!$B554)&gt;0,Fields!$B554,"")</f>
        <v/>
      </c>
    </row>
    <row r="555" spans="200:201">
      <c r="GR555" s="1" t="str">
        <f>IF(LEN(Fields!$A555)&gt;0,Fields!$A555,"")</f>
        <v/>
      </c>
      <c r="GS555" s="1" t="str">
        <f>IF(LEN(Fields!$B555)&gt;0,Fields!$B555,"")</f>
        <v/>
      </c>
    </row>
    <row r="556" spans="200:201">
      <c r="GR556" s="1" t="str">
        <f>IF(LEN(Fields!$A556)&gt;0,Fields!$A556,"")</f>
        <v/>
      </c>
      <c r="GS556" s="1" t="str">
        <f>IF(LEN(Fields!$B556)&gt;0,Fields!$B556,"")</f>
        <v/>
      </c>
    </row>
    <row r="557" spans="200:201">
      <c r="GR557" s="1" t="str">
        <f>IF(LEN(Fields!$A557)&gt;0,Fields!$A557,"")</f>
        <v/>
      </c>
      <c r="GS557" s="1" t="str">
        <f>IF(LEN(Fields!$B557)&gt;0,Fields!$B557,"")</f>
        <v/>
      </c>
    </row>
    <row r="558" spans="200:201">
      <c r="GR558" s="1" t="str">
        <f>IF(LEN(Fields!$A558)&gt;0,Fields!$A558,"")</f>
        <v/>
      </c>
      <c r="GS558" s="1" t="str">
        <f>IF(LEN(Fields!$B558)&gt;0,Fields!$B558,"")</f>
        <v/>
      </c>
    </row>
    <row r="559" spans="200:201">
      <c r="GR559" s="1" t="str">
        <f>IF(LEN(Fields!$A559)&gt;0,Fields!$A559,"")</f>
        <v/>
      </c>
      <c r="GS559" s="1" t="str">
        <f>IF(LEN(Fields!$B559)&gt;0,Fields!$B559,"")</f>
        <v/>
      </c>
    </row>
    <row r="560" spans="200:201">
      <c r="GR560" s="1" t="str">
        <f>IF(LEN(Fields!$A560)&gt;0,Fields!$A560,"")</f>
        <v/>
      </c>
      <c r="GS560" s="1" t="str">
        <f>IF(LEN(Fields!$B560)&gt;0,Fields!$B560,"")</f>
        <v/>
      </c>
    </row>
    <row r="561" spans="200:201">
      <c r="GR561" s="1" t="str">
        <f>IF(LEN(Fields!$A561)&gt;0,Fields!$A561,"")</f>
        <v/>
      </c>
      <c r="GS561" s="1" t="str">
        <f>IF(LEN(Fields!$B561)&gt;0,Fields!$B561,"")</f>
        <v/>
      </c>
    </row>
    <row r="562" spans="200:201">
      <c r="GR562" s="1" t="str">
        <f>IF(LEN(Fields!$A562)&gt;0,Fields!$A562,"")</f>
        <v/>
      </c>
      <c r="GS562" s="1" t="str">
        <f>IF(LEN(Fields!$B562)&gt;0,Fields!$B562,"")</f>
        <v/>
      </c>
    </row>
    <row r="563" spans="200:201">
      <c r="GR563" s="1" t="str">
        <f>IF(LEN(Fields!$A563)&gt;0,Fields!$A563,"")</f>
        <v/>
      </c>
      <c r="GS563" s="1" t="str">
        <f>IF(LEN(Fields!$B563)&gt;0,Fields!$B563,"")</f>
        <v/>
      </c>
    </row>
    <row r="564" spans="200:201">
      <c r="GR564" s="1" t="str">
        <f>IF(LEN(Fields!$A564)&gt;0,Fields!$A564,"")</f>
        <v/>
      </c>
      <c r="GS564" s="1" t="str">
        <f>IF(LEN(Fields!$B564)&gt;0,Fields!$B564,"")</f>
        <v/>
      </c>
    </row>
    <row r="565" spans="200:201">
      <c r="GR565" s="1" t="str">
        <f>IF(LEN(Fields!$A565)&gt;0,Fields!$A565,"")</f>
        <v/>
      </c>
      <c r="GS565" s="1" t="str">
        <f>IF(LEN(Fields!$B565)&gt;0,Fields!$B565,"")</f>
        <v/>
      </c>
    </row>
    <row r="566" spans="200:201">
      <c r="GR566" s="1" t="str">
        <f>IF(LEN(Fields!$A566)&gt;0,Fields!$A566,"")</f>
        <v/>
      </c>
      <c r="GS566" s="1" t="str">
        <f>IF(LEN(Fields!$B566)&gt;0,Fields!$B566,"")</f>
        <v/>
      </c>
    </row>
    <row r="567" spans="200:201">
      <c r="GR567" s="1" t="str">
        <f>IF(LEN(Fields!$A567)&gt;0,Fields!$A567,"")</f>
        <v/>
      </c>
      <c r="GS567" s="1" t="str">
        <f>IF(LEN(Fields!$B567)&gt;0,Fields!$B567,"")</f>
        <v/>
      </c>
    </row>
    <row r="568" spans="200:201">
      <c r="GR568" s="1" t="str">
        <f>IF(LEN(Fields!$A568)&gt;0,Fields!$A568,"")</f>
        <v/>
      </c>
      <c r="GS568" s="1" t="str">
        <f>IF(LEN(Fields!$B568)&gt;0,Fields!$B568,"")</f>
        <v/>
      </c>
    </row>
    <row r="569" spans="200:201">
      <c r="GR569" s="1" t="str">
        <f>IF(LEN(Fields!$A569)&gt;0,Fields!$A569,"")</f>
        <v/>
      </c>
      <c r="GS569" s="1" t="str">
        <f>IF(LEN(Fields!$B569)&gt;0,Fields!$B569,"")</f>
        <v/>
      </c>
    </row>
    <row r="570" spans="200:201">
      <c r="GR570" s="1" t="str">
        <f>IF(LEN(Fields!$A570)&gt;0,Fields!$A570,"")</f>
        <v/>
      </c>
      <c r="GS570" s="1" t="str">
        <f>IF(LEN(Fields!$B570)&gt;0,Fields!$B570,"")</f>
        <v/>
      </c>
    </row>
    <row r="571" spans="200:201">
      <c r="GR571" s="1" t="str">
        <f>IF(LEN(Fields!$A571)&gt;0,Fields!$A571,"")</f>
        <v/>
      </c>
      <c r="GS571" s="1" t="str">
        <f>IF(LEN(Fields!$B571)&gt;0,Fields!$B571,"")</f>
        <v/>
      </c>
    </row>
    <row r="572" spans="200:201">
      <c r="GR572" s="1" t="str">
        <f>IF(LEN(Fields!$A572)&gt;0,Fields!$A572,"")</f>
        <v/>
      </c>
      <c r="GS572" s="1" t="str">
        <f>IF(LEN(Fields!$B572)&gt;0,Fields!$B572,"")</f>
        <v/>
      </c>
    </row>
    <row r="573" spans="200:201">
      <c r="GR573" s="1" t="str">
        <f>IF(LEN(Fields!$A573)&gt;0,Fields!$A573,"")</f>
        <v/>
      </c>
      <c r="GS573" s="1" t="str">
        <f>IF(LEN(Fields!$B573)&gt;0,Fields!$B573,"")</f>
        <v/>
      </c>
    </row>
    <row r="574" spans="200:201">
      <c r="GR574" s="1" t="str">
        <f>IF(LEN(Fields!$A574)&gt;0,Fields!$A574,"")</f>
        <v/>
      </c>
      <c r="GS574" s="1" t="str">
        <f>IF(LEN(Fields!$B574)&gt;0,Fields!$B574,"")</f>
        <v/>
      </c>
    </row>
    <row r="575" spans="200:201">
      <c r="GR575" s="1" t="str">
        <f>IF(LEN(Fields!$A575)&gt;0,Fields!$A575,"")</f>
        <v/>
      </c>
      <c r="GS575" s="1" t="str">
        <f>IF(LEN(Fields!$B575)&gt;0,Fields!$B575,"")</f>
        <v/>
      </c>
    </row>
    <row r="576" spans="200:201">
      <c r="GR576" s="1" t="str">
        <f>IF(LEN(Fields!$A576)&gt;0,Fields!$A576,"")</f>
        <v/>
      </c>
      <c r="GS576" s="1" t="str">
        <f>IF(LEN(Fields!$B576)&gt;0,Fields!$B576,"")</f>
        <v/>
      </c>
    </row>
    <row r="577" spans="200:201">
      <c r="GR577" s="1" t="str">
        <f>IF(LEN(Fields!$A577)&gt;0,Fields!$A577,"")</f>
        <v/>
      </c>
      <c r="GS577" s="1" t="str">
        <f>IF(LEN(Fields!$B577)&gt;0,Fields!$B577,"")</f>
        <v/>
      </c>
    </row>
    <row r="578" spans="200:201">
      <c r="GR578" s="1" t="str">
        <f>IF(LEN(Fields!$A578)&gt;0,Fields!$A578,"")</f>
        <v/>
      </c>
      <c r="GS578" s="1" t="str">
        <f>IF(LEN(Fields!$B578)&gt;0,Fields!$B578,"")</f>
        <v/>
      </c>
    </row>
    <row r="579" spans="200:201">
      <c r="GR579" s="1" t="str">
        <f>IF(LEN(Fields!$A579)&gt;0,Fields!$A579,"")</f>
        <v/>
      </c>
      <c r="GS579" s="1" t="str">
        <f>IF(LEN(Fields!$B579)&gt;0,Fields!$B579,"")</f>
        <v/>
      </c>
    </row>
    <row r="580" spans="200:201">
      <c r="GR580" s="1" t="str">
        <f>IF(LEN(Fields!$A580)&gt;0,Fields!$A580,"")</f>
        <v/>
      </c>
      <c r="GS580" s="1" t="str">
        <f>IF(LEN(Fields!$B580)&gt;0,Fields!$B580,"")</f>
        <v/>
      </c>
    </row>
    <row r="581" spans="200:201">
      <c r="GR581" s="1" t="str">
        <f>IF(LEN(Fields!$A581)&gt;0,Fields!$A581,"")</f>
        <v/>
      </c>
      <c r="GS581" s="1" t="str">
        <f>IF(LEN(Fields!$B581)&gt;0,Fields!$B581,"")</f>
        <v/>
      </c>
    </row>
    <row r="582" spans="200:201">
      <c r="GR582" s="1" t="str">
        <f>IF(LEN(Fields!$A582)&gt;0,Fields!$A582,"")</f>
        <v/>
      </c>
      <c r="GS582" s="1" t="str">
        <f>IF(LEN(Fields!$B582)&gt;0,Fields!$B582,"")</f>
        <v/>
      </c>
    </row>
    <row r="583" spans="200:201">
      <c r="GR583" s="1" t="str">
        <f>IF(LEN(Fields!$A583)&gt;0,Fields!$A583,"")</f>
        <v/>
      </c>
      <c r="GS583" s="1" t="str">
        <f>IF(LEN(Fields!$B583)&gt;0,Fields!$B583,"")</f>
        <v/>
      </c>
    </row>
    <row r="584" spans="200:201">
      <c r="GR584" s="1" t="str">
        <f>IF(LEN(Fields!$A584)&gt;0,Fields!$A584,"")</f>
        <v/>
      </c>
      <c r="GS584" s="1" t="str">
        <f>IF(LEN(Fields!$B584)&gt;0,Fields!$B584,"")</f>
        <v/>
      </c>
    </row>
    <row r="585" spans="200:201">
      <c r="GR585" s="1" t="str">
        <f>IF(LEN(Fields!$A585)&gt;0,Fields!$A585,"")</f>
        <v/>
      </c>
      <c r="GS585" s="1" t="str">
        <f>IF(LEN(Fields!$B585)&gt;0,Fields!$B585,"")</f>
        <v/>
      </c>
    </row>
    <row r="586" spans="200:201">
      <c r="GR586" s="1" t="str">
        <f>IF(LEN(Fields!$A586)&gt;0,Fields!$A586,"")</f>
        <v/>
      </c>
      <c r="GS586" s="1" t="str">
        <f>IF(LEN(Fields!$B586)&gt;0,Fields!$B586,"")</f>
        <v/>
      </c>
    </row>
    <row r="587" spans="200:201">
      <c r="GR587" s="1" t="str">
        <f>IF(LEN(Fields!$A587)&gt;0,Fields!$A587,"")</f>
        <v/>
      </c>
      <c r="GS587" s="1" t="str">
        <f>IF(LEN(Fields!$B587)&gt;0,Fields!$B587,"")</f>
        <v/>
      </c>
    </row>
    <row r="588" spans="200:201">
      <c r="GR588" s="1" t="str">
        <f>IF(LEN(Fields!$A588)&gt;0,Fields!$A588,"")</f>
        <v/>
      </c>
      <c r="GS588" s="1" t="str">
        <f>IF(LEN(Fields!$B588)&gt;0,Fields!$B588,"")</f>
        <v/>
      </c>
    </row>
    <row r="589" spans="200:201">
      <c r="GR589" s="1" t="str">
        <f>IF(LEN(Fields!$A589)&gt;0,Fields!$A589,"")</f>
        <v/>
      </c>
      <c r="GS589" s="1" t="str">
        <f>IF(LEN(Fields!$B589)&gt;0,Fields!$B589,"")</f>
        <v/>
      </c>
    </row>
    <row r="590" spans="200:201">
      <c r="GR590" s="1" t="str">
        <f>IF(LEN(Fields!$A590)&gt;0,Fields!$A590,"")</f>
        <v/>
      </c>
      <c r="GS590" s="1" t="str">
        <f>IF(LEN(Fields!$B590)&gt;0,Fields!$B590,"")</f>
        <v/>
      </c>
    </row>
    <row r="591" spans="200:201">
      <c r="GR591" s="1" t="str">
        <f>IF(LEN(Fields!$A591)&gt;0,Fields!$A591,"")</f>
        <v/>
      </c>
      <c r="GS591" s="1" t="str">
        <f>IF(LEN(Fields!$B591)&gt;0,Fields!$B591,"")</f>
        <v/>
      </c>
    </row>
    <row r="592" spans="200:201">
      <c r="GR592" s="1" t="str">
        <f>IF(LEN(Fields!$A592)&gt;0,Fields!$A592,"")</f>
        <v/>
      </c>
      <c r="GS592" s="1" t="str">
        <f>IF(LEN(Fields!$B592)&gt;0,Fields!$B592,"")</f>
        <v/>
      </c>
    </row>
    <row r="593" spans="200:201">
      <c r="GR593" s="1" t="str">
        <f>IF(LEN(Fields!$A593)&gt;0,Fields!$A593,"")</f>
        <v/>
      </c>
      <c r="GS593" s="1" t="str">
        <f>IF(LEN(Fields!$B593)&gt;0,Fields!$B593,"")</f>
        <v/>
      </c>
    </row>
    <row r="594" spans="200:201">
      <c r="GR594" s="1" t="str">
        <f>IF(LEN(Fields!$A594)&gt;0,Fields!$A594,"")</f>
        <v/>
      </c>
      <c r="GS594" s="1" t="str">
        <f>IF(LEN(Fields!$B594)&gt;0,Fields!$B594,"")</f>
        <v/>
      </c>
    </row>
    <row r="595" spans="200:201">
      <c r="GR595" s="1" t="str">
        <f>IF(LEN(Fields!$A595)&gt;0,Fields!$A595,"")</f>
        <v/>
      </c>
      <c r="GS595" s="1" t="str">
        <f>IF(LEN(Fields!$B595)&gt;0,Fields!$B595,"")</f>
        <v/>
      </c>
    </row>
    <row r="596" spans="200:201">
      <c r="GR596" s="1" t="str">
        <f>IF(LEN(Fields!$A596)&gt;0,Fields!$A596,"")</f>
        <v/>
      </c>
      <c r="GS596" s="1" t="str">
        <f>IF(LEN(Fields!$B596)&gt;0,Fields!$B596,"")</f>
        <v/>
      </c>
    </row>
    <row r="597" spans="200:201">
      <c r="GR597" s="1" t="str">
        <f>IF(LEN(Fields!$A597)&gt;0,Fields!$A597,"")</f>
        <v/>
      </c>
      <c r="GS597" s="1" t="str">
        <f>IF(LEN(Fields!$B597)&gt;0,Fields!$B597,"")</f>
        <v/>
      </c>
    </row>
    <row r="598" spans="200:201">
      <c r="GR598" s="1" t="str">
        <f>IF(LEN(Fields!$A598)&gt;0,Fields!$A598,"")</f>
        <v/>
      </c>
      <c r="GS598" s="1" t="str">
        <f>IF(LEN(Fields!$B598)&gt;0,Fields!$B598,"")</f>
        <v/>
      </c>
    </row>
    <row r="599" spans="200:201">
      <c r="GR599" s="1" t="str">
        <f>IF(LEN(Fields!$A599)&gt;0,Fields!$A599,"")</f>
        <v/>
      </c>
      <c r="GS599" s="1" t="str">
        <f>IF(LEN(Fields!$B599)&gt;0,Fields!$B599,"")</f>
        <v/>
      </c>
    </row>
    <row r="600" spans="200:201">
      <c r="GR600" s="1" t="str">
        <f>IF(LEN(Fields!$A600)&gt;0,Fields!$A600,"")</f>
        <v/>
      </c>
      <c r="GS600" s="1" t="str">
        <f>IF(LEN(Fields!$B600)&gt;0,Fields!$B600,"")</f>
        <v/>
      </c>
    </row>
    <row r="601" spans="200:201">
      <c r="GR601" s="1" t="str">
        <f>IF(LEN(Fields!$A601)&gt;0,Fields!$A601,"")</f>
        <v/>
      </c>
      <c r="GS601" s="1" t="str">
        <f>IF(LEN(Fields!$B601)&gt;0,Fields!$B601,"")</f>
        <v/>
      </c>
    </row>
    <row r="602" spans="200:201">
      <c r="GR602" s="1" t="str">
        <f>IF(LEN(Fields!$A602)&gt;0,Fields!$A602,"")</f>
        <v/>
      </c>
      <c r="GS602" s="1" t="str">
        <f>IF(LEN(Fields!$B602)&gt;0,Fields!$B602,"")</f>
        <v/>
      </c>
    </row>
    <row r="603" spans="200:201">
      <c r="GR603" s="1" t="str">
        <f>IF(LEN(Fields!$A603)&gt;0,Fields!$A603,"")</f>
        <v/>
      </c>
      <c r="GS603" s="1" t="str">
        <f>IF(LEN(Fields!$B603)&gt;0,Fields!$B603,"")</f>
        <v/>
      </c>
    </row>
    <row r="604" spans="200:201">
      <c r="GR604" s="1" t="str">
        <f>IF(LEN(Fields!$A604)&gt;0,Fields!$A604,"")</f>
        <v/>
      </c>
      <c r="GS604" s="1" t="str">
        <f>IF(LEN(Fields!$B604)&gt;0,Fields!$B604,"")</f>
        <v/>
      </c>
    </row>
    <row r="605" spans="200:201">
      <c r="GR605" s="1" t="str">
        <f>IF(LEN(Fields!$A605)&gt;0,Fields!$A605,"")</f>
        <v/>
      </c>
      <c r="GS605" s="1" t="str">
        <f>IF(LEN(Fields!$B605)&gt;0,Fields!$B605,"")</f>
        <v/>
      </c>
    </row>
    <row r="606" spans="200:201">
      <c r="GR606" s="1" t="str">
        <f>IF(LEN(Fields!$A606)&gt;0,Fields!$A606,"")</f>
        <v/>
      </c>
      <c r="GS606" s="1" t="str">
        <f>IF(LEN(Fields!$B606)&gt;0,Fields!$B606,"")</f>
        <v/>
      </c>
    </row>
    <row r="607" spans="200:201">
      <c r="GR607" s="1" t="str">
        <f>IF(LEN(Fields!$A607)&gt;0,Fields!$A607,"")</f>
        <v/>
      </c>
      <c r="GS607" s="1" t="str">
        <f>IF(LEN(Fields!$B607)&gt;0,Fields!$B607,"")</f>
        <v/>
      </c>
    </row>
    <row r="608" spans="200:201">
      <c r="GR608" s="1" t="str">
        <f>IF(LEN(Fields!$A608)&gt;0,Fields!$A608,"")</f>
        <v/>
      </c>
      <c r="GS608" s="1" t="str">
        <f>IF(LEN(Fields!$B608)&gt;0,Fields!$B608,"")</f>
        <v/>
      </c>
    </row>
    <row r="609" spans="200:201">
      <c r="GR609" s="1" t="str">
        <f>IF(LEN(Fields!$A609)&gt;0,Fields!$A609,"")</f>
        <v/>
      </c>
      <c r="GS609" s="1" t="str">
        <f>IF(LEN(Fields!$B609)&gt;0,Fields!$B609,"")</f>
        <v/>
      </c>
    </row>
    <row r="610" spans="200:201">
      <c r="GR610" s="1" t="str">
        <f>IF(LEN(Fields!$A610)&gt;0,Fields!$A610,"")</f>
        <v/>
      </c>
      <c r="GS610" s="1" t="str">
        <f>IF(LEN(Fields!$B610)&gt;0,Fields!$B610,"")</f>
        <v/>
      </c>
    </row>
    <row r="611" spans="200:201">
      <c r="GR611" s="1" t="str">
        <f>IF(LEN(Fields!$A611)&gt;0,Fields!$A611,"")</f>
        <v/>
      </c>
      <c r="GS611" s="1" t="str">
        <f>IF(LEN(Fields!$B611)&gt;0,Fields!$B611,"")</f>
        <v/>
      </c>
    </row>
    <row r="612" spans="200:201">
      <c r="GR612" s="1" t="str">
        <f>IF(LEN(Fields!$A612)&gt;0,Fields!$A612,"")</f>
        <v/>
      </c>
      <c r="GS612" s="1" t="str">
        <f>IF(LEN(Fields!$B612)&gt;0,Fields!$B612,"")</f>
        <v/>
      </c>
    </row>
    <row r="613" spans="200:201">
      <c r="GR613" s="1" t="str">
        <f>IF(LEN(Fields!$A613)&gt;0,Fields!$A613,"")</f>
        <v/>
      </c>
      <c r="GS613" s="1" t="str">
        <f>IF(LEN(Fields!$B613)&gt;0,Fields!$B613,"")</f>
        <v/>
      </c>
    </row>
    <row r="614" spans="200:201">
      <c r="GR614" s="1" t="str">
        <f>IF(LEN(Fields!$A614)&gt;0,Fields!$A614,"")</f>
        <v/>
      </c>
      <c r="GS614" s="1" t="str">
        <f>IF(LEN(Fields!$B614)&gt;0,Fields!$B614,"")</f>
        <v/>
      </c>
    </row>
    <row r="615" spans="200:201">
      <c r="GR615" s="1" t="str">
        <f>IF(LEN(Fields!$A615)&gt;0,Fields!$A615,"")</f>
        <v/>
      </c>
      <c r="GS615" s="1" t="str">
        <f>IF(LEN(Fields!$B615)&gt;0,Fields!$B615,"")</f>
        <v/>
      </c>
    </row>
    <row r="616" spans="200:201">
      <c r="GR616" s="1" t="str">
        <f>IF(LEN(Fields!$A616)&gt;0,Fields!$A616,"")</f>
        <v/>
      </c>
      <c r="GS616" s="1" t="str">
        <f>IF(LEN(Fields!$B616)&gt;0,Fields!$B616,"")</f>
        <v/>
      </c>
    </row>
    <row r="617" spans="200:201">
      <c r="GR617" s="1" t="str">
        <f>IF(LEN(Fields!$A617)&gt;0,Fields!$A617,"")</f>
        <v/>
      </c>
      <c r="GS617" s="1" t="str">
        <f>IF(LEN(Fields!$B617)&gt;0,Fields!$B617,"")</f>
        <v/>
      </c>
    </row>
    <row r="618" spans="200:201">
      <c r="GR618" s="1" t="str">
        <f>IF(LEN(Fields!$A618)&gt;0,Fields!$A618,"")</f>
        <v/>
      </c>
      <c r="GS618" s="1" t="str">
        <f>IF(LEN(Fields!$B618)&gt;0,Fields!$B618,"")</f>
        <v/>
      </c>
    </row>
    <row r="619" spans="200:201">
      <c r="GR619" s="1" t="str">
        <f>IF(LEN(Fields!$A619)&gt;0,Fields!$A619,"")</f>
        <v/>
      </c>
      <c r="GS619" s="1" t="str">
        <f>IF(LEN(Fields!$B619)&gt;0,Fields!$B619,"")</f>
        <v/>
      </c>
    </row>
    <row r="620" spans="200:201">
      <c r="GR620" s="1" t="str">
        <f>IF(LEN(Fields!$A620)&gt;0,Fields!$A620,"")</f>
        <v/>
      </c>
      <c r="GS620" s="1" t="str">
        <f>IF(LEN(Fields!$B620)&gt;0,Fields!$B620,"")</f>
        <v/>
      </c>
    </row>
    <row r="621" spans="200:201">
      <c r="GR621" s="1" t="str">
        <f>IF(LEN(Fields!$A621)&gt;0,Fields!$A621,"")</f>
        <v/>
      </c>
      <c r="GS621" s="1" t="str">
        <f>IF(LEN(Fields!$B621)&gt;0,Fields!$B621,"")</f>
        <v/>
      </c>
    </row>
    <row r="622" spans="200:201">
      <c r="GR622" s="1" t="str">
        <f>IF(LEN(Fields!$A622)&gt;0,Fields!$A622,"")</f>
        <v/>
      </c>
      <c r="GS622" s="1" t="str">
        <f>IF(LEN(Fields!$B622)&gt;0,Fields!$B622,"")</f>
        <v/>
      </c>
    </row>
    <row r="623" spans="200:201">
      <c r="GR623" s="1" t="str">
        <f>IF(LEN(Fields!$A623)&gt;0,Fields!$A623,"")</f>
        <v/>
      </c>
      <c r="GS623" s="1" t="str">
        <f>IF(LEN(Fields!$B623)&gt;0,Fields!$B623,"")</f>
        <v/>
      </c>
    </row>
    <row r="624" spans="200:201">
      <c r="GR624" s="1" t="str">
        <f>IF(LEN(Fields!$A624)&gt;0,Fields!$A624,"")</f>
        <v/>
      </c>
      <c r="GS624" s="1" t="str">
        <f>IF(LEN(Fields!$B624)&gt;0,Fields!$B624,"")</f>
        <v/>
      </c>
    </row>
    <row r="625" spans="200:201">
      <c r="GR625" s="1" t="str">
        <f>IF(LEN(Fields!$A625)&gt;0,Fields!$A625,"")</f>
        <v/>
      </c>
      <c r="GS625" s="1" t="str">
        <f>IF(LEN(Fields!$B625)&gt;0,Fields!$B625,"")</f>
        <v/>
      </c>
    </row>
    <row r="626" spans="200:201">
      <c r="GR626" s="1" t="str">
        <f>IF(LEN(Fields!$A626)&gt;0,Fields!$A626,"")</f>
        <v/>
      </c>
      <c r="GS626" s="1" t="str">
        <f>IF(LEN(Fields!$B626)&gt;0,Fields!$B626,"")</f>
        <v/>
      </c>
    </row>
    <row r="627" spans="200:201">
      <c r="GR627" s="1" t="str">
        <f>IF(LEN(Fields!$A627)&gt;0,Fields!$A627,"")</f>
        <v/>
      </c>
      <c r="GS627" s="1" t="str">
        <f>IF(LEN(Fields!$B627)&gt;0,Fields!$B627,"")</f>
        <v/>
      </c>
    </row>
    <row r="628" spans="200:201">
      <c r="GR628" s="1" t="str">
        <f>IF(LEN(Fields!$A628)&gt;0,Fields!$A628,"")</f>
        <v/>
      </c>
      <c r="GS628" s="1" t="str">
        <f>IF(LEN(Fields!$B628)&gt;0,Fields!$B628,"")</f>
        <v/>
      </c>
    </row>
    <row r="629" spans="200:201">
      <c r="GR629" s="1" t="str">
        <f>IF(LEN(Fields!$A629)&gt;0,Fields!$A629,"")</f>
        <v/>
      </c>
      <c r="GS629" s="1" t="str">
        <f>IF(LEN(Fields!$B629)&gt;0,Fields!$B629,"")</f>
        <v/>
      </c>
    </row>
    <row r="630" spans="200:201">
      <c r="GR630" s="1" t="str">
        <f>IF(LEN(Fields!$A630)&gt;0,Fields!$A630,"")</f>
        <v/>
      </c>
      <c r="GS630" s="1" t="str">
        <f>IF(LEN(Fields!$B630)&gt;0,Fields!$B630,"")</f>
        <v/>
      </c>
    </row>
    <row r="631" spans="200:201">
      <c r="GR631" s="1" t="str">
        <f>IF(LEN(Fields!$A631)&gt;0,Fields!$A631,"")</f>
        <v/>
      </c>
      <c r="GS631" s="1" t="str">
        <f>IF(LEN(Fields!$B631)&gt;0,Fields!$B631,"")</f>
        <v/>
      </c>
    </row>
    <row r="632" spans="200:201">
      <c r="GR632" s="1" t="str">
        <f>IF(LEN(Fields!$A632)&gt;0,Fields!$A632,"")</f>
        <v/>
      </c>
      <c r="GS632" s="1" t="str">
        <f>IF(LEN(Fields!$B632)&gt;0,Fields!$B632,"")</f>
        <v/>
      </c>
    </row>
    <row r="633" spans="200:201">
      <c r="GR633" s="1" t="str">
        <f>IF(LEN(Fields!$A633)&gt;0,Fields!$A633,"")</f>
        <v/>
      </c>
      <c r="GS633" s="1" t="str">
        <f>IF(LEN(Fields!$B633)&gt;0,Fields!$B633,"")</f>
        <v/>
      </c>
    </row>
    <row r="634" spans="200:201">
      <c r="GR634" s="1" t="str">
        <f>IF(LEN(Fields!$A634)&gt;0,Fields!$A634,"")</f>
        <v/>
      </c>
      <c r="GS634" s="1" t="str">
        <f>IF(LEN(Fields!$B634)&gt;0,Fields!$B634,"")</f>
        <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sheetData>
  <sheetProtection sheet="1" objects="1" scenarios="1" formatCells="0" formatColumns="0" formatRows="0" insertRows="0" deleteRows="0" sort="0" autoFilter="0"/>
  <autoFilter ref="A1:D647" xr:uid="{00000000-0009-0000-0000-00001E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xr:uid="{00000000-0002-0000-1E00-000000000000}">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xr:uid="{00000000-0002-0000-1E00-000001000000}">
      <formula1>$GS:$GS</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1" width="27.28515625" style="1" bestFit="1" customWidth="1"/>
    <col min="12" max="14" width="27.28515625" style="1" hidden="1" bestFit="1" customWidth="1"/>
    <col min="15" max="16384" width="8.7109375" style="1"/>
  </cols>
  <sheetData>
    <row r="1" spans="1:14" ht="12.95">
      <c r="A1" s="2" t="s">
        <v>25</v>
      </c>
      <c r="B1" s="2" t="s">
        <v>26</v>
      </c>
      <c r="C1" s="2" t="s">
        <v>2670</v>
      </c>
      <c r="D1" s="2" t="s">
        <v>2671</v>
      </c>
      <c r="E1" s="2" t="s">
        <v>2672</v>
      </c>
      <c r="F1" s="2" t="s">
        <v>2673</v>
      </c>
      <c r="G1" s="2" t="s">
        <v>2674</v>
      </c>
      <c r="H1" s="2" t="s">
        <v>2675</v>
      </c>
      <c r="I1" s="2" t="s">
        <v>2676</v>
      </c>
      <c r="J1" s="2" t="s">
        <v>2677</v>
      </c>
      <c r="K1" s="2" t="s">
        <v>2678</v>
      </c>
      <c r="L1" s="2" t="s">
        <v>40</v>
      </c>
      <c r="M1" s="2" t="s">
        <v>41</v>
      </c>
      <c r="N1" s="2" t="s">
        <v>15</v>
      </c>
    </row>
    <row r="2" spans="1:14">
      <c r="A2" s="3" t="s">
        <v>92</v>
      </c>
      <c r="B2" s="1" t="s">
        <v>42</v>
      </c>
      <c r="C2" s="1" t="s">
        <v>2679</v>
      </c>
      <c r="K2" s="1" t="s">
        <v>17</v>
      </c>
      <c r="L2" s="1" t="s">
        <v>2680</v>
      </c>
      <c r="M2" s="1" t="s">
        <v>2681</v>
      </c>
    </row>
    <row r="3" spans="1:14">
      <c r="A3" s="3" t="s">
        <v>2682</v>
      </c>
      <c r="B3" s="1" t="s">
        <v>51</v>
      </c>
      <c r="C3" s="1" t="s">
        <v>2683</v>
      </c>
      <c r="K3" s="1" t="s">
        <v>17</v>
      </c>
      <c r="L3" s="1" t="s">
        <v>2684</v>
      </c>
      <c r="M3" s="1" t="s">
        <v>2685</v>
      </c>
    </row>
    <row r="4" spans="1:14">
      <c r="A4" s="3" t="s">
        <v>2686</v>
      </c>
      <c r="B4" s="1" t="s">
        <v>61</v>
      </c>
      <c r="C4" s="1" t="s">
        <v>185</v>
      </c>
      <c r="K4" s="1" t="s">
        <v>17</v>
      </c>
      <c r="L4" s="1" t="s">
        <v>2687</v>
      </c>
      <c r="M4" s="1" t="s">
        <v>2688</v>
      </c>
    </row>
    <row r="5" spans="1:14">
      <c r="A5" s="3" t="s">
        <v>2689</v>
      </c>
      <c r="B5" s="1" t="s">
        <v>67</v>
      </c>
      <c r="C5" s="1" t="s">
        <v>2690</v>
      </c>
      <c r="K5" s="1" t="s">
        <v>17</v>
      </c>
      <c r="L5" s="1" t="s">
        <v>2691</v>
      </c>
      <c r="M5" s="1" t="s">
        <v>2692</v>
      </c>
    </row>
    <row r="6" spans="1:14">
      <c r="A6" s="3" t="s">
        <v>2693</v>
      </c>
      <c r="B6" s="1" t="s">
        <v>56</v>
      </c>
      <c r="C6" s="1" t="s">
        <v>2694</v>
      </c>
      <c r="K6" s="1" t="s">
        <v>17</v>
      </c>
      <c r="L6" s="1" t="s">
        <v>2695</v>
      </c>
      <c r="M6" s="1" t="s">
        <v>2696</v>
      </c>
    </row>
    <row r="7" spans="1:14">
      <c r="A7" s="3" t="s">
        <v>1594</v>
      </c>
      <c r="B7" s="1" t="s">
        <v>72</v>
      </c>
      <c r="C7" s="1" t="s">
        <v>190</v>
      </c>
      <c r="K7" s="1" t="s">
        <v>17</v>
      </c>
      <c r="L7" s="1" t="s">
        <v>2697</v>
      </c>
      <c r="M7" s="1" t="s">
        <v>2698</v>
      </c>
    </row>
    <row r="8" spans="1:14">
      <c r="A8" s="3" t="s">
        <v>2699</v>
      </c>
      <c r="B8" s="1" t="s">
        <v>77</v>
      </c>
      <c r="C8" s="1" t="s">
        <v>2700</v>
      </c>
      <c r="K8" s="1" t="s">
        <v>17</v>
      </c>
      <c r="L8" s="1" t="s">
        <v>2701</v>
      </c>
      <c r="M8" s="1" t="s">
        <v>2702</v>
      </c>
    </row>
    <row r="9" spans="1:14">
      <c r="A9" s="3" t="s">
        <v>2703</v>
      </c>
      <c r="B9" s="1" t="s">
        <v>82</v>
      </c>
      <c r="C9" s="1" t="s">
        <v>202</v>
      </c>
      <c r="K9" s="1" t="s">
        <v>17</v>
      </c>
      <c r="L9" s="1" t="s">
        <v>2704</v>
      </c>
      <c r="M9" s="1" t="s">
        <v>2705</v>
      </c>
    </row>
    <row r="10" spans="1:14">
      <c r="A10" s="3" t="s">
        <v>2706</v>
      </c>
      <c r="B10" s="1" t="s">
        <v>87</v>
      </c>
      <c r="C10" s="1" t="s">
        <v>208</v>
      </c>
      <c r="K10" s="1" t="s">
        <v>17</v>
      </c>
      <c r="L10" s="1" t="s">
        <v>2707</v>
      </c>
      <c r="M10" s="1" t="s">
        <v>2708</v>
      </c>
    </row>
    <row r="11" spans="1:14">
      <c r="A11" s="3" t="s">
        <v>2709</v>
      </c>
      <c r="B11" s="1" t="s">
        <v>97</v>
      </c>
      <c r="C11" s="1" t="s">
        <v>218</v>
      </c>
      <c r="K11" s="1" t="s">
        <v>17</v>
      </c>
      <c r="L11" s="1" t="s">
        <v>2710</v>
      </c>
      <c r="M11" s="1" t="s">
        <v>2711</v>
      </c>
    </row>
    <row r="12" spans="1:14">
      <c r="A12" s="3" t="s">
        <v>2712</v>
      </c>
      <c r="B12" s="1" t="s">
        <v>104</v>
      </c>
      <c r="C12" s="1" t="s">
        <v>2713</v>
      </c>
      <c r="K12" s="1" t="s">
        <v>17</v>
      </c>
      <c r="L12" s="1" t="s">
        <v>2714</v>
      </c>
      <c r="M12" s="1" t="s">
        <v>2715</v>
      </c>
    </row>
    <row r="13" spans="1:14" ht="24.95">
      <c r="A13" s="3" t="s">
        <v>2716</v>
      </c>
      <c r="B13" s="1" t="s">
        <v>92</v>
      </c>
      <c r="C13" s="1" t="s">
        <v>213</v>
      </c>
      <c r="K13" s="1" t="s">
        <v>17</v>
      </c>
      <c r="L13" s="1" t="s">
        <v>2717</v>
      </c>
      <c r="M13" s="1" t="s">
        <v>2718</v>
      </c>
    </row>
  </sheetData>
  <sheetProtection sheet="1" objects="1" scenarios="1" formatCells="0" formatColumns="0" formatRows="0" insertRows="0" deleteRows="0" sort="0" autoFilter="0"/>
  <autoFilter ref="A1:N13" xr:uid="{00000000-0009-0000-0000-000003000000}"/>
  <dataValidations count="2">
    <dataValidation type="list" allowBlank="1" showInputMessage="1" showErrorMessage="1" sqref="J2 J3 J4 J5 J6 J7 J8 J9 J10 J11 J12 J13 J14 J15 J16 J17 J18 J19 J20 J21 J22 J23 J24 J25 J26 J27 J28 J29 J30 J31 J32 J33" xr:uid="{00000000-0002-0000-0300-000000000000}">
      <formula1>$A:$A</formula1>
    </dataValidation>
    <dataValidation type="list" allowBlank="1" showInputMessage="1" showErrorMessage="1" sqref="K2 K3 K4 K5 K6 K7 K8 K9 K10 K11 K12 K13 K14 K15 K16 K17 K18 K19 K20 K21 K22 K23 K24 K25 K26 K27 K28 K29 K30 K31 K32 K33" xr:uid="{00000000-0002-0000-0300-000001000000}">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1"/>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1" width="27.28515625" style="1" bestFit="1" customWidth="1"/>
    <col min="2" max="4" width="27.28515625" style="1" hidden="1" bestFit="1" customWidth="1"/>
    <col min="5" max="16384" width="8.7109375" style="1"/>
  </cols>
  <sheetData>
    <row r="1" spans="1:4" ht="12.95">
      <c r="A1" s="2" t="s">
        <v>229</v>
      </c>
      <c r="B1" s="2" t="s">
        <v>40</v>
      </c>
      <c r="C1" s="2" t="s">
        <v>41</v>
      </c>
      <c r="D1" s="2" t="s">
        <v>15</v>
      </c>
    </row>
    <row r="2" spans="1:4">
      <c r="A2" s="3" t="s">
        <v>1572</v>
      </c>
      <c r="B2" s="1" t="s">
        <v>2719</v>
      </c>
      <c r="C2" s="1" t="s">
        <v>2720</v>
      </c>
    </row>
    <row r="3" spans="1:4">
      <c r="A3" s="3" t="s">
        <v>1707</v>
      </c>
      <c r="B3" s="1" t="s">
        <v>2721</v>
      </c>
      <c r="C3" s="1" t="s">
        <v>2722</v>
      </c>
    </row>
    <row r="4" spans="1:4">
      <c r="A4" s="3" t="s">
        <v>1728</v>
      </c>
      <c r="B4" s="1" t="s">
        <v>2723</v>
      </c>
      <c r="C4" s="1" t="s">
        <v>2724</v>
      </c>
    </row>
    <row r="5" spans="1:4">
      <c r="A5" s="3" t="s">
        <v>1717</v>
      </c>
      <c r="B5" s="1" t="s">
        <v>2725</v>
      </c>
      <c r="C5" s="1" t="s">
        <v>2726</v>
      </c>
    </row>
    <row r="6" spans="1:4">
      <c r="A6" s="3" t="s">
        <v>2727</v>
      </c>
      <c r="B6" s="1" t="s">
        <v>2728</v>
      </c>
      <c r="C6" s="1" t="s">
        <v>2729</v>
      </c>
    </row>
    <row r="7" spans="1:4">
      <c r="A7" s="3" t="s">
        <v>401</v>
      </c>
      <c r="B7" s="1" t="s">
        <v>2730</v>
      </c>
      <c r="C7" s="1" t="s">
        <v>2731</v>
      </c>
    </row>
    <row r="8" spans="1:4">
      <c r="A8" s="3" t="s">
        <v>539</v>
      </c>
      <c r="B8" s="1" t="s">
        <v>2732</v>
      </c>
      <c r="C8" s="1" t="s">
        <v>2733</v>
      </c>
    </row>
    <row r="9" spans="1:4">
      <c r="A9" s="3" t="s">
        <v>1844</v>
      </c>
      <c r="B9" s="1" t="s">
        <v>2734</v>
      </c>
      <c r="C9" s="1" t="s">
        <v>2735</v>
      </c>
    </row>
    <row r="10" spans="1:4">
      <c r="A10" s="3" t="s">
        <v>1853</v>
      </c>
      <c r="B10" s="1" t="s">
        <v>2736</v>
      </c>
      <c r="C10" s="1" t="s">
        <v>2737</v>
      </c>
    </row>
    <row r="11" spans="1:4">
      <c r="A11" s="3" t="s">
        <v>2336</v>
      </c>
      <c r="B11" s="1" t="s">
        <v>2738</v>
      </c>
      <c r="C11" s="1" t="s">
        <v>2739</v>
      </c>
    </row>
    <row r="12" spans="1:4">
      <c r="A12" s="3" t="s">
        <v>1523</v>
      </c>
      <c r="B12" s="1" t="s">
        <v>2740</v>
      </c>
      <c r="C12" s="1" t="s">
        <v>2741</v>
      </c>
    </row>
    <row r="13" spans="1:4">
      <c r="A13" s="3" t="s">
        <v>1512</v>
      </c>
      <c r="B13" s="1" t="s">
        <v>2742</v>
      </c>
      <c r="C13" s="1" t="s">
        <v>2743</v>
      </c>
    </row>
    <row r="14" spans="1:4">
      <c r="A14" s="3" t="s">
        <v>2308</v>
      </c>
      <c r="B14" s="1" t="s">
        <v>2744</v>
      </c>
      <c r="C14" s="1" t="s">
        <v>2745</v>
      </c>
    </row>
    <row r="15" spans="1:4">
      <c r="A15" s="3" t="s">
        <v>2167</v>
      </c>
      <c r="B15" s="1" t="s">
        <v>2746</v>
      </c>
      <c r="C15" s="1" t="s">
        <v>2747</v>
      </c>
    </row>
    <row r="16" spans="1:4">
      <c r="A16" s="3" t="s">
        <v>2265</v>
      </c>
      <c r="B16" s="1" t="s">
        <v>2748</v>
      </c>
      <c r="C16" s="1" t="s">
        <v>2749</v>
      </c>
    </row>
    <row r="17" spans="1:3">
      <c r="A17" s="3" t="s">
        <v>2184</v>
      </c>
      <c r="B17" s="1" t="s">
        <v>2750</v>
      </c>
      <c r="C17" s="1" t="s">
        <v>2751</v>
      </c>
    </row>
    <row r="18" spans="1:3">
      <c r="A18" s="3" t="s">
        <v>2229</v>
      </c>
      <c r="B18" s="1" t="s">
        <v>2752</v>
      </c>
      <c r="C18" s="1" t="s">
        <v>2753</v>
      </c>
    </row>
    <row r="19" spans="1:3">
      <c r="A19" s="3" t="s">
        <v>2149</v>
      </c>
      <c r="B19" s="1" t="s">
        <v>2754</v>
      </c>
      <c r="C19" s="1" t="s">
        <v>2755</v>
      </c>
    </row>
    <row r="20" spans="1:3">
      <c r="A20" s="3" t="s">
        <v>2299</v>
      </c>
      <c r="B20" s="1" t="s">
        <v>2756</v>
      </c>
      <c r="C20" s="1" t="s">
        <v>2757</v>
      </c>
    </row>
    <row r="21" spans="1:3">
      <c r="A21" s="3" t="s">
        <v>1915</v>
      </c>
      <c r="B21" s="1" t="s">
        <v>2758</v>
      </c>
      <c r="C21" s="1" t="s">
        <v>2759</v>
      </c>
    </row>
    <row r="22" spans="1:3">
      <c r="A22" s="3" t="s">
        <v>486</v>
      </c>
      <c r="B22" s="1" t="s">
        <v>2760</v>
      </c>
      <c r="C22" s="1" t="s">
        <v>2761</v>
      </c>
    </row>
    <row r="23" spans="1:3">
      <c r="A23" s="3" t="s">
        <v>419</v>
      </c>
      <c r="B23" s="1" t="s">
        <v>2762</v>
      </c>
      <c r="C23" s="1" t="s">
        <v>2763</v>
      </c>
    </row>
    <row r="24" spans="1:3">
      <c r="A24" s="3" t="s">
        <v>2101</v>
      </c>
      <c r="B24" s="1" t="s">
        <v>2764</v>
      </c>
      <c r="C24" s="1" t="s">
        <v>2765</v>
      </c>
    </row>
    <row r="25" spans="1:3">
      <c r="A25" s="3" t="s">
        <v>550</v>
      </c>
      <c r="B25" s="1" t="s">
        <v>2766</v>
      </c>
      <c r="C25" s="1" t="s">
        <v>2767</v>
      </c>
    </row>
    <row r="26" spans="1:3">
      <c r="A26" s="3" t="s">
        <v>737</v>
      </c>
      <c r="B26" s="1" t="s">
        <v>2768</v>
      </c>
      <c r="C26" s="1" t="s">
        <v>2769</v>
      </c>
    </row>
    <row r="27" spans="1:3">
      <c r="A27" s="3" t="s">
        <v>1612</v>
      </c>
      <c r="B27" s="1" t="s">
        <v>2770</v>
      </c>
      <c r="C27" s="1" t="s">
        <v>2771</v>
      </c>
    </row>
    <row r="28" spans="1:3">
      <c r="A28" s="3" t="s">
        <v>630</v>
      </c>
      <c r="B28" s="1" t="s">
        <v>2772</v>
      </c>
      <c r="C28" s="1" t="s">
        <v>2773</v>
      </c>
    </row>
    <row r="29" spans="1:3">
      <c r="A29" s="3" t="s">
        <v>714</v>
      </c>
      <c r="B29" s="1" t="s">
        <v>2774</v>
      </c>
      <c r="C29" s="1" t="s">
        <v>2775</v>
      </c>
    </row>
    <row r="30" spans="1:3">
      <c r="A30" s="3" t="s">
        <v>507</v>
      </c>
      <c r="B30" s="1" t="s">
        <v>2776</v>
      </c>
      <c r="C30" s="1" t="s">
        <v>2777</v>
      </c>
    </row>
    <row r="31" spans="1:3">
      <c r="A31" s="3" t="s">
        <v>2011</v>
      </c>
      <c r="B31" s="1" t="s">
        <v>2778</v>
      </c>
      <c r="C31" s="1" t="s">
        <v>2779</v>
      </c>
    </row>
    <row r="32" spans="1:3">
      <c r="A32" s="3" t="s">
        <v>519</v>
      </c>
      <c r="B32" s="1" t="s">
        <v>2780</v>
      </c>
      <c r="C32" s="1" t="s">
        <v>2781</v>
      </c>
    </row>
    <row r="33" spans="1:3">
      <c r="A33" s="3" t="s">
        <v>1222</v>
      </c>
      <c r="B33" s="1" t="s">
        <v>2782</v>
      </c>
      <c r="C33" s="1" t="s">
        <v>2783</v>
      </c>
    </row>
    <row r="34" spans="1:3">
      <c r="A34" s="3" t="s">
        <v>470</v>
      </c>
      <c r="B34" s="1" t="s">
        <v>2784</v>
      </c>
      <c r="C34" s="1" t="s">
        <v>2785</v>
      </c>
    </row>
    <row r="35" spans="1:3">
      <c r="A35" s="3" t="s">
        <v>2326</v>
      </c>
      <c r="B35" s="1" t="s">
        <v>2786</v>
      </c>
      <c r="C35" s="1" t="s">
        <v>2787</v>
      </c>
    </row>
    <row r="36" spans="1:3">
      <c r="A36" s="3" t="s">
        <v>2084</v>
      </c>
      <c r="B36" s="1" t="s">
        <v>2788</v>
      </c>
      <c r="C36" s="1" t="s">
        <v>2789</v>
      </c>
    </row>
    <row r="37" spans="1:3">
      <c r="A37" s="3" t="s">
        <v>1193</v>
      </c>
      <c r="B37" s="1" t="s">
        <v>2790</v>
      </c>
      <c r="C37" s="1" t="s">
        <v>2791</v>
      </c>
    </row>
    <row r="38" spans="1:3">
      <c r="A38" s="3" t="s">
        <v>1349</v>
      </c>
      <c r="B38" s="1" t="s">
        <v>2792</v>
      </c>
      <c r="C38" s="1" t="s">
        <v>2793</v>
      </c>
    </row>
    <row r="39" spans="1:3">
      <c r="A39" s="3" t="s">
        <v>1015</v>
      </c>
      <c r="B39" s="1" t="s">
        <v>2794</v>
      </c>
      <c r="C39" s="1" t="s">
        <v>2795</v>
      </c>
    </row>
    <row r="40" spans="1:3">
      <c r="A40" s="3" t="s">
        <v>1027</v>
      </c>
      <c r="B40" s="1" t="s">
        <v>2796</v>
      </c>
      <c r="C40" s="1" t="s">
        <v>2797</v>
      </c>
    </row>
    <row r="41" spans="1:3">
      <c r="A41" s="3" t="s">
        <v>1037</v>
      </c>
      <c r="B41" s="1" t="s">
        <v>2798</v>
      </c>
      <c r="C41" s="1" t="s">
        <v>2799</v>
      </c>
    </row>
    <row r="42" spans="1:3">
      <c r="A42" s="3" t="s">
        <v>1029</v>
      </c>
      <c r="B42" s="1" t="s">
        <v>2800</v>
      </c>
      <c r="C42" s="1" t="s">
        <v>2801</v>
      </c>
    </row>
    <row r="43" spans="1:3">
      <c r="A43" s="3" t="s">
        <v>2120</v>
      </c>
      <c r="B43" s="1" t="s">
        <v>2802</v>
      </c>
      <c r="C43" s="1" t="s">
        <v>2803</v>
      </c>
    </row>
    <row r="44" spans="1:3">
      <c r="A44" s="3" t="s">
        <v>1925</v>
      </c>
      <c r="B44" s="1" t="s">
        <v>2804</v>
      </c>
      <c r="C44" s="1" t="s">
        <v>2805</v>
      </c>
    </row>
    <row r="45" spans="1:3">
      <c r="A45" s="3" t="s">
        <v>1214</v>
      </c>
      <c r="B45" s="1" t="s">
        <v>2806</v>
      </c>
      <c r="C45" s="1" t="s">
        <v>2807</v>
      </c>
    </row>
    <row r="46" spans="1:3">
      <c r="A46" s="3" t="s">
        <v>1203</v>
      </c>
      <c r="B46" s="1" t="s">
        <v>2808</v>
      </c>
      <c r="C46" s="1" t="s">
        <v>2809</v>
      </c>
    </row>
    <row r="47" spans="1:3">
      <c r="A47" s="3" t="s">
        <v>460</v>
      </c>
      <c r="B47" s="1" t="s">
        <v>2810</v>
      </c>
      <c r="C47" s="1" t="s">
        <v>2811</v>
      </c>
    </row>
    <row r="48" spans="1:3">
      <c r="A48" s="3" t="s">
        <v>348</v>
      </c>
      <c r="B48" s="1" t="s">
        <v>2812</v>
      </c>
      <c r="C48" s="1" t="s">
        <v>2813</v>
      </c>
    </row>
    <row r="49" spans="1:3">
      <c r="A49" s="3" t="s">
        <v>338</v>
      </c>
      <c r="B49" s="1" t="s">
        <v>2814</v>
      </c>
      <c r="C49" s="1" t="s">
        <v>2815</v>
      </c>
    </row>
    <row r="50" spans="1:3">
      <c r="A50" s="3" t="s">
        <v>327</v>
      </c>
      <c r="B50" s="1" t="s">
        <v>2816</v>
      </c>
      <c r="C50" s="1" t="s">
        <v>2817</v>
      </c>
    </row>
    <row r="51" spans="1:3">
      <c r="A51" s="3" t="s">
        <v>449</v>
      </c>
      <c r="B51" s="1" t="s">
        <v>2818</v>
      </c>
      <c r="C51" s="1" t="s">
        <v>2819</v>
      </c>
    </row>
    <row r="52" spans="1:3">
      <c r="A52" s="3" t="s">
        <v>1906</v>
      </c>
      <c r="B52" s="1" t="s">
        <v>2820</v>
      </c>
      <c r="C52" s="1" t="s">
        <v>2821</v>
      </c>
    </row>
    <row r="53" spans="1:3">
      <c r="A53" s="3" t="s">
        <v>621</v>
      </c>
      <c r="B53" s="1" t="s">
        <v>2822</v>
      </c>
      <c r="C53" s="1" t="s">
        <v>2823</v>
      </c>
    </row>
    <row r="54" spans="1:3">
      <c r="A54" s="3" t="s">
        <v>610</v>
      </c>
      <c r="B54" s="1" t="s">
        <v>2824</v>
      </c>
      <c r="C54" s="1" t="s">
        <v>2825</v>
      </c>
    </row>
    <row r="55" spans="1:3">
      <c r="A55" s="3" t="s">
        <v>591</v>
      </c>
      <c r="B55" s="1" t="s">
        <v>2826</v>
      </c>
      <c r="C55" s="1" t="s">
        <v>2827</v>
      </c>
    </row>
    <row r="56" spans="1:3">
      <c r="A56" s="3" t="s">
        <v>654</v>
      </c>
      <c r="B56" s="1" t="s">
        <v>2828</v>
      </c>
      <c r="C56" s="1" t="s">
        <v>2829</v>
      </c>
    </row>
    <row r="57" spans="1:3">
      <c r="A57" s="3" t="s">
        <v>593</v>
      </c>
      <c r="B57" s="1" t="s">
        <v>2830</v>
      </c>
      <c r="C57" s="1" t="s">
        <v>2831</v>
      </c>
    </row>
    <row r="58" spans="1:3">
      <c r="A58" s="3" t="s">
        <v>1287</v>
      </c>
      <c r="B58" s="1" t="s">
        <v>2832</v>
      </c>
      <c r="C58" s="1" t="s">
        <v>2833</v>
      </c>
    </row>
    <row r="59" spans="1:3">
      <c r="A59" s="3" t="s">
        <v>729</v>
      </c>
      <c r="B59" s="1" t="s">
        <v>2834</v>
      </c>
      <c r="C59" s="1" t="s">
        <v>2835</v>
      </c>
    </row>
    <row r="60" spans="1:3">
      <c r="A60" s="3" t="s">
        <v>746</v>
      </c>
      <c r="B60" s="1" t="s">
        <v>2836</v>
      </c>
      <c r="C60" s="1" t="s">
        <v>2837</v>
      </c>
    </row>
    <row r="61" spans="1:3">
      <c r="A61" s="3" t="s">
        <v>862</v>
      </c>
      <c r="B61" s="1" t="s">
        <v>2838</v>
      </c>
      <c r="C61" s="1" t="s">
        <v>2839</v>
      </c>
    </row>
  </sheetData>
  <sheetProtection sheet="1" objects="1" scenarios="1" formatCells="0" formatColumns="0" formatRows="0" insertRows="0" deleteRows="0" sort="0" autoFilter="0"/>
  <autoFilter ref="A1:D61" xr:uid="{00000000-0009-0000-0000-000004000000}"/>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R63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5" width="27.28515625" style="1" bestFit="1" customWidth="1"/>
    <col min="6" max="199" width="8.7109375" style="1"/>
    <col min="200" max="200" width="8.7109375" style="1" hidden="1" bestFit="1" customWidth="1"/>
    <col min="201" max="16384" width="8.7109375" style="1"/>
  </cols>
  <sheetData>
    <row r="1" spans="1:200" ht="12.95">
      <c r="A1" s="2" t="s">
        <v>229</v>
      </c>
      <c r="B1" s="2" t="s">
        <v>2840</v>
      </c>
      <c r="C1" s="2" t="s">
        <v>26</v>
      </c>
      <c r="D1" s="2" t="s">
        <v>2841</v>
      </c>
      <c r="E1" s="2" t="s">
        <v>2842</v>
      </c>
    </row>
    <row r="2" spans="1:200">
      <c r="A2" s="1" t="s">
        <v>1572</v>
      </c>
      <c r="B2" s="1" t="s">
        <v>2843</v>
      </c>
      <c r="C2" s="1" t="s">
        <v>42</v>
      </c>
      <c r="D2" s="1" t="s">
        <v>2844</v>
      </c>
      <c r="E2" s="1" t="s">
        <v>17</v>
      </c>
      <c r="GR2" s="1" t="str">
        <f>IF(LEN(DataDictionaries!$A2)&gt;0,DataDictionaries!$A2,"")</f>
        <v>AECAT_5</v>
      </c>
    </row>
    <row r="3" spans="1:200">
      <c r="A3" s="1" t="s">
        <v>1572</v>
      </c>
      <c r="B3" s="1" t="s">
        <v>2845</v>
      </c>
      <c r="C3" s="1" t="s">
        <v>51</v>
      </c>
      <c r="D3" s="1" t="s">
        <v>2846</v>
      </c>
      <c r="E3" s="1" t="s">
        <v>17</v>
      </c>
      <c r="GR3" s="1" t="str">
        <f>IF(LEN(DataDictionaries!$A3)&gt;0,DataDictionaries!$A3,"")</f>
        <v>AEOUT_1</v>
      </c>
    </row>
    <row r="4" spans="1:200" ht="24.95">
      <c r="A4" s="4" t="s">
        <v>1707</v>
      </c>
      <c r="B4" s="4" t="s">
        <v>2847</v>
      </c>
      <c r="C4" s="4" t="s">
        <v>42</v>
      </c>
      <c r="D4" s="4" t="s">
        <v>2848</v>
      </c>
      <c r="E4" s="4" t="s">
        <v>17</v>
      </c>
      <c r="GR4" s="1" t="str">
        <f>IF(LEN(DataDictionaries!$A4)&gt;0,DataDictionaries!$A4,"")</f>
        <v>AEREL_1</v>
      </c>
    </row>
    <row r="5" spans="1:200">
      <c r="A5" s="4" t="s">
        <v>1707</v>
      </c>
      <c r="B5" s="4" t="s">
        <v>2849</v>
      </c>
      <c r="C5" s="4" t="s">
        <v>51</v>
      </c>
      <c r="D5" s="4" t="s">
        <v>2850</v>
      </c>
      <c r="E5" s="4" t="s">
        <v>17</v>
      </c>
      <c r="GR5" s="1" t="str">
        <f>IF(LEN(DataDictionaries!$A5)&gt;0,DataDictionaries!$A5,"")</f>
        <v>AESEV_1</v>
      </c>
    </row>
    <row r="6" spans="1:200">
      <c r="A6" s="4" t="s">
        <v>1707</v>
      </c>
      <c r="B6" s="4" t="s">
        <v>2851</v>
      </c>
      <c r="C6" s="4" t="s">
        <v>56</v>
      </c>
      <c r="D6" s="4" t="s">
        <v>2852</v>
      </c>
      <c r="E6" s="4" t="s">
        <v>17</v>
      </c>
      <c r="GR6" s="1" t="str">
        <f>IF(LEN(DataDictionaries!$A6)&gt;0,DataDictionaries!$A6,"")</f>
        <v>ASSESSMENT_1</v>
      </c>
    </row>
    <row r="7" spans="1:200" ht="24.95">
      <c r="A7" s="4" t="s">
        <v>1707</v>
      </c>
      <c r="B7" s="4" t="s">
        <v>2853</v>
      </c>
      <c r="C7" s="4" t="s">
        <v>77</v>
      </c>
      <c r="D7" s="4" t="s">
        <v>2854</v>
      </c>
      <c r="E7" s="4" t="s">
        <v>17</v>
      </c>
      <c r="GR7" s="1" t="str">
        <f>IF(LEN(DataDictionaries!$A7)&gt;0,DataDictionaries!$A7,"")</f>
        <v>ASSESSMENT_2</v>
      </c>
    </row>
    <row r="8" spans="1:200">
      <c r="A8" s="4" t="s">
        <v>1707</v>
      </c>
      <c r="B8" s="4" t="s">
        <v>2855</v>
      </c>
      <c r="C8" s="4" t="s">
        <v>82</v>
      </c>
      <c r="D8" s="4" t="s">
        <v>2856</v>
      </c>
      <c r="E8" s="4" t="s">
        <v>17</v>
      </c>
      <c r="GR8" s="1" t="str">
        <f>IF(LEN(DataDictionaries!$A8)&gt;0,DataDictionaries!$A8,"")</f>
        <v>BODLOC_1</v>
      </c>
    </row>
    <row r="9" spans="1:200">
      <c r="A9" s="4" t="s">
        <v>1707</v>
      </c>
      <c r="B9" s="4" t="s">
        <v>2857</v>
      </c>
      <c r="C9" s="4" t="s">
        <v>87</v>
      </c>
      <c r="D9" s="4" t="s">
        <v>2858</v>
      </c>
      <c r="E9" s="4" t="s">
        <v>17</v>
      </c>
      <c r="GR9" s="1" t="str">
        <f>IF(LEN(DataDictionaries!$A9)&gt;0,DataDictionaries!$A9,"")</f>
        <v>CMCAT_5</v>
      </c>
    </row>
    <row r="10" spans="1:200">
      <c r="A10" s="1" t="s">
        <v>1728</v>
      </c>
      <c r="B10" s="1" t="s">
        <v>2859</v>
      </c>
      <c r="C10" s="1" t="s">
        <v>42</v>
      </c>
      <c r="D10" s="1" t="s">
        <v>2860</v>
      </c>
      <c r="E10" s="1" t="s">
        <v>17</v>
      </c>
      <c r="GR10" s="1" t="str">
        <f>IF(LEN(DataDictionaries!$A10)&gt;0,DataDictionaries!$A10,"")</f>
        <v>CMSCAT_1</v>
      </c>
    </row>
    <row r="11" spans="1:200">
      <c r="A11" s="1" t="s">
        <v>1728</v>
      </c>
      <c r="B11" s="1" t="s">
        <v>2861</v>
      </c>
      <c r="C11" s="1" t="s">
        <v>51</v>
      </c>
      <c r="D11" s="1" t="s">
        <v>2862</v>
      </c>
      <c r="E11" s="1" t="s">
        <v>17</v>
      </c>
      <c r="GR11" s="1" t="str">
        <f>IF(LEN(DataDictionaries!$A11)&gt;0,DataDictionaries!$A11,"")</f>
        <v>COVREL_1</v>
      </c>
    </row>
    <row r="12" spans="1:200">
      <c r="A12" s="4" t="s">
        <v>1717</v>
      </c>
      <c r="B12" s="4" t="s">
        <v>2863</v>
      </c>
      <c r="C12" s="4" t="s">
        <v>42</v>
      </c>
      <c r="D12" s="4" t="s">
        <v>2864</v>
      </c>
      <c r="E12" s="4" t="s">
        <v>17</v>
      </c>
      <c r="GR12" s="1" t="str">
        <f>IF(LEN(DataDictionaries!$A12)&gt;0,DataDictionaries!$A12,"")</f>
        <v>DSDECOD_1</v>
      </c>
    </row>
    <row r="13" spans="1:200">
      <c r="A13" s="4" t="s">
        <v>1717</v>
      </c>
      <c r="B13" s="4" t="s">
        <v>2865</v>
      </c>
      <c r="C13" s="4" t="s">
        <v>51</v>
      </c>
      <c r="D13" s="4" t="s">
        <v>2866</v>
      </c>
      <c r="E13" s="4" t="s">
        <v>17</v>
      </c>
      <c r="GR13" s="1" t="str">
        <f>IF(LEN(DataDictionaries!$A13)&gt;0,DataDictionaries!$A13,"")</f>
        <v>DSSCAT_1</v>
      </c>
    </row>
    <row r="14" spans="1:200">
      <c r="A14" s="4" t="s">
        <v>1717</v>
      </c>
      <c r="B14" s="4" t="s">
        <v>2867</v>
      </c>
      <c r="C14" s="4" t="s">
        <v>56</v>
      </c>
      <c r="D14" s="4" t="s">
        <v>2868</v>
      </c>
      <c r="E14" s="4" t="s">
        <v>17</v>
      </c>
      <c r="GR14" s="1" t="str">
        <f>IF(LEN(DataDictionaries!$A14)&gt;0,DataDictionaries!$A14,"")</f>
        <v>DVCRF_1</v>
      </c>
    </row>
    <row r="15" spans="1:200" ht="24.95">
      <c r="A15" s="1" t="s">
        <v>2727</v>
      </c>
      <c r="B15" s="1" t="s">
        <v>103</v>
      </c>
      <c r="C15" s="1" t="s">
        <v>42</v>
      </c>
      <c r="D15" s="1" t="s">
        <v>105</v>
      </c>
      <c r="E15" s="1" t="s">
        <v>17</v>
      </c>
      <c r="GR15" s="1" t="str">
        <f>IF(LEN(DataDictionaries!$A15)&gt;0,DataDictionaries!$A15,"")</f>
        <v>DVDECOD_2</v>
      </c>
    </row>
    <row r="16" spans="1:200" ht="24.95">
      <c r="A16" s="1" t="s">
        <v>2727</v>
      </c>
      <c r="B16" s="1" t="s">
        <v>118</v>
      </c>
      <c r="C16" s="1" t="s">
        <v>51</v>
      </c>
      <c r="D16" s="1" t="s">
        <v>120</v>
      </c>
      <c r="E16" s="1" t="s">
        <v>17</v>
      </c>
      <c r="GR16" s="1" t="str">
        <f>IF(LEN(DataDictionaries!$A16)&gt;0,DataDictionaries!$A16,"")</f>
        <v>DVDSTAT_1</v>
      </c>
    </row>
    <row r="17" spans="1:200" ht="24.95">
      <c r="A17" s="1" t="s">
        <v>2727</v>
      </c>
      <c r="B17" s="1" t="s">
        <v>133</v>
      </c>
      <c r="C17" s="1" t="s">
        <v>56</v>
      </c>
      <c r="D17" s="1" t="s">
        <v>135</v>
      </c>
      <c r="E17" s="1" t="s">
        <v>17</v>
      </c>
      <c r="GR17" s="1" t="str">
        <f>IF(LEN(DataDictionaries!$A17)&gt;0,DataDictionaries!$A17,"")</f>
        <v>DVMETHOD_1</v>
      </c>
    </row>
    <row r="18" spans="1:200" ht="24.95">
      <c r="A18" s="1" t="s">
        <v>2727</v>
      </c>
      <c r="B18" s="1" t="s">
        <v>108</v>
      </c>
      <c r="C18" s="1" t="s">
        <v>61</v>
      </c>
      <c r="D18" s="1" t="s">
        <v>110</v>
      </c>
      <c r="E18" s="1" t="s">
        <v>17</v>
      </c>
      <c r="GR18" s="1" t="str">
        <f>IF(LEN(DataDictionaries!$A18)&gt;0,DataDictionaries!$A18,"")</f>
        <v>DVMRAC_1</v>
      </c>
    </row>
    <row r="19" spans="1:200" ht="24.95">
      <c r="A19" s="1" t="s">
        <v>2727</v>
      </c>
      <c r="B19" s="1" t="s">
        <v>113</v>
      </c>
      <c r="C19" s="1" t="s">
        <v>67</v>
      </c>
      <c r="D19" s="1" t="s">
        <v>115</v>
      </c>
      <c r="E19" s="1" t="s">
        <v>17</v>
      </c>
      <c r="GR19" s="1" t="str">
        <f>IF(LEN(DataDictionaries!$A19)&gt;0,DataDictionaries!$A19,"")</f>
        <v>DVSHDESC_1</v>
      </c>
    </row>
    <row r="20" spans="1:200" ht="24.95">
      <c r="A20" s="1" t="s">
        <v>2727</v>
      </c>
      <c r="B20" s="1" t="s">
        <v>123</v>
      </c>
      <c r="C20" s="1" t="s">
        <v>72</v>
      </c>
      <c r="D20" s="1" t="s">
        <v>125</v>
      </c>
      <c r="E20" s="1" t="s">
        <v>17</v>
      </c>
      <c r="GR20" s="1" t="str">
        <f>IF(LEN(DataDictionaries!$A20)&gt;0,DataDictionaries!$A20,"")</f>
        <v>DVVIS_1</v>
      </c>
    </row>
    <row r="21" spans="1:200" ht="24.95">
      <c r="A21" s="1" t="s">
        <v>2727</v>
      </c>
      <c r="B21" s="1" t="s">
        <v>128</v>
      </c>
      <c r="C21" s="1" t="s">
        <v>77</v>
      </c>
      <c r="D21" s="1" t="s">
        <v>130</v>
      </c>
      <c r="E21" s="1" t="s">
        <v>17</v>
      </c>
      <c r="GR21" s="1" t="str">
        <f>IF(LEN(DataDictionaries!$A21)&gt;0,DataDictionaries!$A21,"")</f>
        <v>FRQ_2</v>
      </c>
    </row>
    <row r="22" spans="1:200" ht="37.5">
      <c r="A22" s="1" t="s">
        <v>2727</v>
      </c>
      <c r="B22" s="1" t="s">
        <v>138</v>
      </c>
      <c r="C22" s="1" t="s">
        <v>82</v>
      </c>
      <c r="D22" s="1" t="s">
        <v>140</v>
      </c>
      <c r="E22" s="1" t="s">
        <v>17</v>
      </c>
      <c r="GR22" s="1" t="str">
        <f>IF(LEN(DataDictionaries!$A22)&gt;0,DataDictionaries!$A22,"")</f>
        <v>IECAT_1</v>
      </c>
    </row>
    <row r="23" spans="1:200" ht="37.5">
      <c r="A23" s="1" t="s">
        <v>2727</v>
      </c>
      <c r="B23" s="1" t="s">
        <v>143</v>
      </c>
      <c r="C23" s="1" t="s">
        <v>87</v>
      </c>
      <c r="D23" s="1" t="s">
        <v>145</v>
      </c>
      <c r="E23" s="1" t="s">
        <v>17</v>
      </c>
      <c r="GR23" s="1" t="str">
        <f>IF(LEN(DataDictionaries!$A23)&gt;0,DataDictionaries!$A23,"")</f>
        <v>IFCCAT_1</v>
      </c>
    </row>
    <row r="24" spans="1:200" ht="37.5">
      <c r="A24" s="1" t="s">
        <v>2727</v>
      </c>
      <c r="B24" s="1" t="s">
        <v>148</v>
      </c>
      <c r="C24" s="1" t="s">
        <v>92</v>
      </c>
      <c r="D24" s="1" t="s">
        <v>150</v>
      </c>
      <c r="E24" s="1" t="s">
        <v>17</v>
      </c>
      <c r="GR24" s="1" t="str">
        <f>IF(LEN(DataDictionaries!$A24)&gt;0,DataDictionaries!$A24,"")</f>
        <v>IFCCAT_2</v>
      </c>
    </row>
    <row r="25" spans="1:200" ht="24.95">
      <c r="A25" s="4" t="s">
        <v>401</v>
      </c>
      <c r="B25" s="4" t="s">
        <v>103</v>
      </c>
      <c r="C25" s="4" t="s">
        <v>42</v>
      </c>
      <c r="D25" s="4" t="s">
        <v>105</v>
      </c>
      <c r="E25" s="4" t="s">
        <v>17</v>
      </c>
      <c r="GR25" s="1" t="str">
        <f>IF(LEN(DataDictionaries!$A25)&gt;0,DataDictionaries!$A25,"")</f>
        <v>LATC_1</v>
      </c>
    </row>
    <row r="26" spans="1:200" ht="24.95">
      <c r="A26" s="4" t="s">
        <v>401</v>
      </c>
      <c r="B26" s="4" t="s">
        <v>118</v>
      </c>
      <c r="C26" s="4" t="s">
        <v>51</v>
      </c>
      <c r="D26" s="4" t="s">
        <v>120</v>
      </c>
      <c r="E26" s="4" t="s">
        <v>17</v>
      </c>
      <c r="GR26" s="1" t="str">
        <f>IF(LEN(DataDictionaries!$A26)&gt;0,DataDictionaries!$A26,"")</f>
        <v>LATC_6</v>
      </c>
    </row>
    <row r="27" spans="1:200" ht="24.95">
      <c r="A27" s="4" t="s">
        <v>401</v>
      </c>
      <c r="B27" s="4" t="s">
        <v>108</v>
      </c>
      <c r="C27" s="4" t="s">
        <v>56</v>
      </c>
      <c r="D27" s="4" t="s">
        <v>110</v>
      </c>
      <c r="E27" s="4" t="s">
        <v>17</v>
      </c>
      <c r="GR27" s="1" t="str">
        <f>IF(LEN(DataDictionaries!$A27)&gt;0,DataDictionaries!$A27,"")</f>
        <v>LATC_7</v>
      </c>
    </row>
    <row r="28" spans="1:200" ht="24.95">
      <c r="A28" s="4" t="s">
        <v>401</v>
      </c>
      <c r="B28" s="4" t="s">
        <v>113</v>
      </c>
      <c r="C28" s="4" t="s">
        <v>61</v>
      </c>
      <c r="D28" s="4" t="s">
        <v>115</v>
      </c>
      <c r="E28" s="4" t="s">
        <v>17</v>
      </c>
      <c r="GR28" s="1" t="str">
        <f>IF(LEN(DataDictionaries!$A28)&gt;0,DataDictionaries!$A28,"")</f>
        <v>LOC_1</v>
      </c>
    </row>
    <row r="29" spans="1:200" ht="24.95">
      <c r="A29" s="4" t="s">
        <v>401</v>
      </c>
      <c r="B29" s="4" t="s">
        <v>123</v>
      </c>
      <c r="C29" s="4" t="s">
        <v>67</v>
      </c>
      <c r="D29" s="4" t="s">
        <v>125</v>
      </c>
      <c r="E29" s="4" t="s">
        <v>17</v>
      </c>
      <c r="GR29" s="1" t="str">
        <f>IF(LEN(DataDictionaries!$A29)&gt;0,DataDictionaries!$A29,"")</f>
        <v>METHOD_1</v>
      </c>
    </row>
    <row r="30" spans="1:200" ht="24.95">
      <c r="A30" s="4" t="s">
        <v>401</v>
      </c>
      <c r="B30" s="4" t="s">
        <v>128</v>
      </c>
      <c r="C30" s="4" t="s">
        <v>72</v>
      </c>
      <c r="D30" s="4" t="s">
        <v>130</v>
      </c>
      <c r="E30" s="4" t="s">
        <v>17</v>
      </c>
      <c r="GR30" s="1" t="str">
        <f>IF(LEN(DataDictionaries!$A30)&gt;0,DataDictionaries!$A30,"")</f>
        <v>MHCAT_1</v>
      </c>
    </row>
    <row r="31" spans="1:200" ht="37.5">
      <c r="A31" s="4" t="s">
        <v>401</v>
      </c>
      <c r="B31" s="4" t="s">
        <v>138</v>
      </c>
      <c r="C31" s="4" t="s">
        <v>77</v>
      </c>
      <c r="D31" s="4" t="s">
        <v>140</v>
      </c>
      <c r="E31" s="4" t="s">
        <v>17</v>
      </c>
      <c r="GR31" s="1" t="str">
        <f>IF(LEN(DataDictionaries!$A31)&gt;0,DataDictionaries!$A31,"")</f>
        <v>MHCAT_5</v>
      </c>
    </row>
    <row r="32" spans="1:200" ht="37.5">
      <c r="A32" s="4" t="s">
        <v>401</v>
      </c>
      <c r="B32" s="4" t="s">
        <v>143</v>
      </c>
      <c r="C32" s="4" t="s">
        <v>82</v>
      </c>
      <c r="D32" s="4" t="s">
        <v>145</v>
      </c>
      <c r="E32" s="4" t="s">
        <v>17</v>
      </c>
      <c r="GR32" s="1" t="str">
        <f>IF(LEN(DataDictionaries!$A32)&gt;0,DataDictionaries!$A32,"")</f>
        <v>MHSCAT_1</v>
      </c>
    </row>
    <row r="33" spans="1:200" ht="37.5">
      <c r="A33" s="4" t="s">
        <v>401</v>
      </c>
      <c r="B33" s="4" t="s">
        <v>148</v>
      </c>
      <c r="C33" s="4" t="s">
        <v>87</v>
      </c>
      <c r="D33" s="4" t="s">
        <v>150</v>
      </c>
      <c r="E33" s="4" t="s">
        <v>17</v>
      </c>
      <c r="GR33" s="1" t="str">
        <f>IF(LEN(DataDictionaries!$A33)&gt;0,DataDictionaries!$A33,"")</f>
        <v>MOTYOCT_1</v>
      </c>
    </row>
    <row r="34" spans="1:200" ht="37.5">
      <c r="A34" s="4" t="s">
        <v>401</v>
      </c>
      <c r="B34" s="4" t="s">
        <v>168</v>
      </c>
      <c r="C34" s="4" t="s">
        <v>92</v>
      </c>
      <c r="D34" s="4" t="s">
        <v>170</v>
      </c>
      <c r="E34" s="4" t="s">
        <v>17</v>
      </c>
      <c r="GR34" s="1" t="str">
        <f>IF(LEN(DataDictionaries!$A34)&gt;0,DataDictionaries!$A34,"")</f>
        <v>NOYES_1</v>
      </c>
    </row>
    <row r="35" spans="1:200" ht="24.95">
      <c r="A35" s="4" t="s">
        <v>401</v>
      </c>
      <c r="B35" s="4" t="s">
        <v>173</v>
      </c>
      <c r="C35" s="4" t="s">
        <v>97</v>
      </c>
      <c r="D35" s="4" t="s">
        <v>175</v>
      </c>
      <c r="E35" s="4" t="s">
        <v>17</v>
      </c>
      <c r="GR35" s="1" t="str">
        <f>IF(LEN(DataDictionaries!$A35)&gt;0,DataDictionaries!$A35,"")</f>
        <v>NY_1</v>
      </c>
    </row>
    <row r="36" spans="1:200">
      <c r="A36" s="1" t="s">
        <v>539</v>
      </c>
      <c r="B36" s="1" t="s">
        <v>541</v>
      </c>
      <c r="C36" s="1" t="s">
        <v>42</v>
      </c>
      <c r="D36" s="1" t="s">
        <v>645</v>
      </c>
      <c r="E36" s="1" t="s">
        <v>17</v>
      </c>
      <c r="GR36" s="1" t="str">
        <f>IF(LEN(DataDictionaries!$A36)&gt;0,DataDictionaries!$A36,"")</f>
        <v>OPRESCD_1</v>
      </c>
    </row>
    <row r="37" spans="1:200">
      <c r="A37" s="4" t="s">
        <v>1844</v>
      </c>
      <c r="B37" s="4" t="s">
        <v>2843</v>
      </c>
      <c r="C37" s="4" t="s">
        <v>42</v>
      </c>
      <c r="D37" s="4" t="s">
        <v>2844</v>
      </c>
      <c r="E37" s="4" t="s">
        <v>17</v>
      </c>
      <c r="GR37" s="1" t="str">
        <f>IF(LEN(DataDictionaries!$A37)&gt;0,DataDictionaries!$A37,"")</f>
        <v>PARTAG_1</v>
      </c>
    </row>
    <row r="38" spans="1:200">
      <c r="A38" s="4" t="s">
        <v>1844</v>
      </c>
      <c r="B38" s="4" t="s">
        <v>2845</v>
      </c>
      <c r="C38" s="4" t="s">
        <v>51</v>
      </c>
      <c r="D38" s="4" t="s">
        <v>2846</v>
      </c>
      <c r="E38" s="4" t="s">
        <v>17</v>
      </c>
      <c r="GR38" s="1" t="str">
        <f>IF(LEN(DataDictionaries!$A38)&gt;0,DataDictionaries!$A38,"")</f>
        <v>QSCAT_1</v>
      </c>
    </row>
    <row r="39" spans="1:200">
      <c r="A39" s="1" t="s">
        <v>1853</v>
      </c>
      <c r="B39" s="1" t="s">
        <v>2869</v>
      </c>
      <c r="C39" s="1" t="s">
        <v>42</v>
      </c>
      <c r="D39" s="1" t="s">
        <v>2870</v>
      </c>
      <c r="E39" s="1" t="s">
        <v>17</v>
      </c>
      <c r="GR39" s="1" t="str">
        <f>IF(LEN(DataDictionaries!$A39)&gt;0,DataDictionaries!$A39,"")</f>
        <v>QSCAT_2</v>
      </c>
    </row>
    <row r="40" spans="1:200">
      <c r="A40" s="1" t="s">
        <v>1853</v>
      </c>
      <c r="B40" s="1" t="s">
        <v>2194</v>
      </c>
      <c r="C40" s="1" t="s">
        <v>51</v>
      </c>
      <c r="D40" s="1" t="s">
        <v>2871</v>
      </c>
      <c r="E40" s="1" t="s">
        <v>17</v>
      </c>
      <c r="GR40" s="1" t="str">
        <f>IF(LEN(DataDictionaries!$A40)&gt;0,DataDictionaries!$A40,"")</f>
        <v>QSRESCD_1</v>
      </c>
    </row>
    <row r="41" spans="1:200" ht="24.95">
      <c r="A41" s="4" t="s">
        <v>2336</v>
      </c>
      <c r="B41" s="4" t="s">
        <v>2872</v>
      </c>
      <c r="C41" s="4" t="s">
        <v>42</v>
      </c>
      <c r="D41" s="4" t="s">
        <v>2873</v>
      </c>
      <c r="E41" s="4" t="s">
        <v>17</v>
      </c>
      <c r="GR41" s="1" t="str">
        <f>IF(LEN(DataDictionaries!$A41)&gt;0,DataDictionaries!$A41,"")</f>
        <v>QSRESCD_2</v>
      </c>
    </row>
    <row r="42" spans="1:200" ht="24.95">
      <c r="A42" s="4" t="s">
        <v>2336</v>
      </c>
      <c r="B42" s="4" t="s">
        <v>2874</v>
      </c>
      <c r="C42" s="4" t="s">
        <v>51</v>
      </c>
      <c r="D42" s="4" t="s">
        <v>2875</v>
      </c>
      <c r="E42" s="4" t="s">
        <v>17</v>
      </c>
      <c r="GR42" s="1" t="str">
        <f>IF(LEN(DataDictionaries!$A42)&gt;0,DataDictionaries!$A42,"")</f>
        <v>QSRESCD_3</v>
      </c>
    </row>
    <row r="43" spans="1:200" ht="37.5">
      <c r="A43" s="4" t="s">
        <v>2336</v>
      </c>
      <c r="B43" s="4" t="s">
        <v>2876</v>
      </c>
      <c r="C43" s="4" t="s">
        <v>56</v>
      </c>
      <c r="D43" s="4" t="s">
        <v>2877</v>
      </c>
      <c r="E43" s="4" t="s">
        <v>17</v>
      </c>
      <c r="GR43" s="1" t="str">
        <f>IF(LEN(DataDictionaries!$A43)&gt;0,DataDictionaries!$A43,"")</f>
        <v>RNIFCWD_1</v>
      </c>
    </row>
    <row r="44" spans="1:200" ht="24.95">
      <c r="A44" s="4" t="s">
        <v>2336</v>
      </c>
      <c r="B44" s="4" t="s">
        <v>2878</v>
      </c>
      <c r="C44" s="4" t="s">
        <v>61</v>
      </c>
      <c r="D44" s="4" t="s">
        <v>2879</v>
      </c>
      <c r="E44" s="4" t="s">
        <v>17</v>
      </c>
      <c r="GR44" s="1" t="str">
        <f>IF(LEN(DataDictionaries!$A44)&gt;0,DataDictionaries!$A44,"")</f>
        <v>ROUTE_1</v>
      </c>
    </row>
    <row r="45" spans="1:200" ht="24.95">
      <c r="A45" s="4" t="s">
        <v>2336</v>
      </c>
      <c r="B45" s="4" t="s">
        <v>2880</v>
      </c>
      <c r="C45" s="4" t="s">
        <v>67</v>
      </c>
      <c r="D45" s="4" t="s">
        <v>2881</v>
      </c>
      <c r="E45" s="4" t="s">
        <v>17</v>
      </c>
      <c r="GR45" s="1" t="str">
        <f>IF(LEN(DataDictionaries!$A45)&gt;0,DataDictionaries!$A45,"")</f>
        <v>SCRESCD_1</v>
      </c>
    </row>
    <row r="46" spans="1:200">
      <c r="A46" s="4" t="s">
        <v>2336</v>
      </c>
      <c r="B46" s="4" t="s">
        <v>2882</v>
      </c>
      <c r="C46" s="4" t="s">
        <v>72</v>
      </c>
      <c r="D46" s="4" t="s">
        <v>2883</v>
      </c>
      <c r="E46" s="4" t="s">
        <v>17</v>
      </c>
      <c r="GR46" s="1" t="str">
        <f>IF(LEN(DataDictionaries!$A46)&gt;0,DataDictionaries!$A46,"")</f>
        <v>SCTEST_1</v>
      </c>
    </row>
    <row r="47" spans="1:200">
      <c r="A47" s="1" t="s">
        <v>1523</v>
      </c>
      <c r="B47" s="1" t="s">
        <v>2884</v>
      </c>
      <c r="C47" s="1" t="s">
        <v>42</v>
      </c>
      <c r="D47" s="1" t="s">
        <v>2885</v>
      </c>
      <c r="E47" s="1" t="s">
        <v>17</v>
      </c>
      <c r="GR47" s="1" t="str">
        <f>IF(LEN(DataDictionaries!$A47)&gt;0,DataDictionaries!$A47,"")</f>
        <v>SEX_1</v>
      </c>
    </row>
    <row r="48" spans="1:200">
      <c r="A48" s="1" t="s">
        <v>1523</v>
      </c>
      <c r="B48" s="1" t="s">
        <v>2886</v>
      </c>
      <c r="C48" s="1" t="s">
        <v>51</v>
      </c>
      <c r="D48" s="1" t="s">
        <v>2887</v>
      </c>
      <c r="E48" s="1" t="s">
        <v>17</v>
      </c>
      <c r="GR48" s="1" t="str">
        <f>IF(LEN(DataDictionaries!$A48)&gt;0,DataDictionaries!$A48,"")</f>
        <v>SSRESCD_1</v>
      </c>
    </row>
    <row r="49" spans="1:200">
      <c r="A49" s="1" t="s">
        <v>1523</v>
      </c>
      <c r="B49" s="1" t="s">
        <v>2888</v>
      </c>
      <c r="C49" s="1" t="s">
        <v>56</v>
      </c>
      <c r="D49" s="1" t="s">
        <v>2889</v>
      </c>
      <c r="E49" s="1" t="s">
        <v>17</v>
      </c>
      <c r="GR49" s="1" t="str">
        <f>IF(LEN(DataDictionaries!$A49)&gt;0,DataDictionaries!$A49,"")</f>
        <v>SSRESCD_2</v>
      </c>
    </row>
    <row r="50" spans="1:200">
      <c r="A50" s="1" t="s">
        <v>1523</v>
      </c>
      <c r="B50" s="1" t="s">
        <v>2890</v>
      </c>
      <c r="C50" s="1" t="s">
        <v>61</v>
      </c>
      <c r="D50" s="1" t="s">
        <v>1635</v>
      </c>
      <c r="E50" s="1" t="s">
        <v>17</v>
      </c>
      <c r="GR50" s="1" t="str">
        <f>IF(LEN(DataDictionaries!$A50)&gt;0,DataDictionaries!$A50,"")</f>
        <v>Subject Status_1</v>
      </c>
    </row>
    <row r="51" spans="1:200">
      <c r="A51" s="1" t="s">
        <v>1523</v>
      </c>
      <c r="B51" s="1" t="s">
        <v>2891</v>
      </c>
      <c r="C51" s="1" t="s">
        <v>67</v>
      </c>
      <c r="D51" s="1" t="s">
        <v>2892</v>
      </c>
      <c r="E51" s="1" t="s">
        <v>17</v>
      </c>
      <c r="GR51" s="1" t="str">
        <f>IF(LEN(DataDictionaries!$A51)&gt;0,DataDictionaries!$A51,"")</f>
        <v>UNIT_13</v>
      </c>
    </row>
    <row r="52" spans="1:200">
      <c r="A52" s="1" t="s">
        <v>1523</v>
      </c>
      <c r="B52" s="1" t="s">
        <v>2893</v>
      </c>
      <c r="C52" s="1" t="s">
        <v>72</v>
      </c>
      <c r="D52" s="1" t="s">
        <v>2894</v>
      </c>
      <c r="E52" s="1" t="s">
        <v>17</v>
      </c>
      <c r="GR52" s="1" t="str">
        <f>IF(LEN(DataDictionaries!$A52)&gt;0,DataDictionaries!$A52,"")</f>
        <v>UNIT_9</v>
      </c>
    </row>
    <row r="53" spans="1:200">
      <c r="A53" s="1" t="s">
        <v>1523</v>
      </c>
      <c r="B53" s="1" t="s">
        <v>2895</v>
      </c>
      <c r="C53" s="1" t="s">
        <v>77</v>
      </c>
      <c r="D53" s="1" t="s">
        <v>2896</v>
      </c>
      <c r="E53" s="1" t="s">
        <v>17</v>
      </c>
      <c r="GR53" s="1" t="str">
        <f>IF(LEN(DataDictionaries!$A53)&gt;0,DataDictionaries!$A53,"")</f>
        <v>ZXCAT_1</v>
      </c>
    </row>
    <row r="54" spans="1:200">
      <c r="A54" s="1" t="s">
        <v>1523</v>
      </c>
      <c r="B54" s="1" t="s">
        <v>2897</v>
      </c>
      <c r="C54" s="1" t="s">
        <v>82</v>
      </c>
      <c r="D54" s="1" t="s">
        <v>2898</v>
      </c>
      <c r="E54" s="1" t="s">
        <v>17</v>
      </c>
      <c r="GR54" s="1" t="str">
        <f>IF(LEN(DataDictionaries!$A54)&gt;0,DataDictionaries!$A54,"")</f>
        <v>ZXRESCD_2</v>
      </c>
    </row>
    <row r="55" spans="1:200" ht="24.95">
      <c r="A55" s="1" t="s">
        <v>1523</v>
      </c>
      <c r="B55" s="1" t="s">
        <v>2899</v>
      </c>
      <c r="C55" s="1" t="s">
        <v>87</v>
      </c>
      <c r="D55" s="1" t="s">
        <v>2900</v>
      </c>
      <c r="E55" s="1" t="s">
        <v>17</v>
      </c>
      <c r="GR55" s="1" t="str">
        <f>IF(LEN(DataDictionaries!$A55)&gt;0,DataDictionaries!$A55,"")</f>
        <v>ZXRESCD_3</v>
      </c>
    </row>
    <row r="56" spans="1:200">
      <c r="A56" s="1" t="s">
        <v>1523</v>
      </c>
      <c r="B56" s="1" t="s">
        <v>2901</v>
      </c>
      <c r="C56" s="1" t="s">
        <v>92</v>
      </c>
      <c r="D56" s="1" t="s">
        <v>2902</v>
      </c>
      <c r="E56" s="1" t="s">
        <v>17</v>
      </c>
      <c r="GR56" s="1" t="str">
        <f>IF(LEN(DataDictionaries!$A56)&gt;0,DataDictionaries!$A56,"")</f>
        <v>ZXRESCD_5</v>
      </c>
    </row>
    <row r="57" spans="1:200">
      <c r="A57" s="1" t="s">
        <v>1523</v>
      </c>
      <c r="B57" s="1" t="s">
        <v>2903</v>
      </c>
      <c r="C57" s="1" t="s">
        <v>97</v>
      </c>
      <c r="D57" s="1" t="s">
        <v>2904</v>
      </c>
      <c r="E57" s="1" t="s">
        <v>17</v>
      </c>
      <c r="GR57" s="1" t="str">
        <f>IF(LEN(DataDictionaries!$A57)&gt;0,DataDictionaries!$A57,"")</f>
        <v>ZXRESCD_4</v>
      </c>
    </row>
    <row r="58" spans="1:200">
      <c r="A58" s="1" t="s">
        <v>1523</v>
      </c>
      <c r="B58" s="1" t="s">
        <v>2905</v>
      </c>
      <c r="C58" s="1" t="s">
        <v>104</v>
      </c>
      <c r="D58" s="1" t="s">
        <v>2906</v>
      </c>
      <c r="E58" s="1" t="s">
        <v>17</v>
      </c>
      <c r="GR58" s="1" t="str">
        <f>IF(LEN(DataDictionaries!$A58)&gt;0,DataDictionaries!$A58,"")</f>
        <v>ZXSTAT_1</v>
      </c>
    </row>
    <row r="59" spans="1:200" ht="24.95">
      <c r="A59" s="1" t="s">
        <v>1523</v>
      </c>
      <c r="B59" s="1" t="s">
        <v>2907</v>
      </c>
      <c r="C59" s="1" t="s">
        <v>109</v>
      </c>
      <c r="D59" s="1" t="s">
        <v>2908</v>
      </c>
      <c r="E59" s="1" t="s">
        <v>17</v>
      </c>
      <c r="GR59" s="1" t="str">
        <f>IF(LEN(DataDictionaries!$A59)&gt;0,DataDictionaries!$A59,"")</f>
        <v>ZXTEST_1</v>
      </c>
    </row>
    <row r="60" spans="1:200">
      <c r="A60" s="4" t="s">
        <v>1512</v>
      </c>
      <c r="B60" s="4" t="s">
        <v>2909</v>
      </c>
      <c r="C60" s="4" t="s">
        <v>42</v>
      </c>
      <c r="D60" s="4" t="s">
        <v>2910</v>
      </c>
      <c r="E60" s="4" t="s">
        <v>17</v>
      </c>
      <c r="GR60" s="1" t="str">
        <f>IF(LEN(DataDictionaries!$A60)&gt;0,DataDictionaries!$A60,"")</f>
        <v>ZXTSTDTL_1</v>
      </c>
    </row>
    <row r="61" spans="1:200" ht="24.95">
      <c r="A61" s="4" t="s">
        <v>1512</v>
      </c>
      <c r="B61" s="4" t="s">
        <v>2911</v>
      </c>
      <c r="C61" s="4" t="s">
        <v>51</v>
      </c>
      <c r="D61" s="4" t="s">
        <v>2912</v>
      </c>
      <c r="E61" s="4" t="s">
        <v>17</v>
      </c>
      <c r="GR61" s="1" t="str">
        <f>IF(LEN(DataDictionaries!$A61)&gt;0,DataDictionaries!$A61,"")</f>
        <v>ZXTSTDTL_2</v>
      </c>
    </row>
    <row r="62" spans="1:200">
      <c r="A62" s="1" t="s">
        <v>2308</v>
      </c>
      <c r="B62" s="1" t="s">
        <v>50</v>
      </c>
      <c r="C62" s="1" t="s">
        <v>42</v>
      </c>
      <c r="D62" s="1" t="s">
        <v>52</v>
      </c>
      <c r="E62" s="1" t="s">
        <v>17</v>
      </c>
      <c r="GR62" s="1" t="str">
        <f>IF(LEN(DataDictionaries!$A62)&gt;0,DataDictionaries!$A62,"")</f>
        <v/>
      </c>
    </row>
    <row r="63" spans="1:200">
      <c r="A63" s="1" t="s">
        <v>2308</v>
      </c>
      <c r="B63" s="1" t="s">
        <v>55</v>
      </c>
      <c r="C63" s="1" t="s">
        <v>51</v>
      </c>
      <c r="D63" s="1" t="s">
        <v>57</v>
      </c>
      <c r="E63" s="1" t="s">
        <v>17</v>
      </c>
      <c r="GR63" s="1" t="str">
        <f>IF(LEN(DataDictionaries!$A63)&gt;0,DataDictionaries!$A63,"")</f>
        <v/>
      </c>
    </row>
    <row r="64" spans="1:200">
      <c r="A64" s="1" t="s">
        <v>2308</v>
      </c>
      <c r="B64" s="1" t="s">
        <v>60</v>
      </c>
      <c r="C64" s="1" t="s">
        <v>56</v>
      </c>
      <c r="D64" s="1" t="s">
        <v>62</v>
      </c>
      <c r="E64" s="1" t="s">
        <v>17</v>
      </c>
      <c r="GR64" s="1" t="str">
        <f>IF(LEN(DataDictionaries!$A64)&gt;0,DataDictionaries!$A64,"")</f>
        <v/>
      </c>
    </row>
    <row r="65" spans="1:200">
      <c r="A65" s="1" t="s">
        <v>2308</v>
      </c>
      <c r="B65" s="1" t="s">
        <v>66</v>
      </c>
      <c r="C65" s="1" t="s">
        <v>61</v>
      </c>
      <c r="D65" s="1" t="s">
        <v>68</v>
      </c>
      <c r="E65" s="1" t="s">
        <v>17</v>
      </c>
      <c r="GR65" s="1" t="str">
        <f>IF(LEN(DataDictionaries!$A65)&gt;0,DataDictionaries!$A65,"")</f>
        <v/>
      </c>
    </row>
    <row r="66" spans="1:200">
      <c r="A66" s="1" t="s">
        <v>2308</v>
      </c>
      <c r="B66" s="1" t="s">
        <v>71</v>
      </c>
      <c r="C66" s="1" t="s">
        <v>67</v>
      </c>
      <c r="D66" s="1" t="s">
        <v>73</v>
      </c>
      <c r="E66" s="1" t="s">
        <v>17</v>
      </c>
      <c r="GR66" s="1" t="str">
        <f>IF(LEN(DataDictionaries!$A66)&gt;0,DataDictionaries!$A66,"")</f>
        <v/>
      </c>
    </row>
    <row r="67" spans="1:200">
      <c r="A67" s="1" t="s">
        <v>2308</v>
      </c>
      <c r="B67" s="1" t="s">
        <v>76</v>
      </c>
      <c r="C67" s="1" t="s">
        <v>72</v>
      </c>
      <c r="D67" s="1" t="s">
        <v>78</v>
      </c>
      <c r="E67" s="1" t="s">
        <v>17</v>
      </c>
      <c r="GR67" s="1" t="str">
        <f>IF(LEN(DataDictionaries!$A67)&gt;0,DataDictionaries!$A67,"")</f>
        <v/>
      </c>
    </row>
    <row r="68" spans="1:200">
      <c r="A68" s="1" t="s">
        <v>2308</v>
      </c>
      <c r="B68" s="1" t="s">
        <v>81</v>
      </c>
      <c r="C68" s="1" t="s">
        <v>77</v>
      </c>
      <c r="D68" s="1" t="s">
        <v>83</v>
      </c>
      <c r="E68" s="1" t="s">
        <v>17</v>
      </c>
      <c r="GR68" s="1" t="str">
        <f>IF(LEN(DataDictionaries!$A68)&gt;0,DataDictionaries!$A68,"")</f>
        <v/>
      </c>
    </row>
    <row r="69" spans="1:200">
      <c r="A69" s="1" t="s">
        <v>2308</v>
      </c>
      <c r="B69" s="1" t="s">
        <v>86</v>
      </c>
      <c r="C69" s="1" t="s">
        <v>82</v>
      </c>
      <c r="D69" s="1" t="s">
        <v>88</v>
      </c>
      <c r="E69" s="1" t="s">
        <v>17</v>
      </c>
      <c r="GR69" s="1" t="str">
        <f>IF(LEN(DataDictionaries!$A69)&gt;0,DataDictionaries!$A69,"")</f>
        <v/>
      </c>
    </row>
    <row r="70" spans="1:200">
      <c r="A70" s="1" t="s">
        <v>2308</v>
      </c>
      <c r="B70" s="1" t="s">
        <v>91</v>
      </c>
      <c r="C70" s="1" t="s">
        <v>87</v>
      </c>
      <c r="D70" s="1" t="s">
        <v>93</v>
      </c>
      <c r="E70" s="1" t="s">
        <v>17</v>
      </c>
      <c r="GR70" s="1" t="str">
        <f>IF(LEN(DataDictionaries!$A70)&gt;0,DataDictionaries!$A70,"")</f>
        <v/>
      </c>
    </row>
    <row r="71" spans="1:200">
      <c r="A71" s="1" t="s">
        <v>2308</v>
      </c>
      <c r="B71" s="1" t="s">
        <v>96</v>
      </c>
      <c r="C71" s="1" t="s">
        <v>92</v>
      </c>
      <c r="D71" s="1" t="s">
        <v>98</v>
      </c>
      <c r="E71" s="1" t="s">
        <v>17</v>
      </c>
      <c r="GR71" s="1" t="str">
        <f>IF(LEN(DataDictionaries!$A71)&gt;0,DataDictionaries!$A71,"")</f>
        <v/>
      </c>
    </row>
    <row r="72" spans="1:200" ht="24.95">
      <c r="A72" s="1" t="s">
        <v>2308</v>
      </c>
      <c r="B72" s="1" t="s">
        <v>103</v>
      </c>
      <c r="C72" s="1" t="s">
        <v>97</v>
      </c>
      <c r="D72" s="1" t="s">
        <v>105</v>
      </c>
      <c r="E72" s="1" t="s">
        <v>17</v>
      </c>
      <c r="GR72" s="1" t="str">
        <f>IF(LEN(DataDictionaries!$A72)&gt;0,DataDictionaries!$A72,"")</f>
        <v/>
      </c>
    </row>
    <row r="73" spans="1:200" ht="24.95">
      <c r="A73" s="1" t="s">
        <v>2308</v>
      </c>
      <c r="B73" s="1" t="s">
        <v>108</v>
      </c>
      <c r="C73" s="1" t="s">
        <v>104</v>
      </c>
      <c r="D73" s="1" t="s">
        <v>110</v>
      </c>
      <c r="E73" s="1" t="s">
        <v>17</v>
      </c>
      <c r="GR73" s="1" t="str">
        <f>IF(LEN(DataDictionaries!$A73)&gt;0,DataDictionaries!$A73,"")</f>
        <v/>
      </c>
    </row>
    <row r="74" spans="1:200" ht="24.95">
      <c r="A74" s="1" t="s">
        <v>2308</v>
      </c>
      <c r="B74" s="1" t="s">
        <v>113</v>
      </c>
      <c r="C74" s="1" t="s">
        <v>109</v>
      </c>
      <c r="D74" s="1" t="s">
        <v>115</v>
      </c>
      <c r="E74" s="1" t="s">
        <v>17</v>
      </c>
      <c r="GR74" s="1" t="str">
        <f>IF(LEN(DataDictionaries!$A74)&gt;0,DataDictionaries!$A74,"")</f>
        <v/>
      </c>
    </row>
    <row r="75" spans="1:200" ht="24.95">
      <c r="A75" s="1" t="s">
        <v>2308</v>
      </c>
      <c r="B75" s="1" t="s">
        <v>118</v>
      </c>
      <c r="C75" s="1" t="s">
        <v>114</v>
      </c>
      <c r="D75" s="1" t="s">
        <v>120</v>
      </c>
      <c r="E75" s="1" t="s">
        <v>17</v>
      </c>
      <c r="GR75" s="1" t="str">
        <f>IF(LEN(DataDictionaries!$A75)&gt;0,DataDictionaries!$A75,"")</f>
        <v/>
      </c>
    </row>
    <row r="76" spans="1:200" ht="24.95">
      <c r="A76" s="1" t="s">
        <v>2308</v>
      </c>
      <c r="B76" s="1" t="s">
        <v>123</v>
      </c>
      <c r="C76" s="1" t="s">
        <v>119</v>
      </c>
      <c r="D76" s="1" t="s">
        <v>125</v>
      </c>
      <c r="E76" s="1" t="s">
        <v>17</v>
      </c>
      <c r="GR76" s="1" t="str">
        <f>IF(LEN(DataDictionaries!$A76)&gt;0,DataDictionaries!$A76,"")</f>
        <v/>
      </c>
    </row>
    <row r="77" spans="1:200" ht="24.95">
      <c r="A77" s="1" t="s">
        <v>2308</v>
      </c>
      <c r="B77" s="1" t="s">
        <v>128</v>
      </c>
      <c r="C77" s="1" t="s">
        <v>124</v>
      </c>
      <c r="D77" s="1" t="s">
        <v>130</v>
      </c>
      <c r="E77" s="1" t="s">
        <v>17</v>
      </c>
      <c r="GR77" s="1" t="str">
        <f>IF(LEN(DataDictionaries!$A77)&gt;0,DataDictionaries!$A77,"")</f>
        <v/>
      </c>
    </row>
    <row r="78" spans="1:200" ht="24.95">
      <c r="A78" s="1" t="s">
        <v>2308</v>
      </c>
      <c r="B78" s="1" t="s">
        <v>133</v>
      </c>
      <c r="C78" s="1" t="s">
        <v>129</v>
      </c>
      <c r="D78" s="1" t="s">
        <v>135</v>
      </c>
      <c r="E78" s="1" t="s">
        <v>17</v>
      </c>
      <c r="GR78" s="1" t="str">
        <f>IF(LEN(DataDictionaries!$A78)&gt;0,DataDictionaries!$A78,"")</f>
        <v/>
      </c>
    </row>
    <row r="79" spans="1:200" ht="37.5">
      <c r="A79" s="1" t="s">
        <v>2308</v>
      </c>
      <c r="B79" s="1" t="s">
        <v>138</v>
      </c>
      <c r="C79" s="1" t="s">
        <v>134</v>
      </c>
      <c r="D79" s="1" t="s">
        <v>140</v>
      </c>
      <c r="E79" s="1" t="s">
        <v>17</v>
      </c>
      <c r="GR79" s="1" t="str">
        <f>IF(LEN(DataDictionaries!$A79)&gt;0,DataDictionaries!$A79,"")</f>
        <v/>
      </c>
    </row>
    <row r="80" spans="1:200" ht="37.5">
      <c r="A80" s="1" t="s">
        <v>2308</v>
      </c>
      <c r="B80" s="1" t="s">
        <v>143</v>
      </c>
      <c r="C80" s="1" t="s">
        <v>139</v>
      </c>
      <c r="D80" s="1" t="s">
        <v>145</v>
      </c>
      <c r="E80" s="1" t="s">
        <v>17</v>
      </c>
      <c r="GR80" s="1" t="str">
        <f>IF(LEN(DataDictionaries!$A80)&gt;0,DataDictionaries!$A80,"")</f>
        <v/>
      </c>
    </row>
    <row r="81" spans="1:200" ht="37.5">
      <c r="A81" s="1" t="s">
        <v>2308</v>
      </c>
      <c r="B81" s="1" t="s">
        <v>148</v>
      </c>
      <c r="C81" s="1" t="s">
        <v>144</v>
      </c>
      <c r="D81" s="1" t="s">
        <v>150</v>
      </c>
      <c r="E81" s="1" t="s">
        <v>17</v>
      </c>
      <c r="GR81" s="1" t="str">
        <f>IF(LEN(DataDictionaries!$A81)&gt;0,DataDictionaries!$A81,"")</f>
        <v/>
      </c>
    </row>
    <row r="82" spans="1:200" ht="24.95">
      <c r="A82" s="1" t="s">
        <v>2308</v>
      </c>
      <c r="B82" s="1" t="s">
        <v>153</v>
      </c>
      <c r="C82" s="1" t="s">
        <v>149</v>
      </c>
      <c r="D82" s="1" t="s">
        <v>155</v>
      </c>
      <c r="E82" s="1" t="s">
        <v>17</v>
      </c>
      <c r="GR82" s="1" t="str">
        <f>IF(LEN(DataDictionaries!$A82)&gt;0,DataDictionaries!$A82,"")</f>
        <v/>
      </c>
    </row>
    <row r="83" spans="1:200">
      <c r="A83" s="1" t="s">
        <v>2308</v>
      </c>
      <c r="B83" s="1" t="s">
        <v>158</v>
      </c>
      <c r="C83" s="1" t="s">
        <v>154</v>
      </c>
      <c r="D83" s="1" t="s">
        <v>160</v>
      </c>
      <c r="E83" s="1" t="s">
        <v>17</v>
      </c>
      <c r="GR83" s="1" t="str">
        <f>IF(LEN(DataDictionaries!$A83)&gt;0,DataDictionaries!$A83,"")</f>
        <v/>
      </c>
    </row>
    <row r="84" spans="1:200">
      <c r="A84" s="1" t="s">
        <v>2308</v>
      </c>
      <c r="B84" s="1" t="s">
        <v>163</v>
      </c>
      <c r="C84" s="1" t="s">
        <v>159</v>
      </c>
      <c r="D84" s="1" t="s">
        <v>165</v>
      </c>
      <c r="E84" s="1" t="s">
        <v>17</v>
      </c>
      <c r="GR84" s="1" t="str">
        <f>IF(LEN(DataDictionaries!$A84)&gt;0,DataDictionaries!$A84,"")</f>
        <v/>
      </c>
    </row>
    <row r="85" spans="1:200" ht="37.5">
      <c r="A85" s="1" t="s">
        <v>2308</v>
      </c>
      <c r="B85" s="1" t="s">
        <v>168</v>
      </c>
      <c r="C85" s="1" t="s">
        <v>164</v>
      </c>
      <c r="D85" s="1" t="s">
        <v>170</v>
      </c>
      <c r="E85" s="1" t="s">
        <v>17</v>
      </c>
      <c r="GR85" s="1" t="str">
        <f>IF(LEN(DataDictionaries!$A85)&gt;0,DataDictionaries!$A85,"")</f>
        <v/>
      </c>
    </row>
    <row r="86" spans="1:200" ht="24.95">
      <c r="A86" s="1" t="s">
        <v>2308</v>
      </c>
      <c r="B86" s="1" t="s">
        <v>173</v>
      </c>
      <c r="C86" s="1" t="s">
        <v>169</v>
      </c>
      <c r="D86" s="1" t="s">
        <v>175</v>
      </c>
      <c r="E86" s="1" t="s">
        <v>17</v>
      </c>
      <c r="GR86" s="1" t="str">
        <f>IF(LEN(DataDictionaries!$A86)&gt;0,DataDictionaries!$A86,"")</f>
        <v/>
      </c>
    </row>
    <row r="87" spans="1:200">
      <c r="A87" s="1" t="s">
        <v>2308</v>
      </c>
      <c r="B87" s="1" t="s">
        <v>178</v>
      </c>
      <c r="C87" s="1" t="s">
        <v>174</v>
      </c>
      <c r="D87" s="1" t="s">
        <v>180</v>
      </c>
      <c r="E87" s="1" t="s">
        <v>17</v>
      </c>
      <c r="GR87" s="1" t="str">
        <f>IF(LEN(DataDictionaries!$A87)&gt;0,DataDictionaries!$A87,"")</f>
        <v/>
      </c>
    </row>
    <row r="88" spans="1:200">
      <c r="A88" s="1" t="s">
        <v>2308</v>
      </c>
      <c r="B88" s="1" t="s">
        <v>183</v>
      </c>
      <c r="C88" s="1" t="s">
        <v>179</v>
      </c>
      <c r="D88" s="1" t="s">
        <v>185</v>
      </c>
      <c r="E88" s="1" t="s">
        <v>17</v>
      </c>
      <c r="GR88" s="1" t="str">
        <f>IF(LEN(DataDictionaries!$A88)&gt;0,DataDictionaries!$A88,"")</f>
        <v/>
      </c>
    </row>
    <row r="89" spans="1:200">
      <c r="A89" s="1" t="s">
        <v>2308</v>
      </c>
      <c r="B89" s="1" t="s">
        <v>188</v>
      </c>
      <c r="C89" s="1" t="s">
        <v>184</v>
      </c>
      <c r="D89" s="1" t="s">
        <v>190</v>
      </c>
      <c r="E89" s="1" t="s">
        <v>17</v>
      </c>
      <c r="GR89" s="1" t="str">
        <f>IF(LEN(DataDictionaries!$A89)&gt;0,DataDictionaries!$A89,"")</f>
        <v/>
      </c>
    </row>
    <row r="90" spans="1:200">
      <c r="A90" s="1" t="s">
        <v>2308</v>
      </c>
      <c r="B90" s="1" t="s">
        <v>194</v>
      </c>
      <c r="C90" s="1" t="s">
        <v>189</v>
      </c>
      <c r="D90" s="1" t="s">
        <v>196</v>
      </c>
      <c r="E90" s="1" t="s">
        <v>17</v>
      </c>
      <c r="GR90" s="1" t="str">
        <f>IF(LEN(DataDictionaries!$A90)&gt;0,DataDictionaries!$A90,"")</f>
        <v/>
      </c>
    </row>
    <row r="91" spans="1:200">
      <c r="A91" s="1" t="s">
        <v>2308</v>
      </c>
      <c r="B91" s="1" t="s">
        <v>200</v>
      </c>
      <c r="C91" s="1" t="s">
        <v>195</v>
      </c>
      <c r="D91" s="1" t="s">
        <v>202</v>
      </c>
      <c r="E91" s="1" t="s">
        <v>17</v>
      </c>
      <c r="GR91" s="1" t="str">
        <f>IF(LEN(DataDictionaries!$A91)&gt;0,DataDictionaries!$A91,"")</f>
        <v/>
      </c>
    </row>
    <row r="92" spans="1:200">
      <c r="A92" s="1" t="s">
        <v>2308</v>
      </c>
      <c r="B92" s="1" t="s">
        <v>206</v>
      </c>
      <c r="C92" s="1" t="s">
        <v>201</v>
      </c>
      <c r="D92" s="1" t="s">
        <v>208</v>
      </c>
      <c r="E92" s="1" t="s">
        <v>17</v>
      </c>
      <c r="GR92" s="1" t="str">
        <f>IF(LEN(DataDictionaries!$A92)&gt;0,DataDictionaries!$A92,"")</f>
        <v/>
      </c>
    </row>
    <row r="93" spans="1:200" ht="24.95">
      <c r="A93" s="1" t="s">
        <v>2308</v>
      </c>
      <c r="B93" s="1" t="s">
        <v>211</v>
      </c>
      <c r="C93" s="1" t="s">
        <v>207</v>
      </c>
      <c r="D93" s="1" t="s">
        <v>213</v>
      </c>
      <c r="E93" s="1" t="s">
        <v>17</v>
      </c>
      <c r="GR93" s="1" t="str">
        <f>IF(LEN(DataDictionaries!$A93)&gt;0,DataDictionaries!$A93,"")</f>
        <v/>
      </c>
    </row>
    <row r="94" spans="1:200">
      <c r="A94" s="1" t="s">
        <v>2308</v>
      </c>
      <c r="B94" s="1" t="s">
        <v>216</v>
      </c>
      <c r="C94" s="1" t="s">
        <v>2913</v>
      </c>
      <c r="D94" s="1" t="s">
        <v>218</v>
      </c>
      <c r="E94" s="1" t="s">
        <v>17</v>
      </c>
      <c r="GR94" s="1" t="str">
        <f>IF(LEN(DataDictionaries!$A94)&gt;0,DataDictionaries!$A94,"")</f>
        <v/>
      </c>
    </row>
    <row r="95" spans="1:200" ht="24.95">
      <c r="A95" s="4" t="s">
        <v>2167</v>
      </c>
      <c r="B95" s="4" t="s">
        <v>2914</v>
      </c>
      <c r="C95" s="4" t="s">
        <v>42</v>
      </c>
      <c r="D95" s="4" t="s">
        <v>2915</v>
      </c>
      <c r="E95" s="4" t="s">
        <v>17</v>
      </c>
      <c r="GR95" s="1" t="str">
        <f>IF(LEN(DataDictionaries!$A95)&gt;0,DataDictionaries!$A95,"")</f>
        <v/>
      </c>
    </row>
    <row r="96" spans="1:200" ht="24.95">
      <c r="A96" s="4" t="s">
        <v>2167</v>
      </c>
      <c r="B96" s="4" t="s">
        <v>2916</v>
      </c>
      <c r="C96" s="4" t="s">
        <v>51</v>
      </c>
      <c r="D96" s="4" t="s">
        <v>2917</v>
      </c>
      <c r="E96" s="4" t="s">
        <v>17</v>
      </c>
      <c r="GR96" s="1" t="str">
        <f>IF(LEN(DataDictionaries!$A96)&gt;0,DataDictionaries!$A96,"")</f>
        <v/>
      </c>
    </row>
    <row r="97" spans="1:200">
      <c r="A97" s="4" t="s">
        <v>2167</v>
      </c>
      <c r="B97" s="4" t="s">
        <v>2918</v>
      </c>
      <c r="C97" s="4" t="s">
        <v>56</v>
      </c>
      <c r="D97" s="4" t="s">
        <v>2919</v>
      </c>
      <c r="E97" s="4" t="s">
        <v>17</v>
      </c>
      <c r="GR97" s="1" t="str">
        <f>IF(LEN(DataDictionaries!$A97)&gt;0,DataDictionaries!$A97,"")</f>
        <v/>
      </c>
    </row>
    <row r="98" spans="1:200" ht="24.95">
      <c r="A98" s="4" t="s">
        <v>2167</v>
      </c>
      <c r="B98" s="4" t="s">
        <v>2920</v>
      </c>
      <c r="C98" s="4" t="s">
        <v>61</v>
      </c>
      <c r="D98" s="4" t="s">
        <v>2921</v>
      </c>
      <c r="E98" s="4" t="s">
        <v>17</v>
      </c>
      <c r="GR98" s="1" t="str">
        <f>IF(LEN(DataDictionaries!$A98)&gt;0,DataDictionaries!$A98,"")</f>
        <v/>
      </c>
    </row>
    <row r="99" spans="1:200">
      <c r="A99" s="4" t="s">
        <v>2167</v>
      </c>
      <c r="B99" s="4" t="s">
        <v>2922</v>
      </c>
      <c r="C99" s="4" t="s">
        <v>67</v>
      </c>
      <c r="D99" s="4" t="s">
        <v>2923</v>
      </c>
      <c r="E99" s="4" t="s">
        <v>17</v>
      </c>
      <c r="GR99" s="1" t="str">
        <f>IF(LEN(DataDictionaries!$A99)&gt;0,DataDictionaries!$A99,"")</f>
        <v/>
      </c>
    </row>
    <row r="100" spans="1:200">
      <c r="A100" s="1" t="s">
        <v>2265</v>
      </c>
      <c r="B100" s="1" t="s">
        <v>2924</v>
      </c>
      <c r="C100" s="1" t="s">
        <v>42</v>
      </c>
      <c r="D100" s="1" t="s">
        <v>2925</v>
      </c>
      <c r="E100" s="1" t="s">
        <v>17</v>
      </c>
      <c r="GR100" s="1" t="str">
        <f>IF(LEN(DataDictionaries!$A100)&gt;0,DataDictionaries!$A100,"")</f>
        <v/>
      </c>
    </row>
    <row r="101" spans="1:200">
      <c r="A101" s="1" t="s">
        <v>2265</v>
      </c>
      <c r="B101" s="1" t="s">
        <v>2926</v>
      </c>
      <c r="C101" s="1" t="s">
        <v>51</v>
      </c>
      <c r="D101" s="1" t="s">
        <v>2927</v>
      </c>
      <c r="E101" s="1" t="s">
        <v>17</v>
      </c>
      <c r="GR101" s="1" t="str">
        <f>IF(LEN(DataDictionaries!$A101)&gt;0,DataDictionaries!$A101,"")</f>
        <v/>
      </c>
    </row>
    <row r="102" spans="1:200">
      <c r="A102" s="1" t="s">
        <v>2265</v>
      </c>
      <c r="B102" s="1" t="s">
        <v>2928</v>
      </c>
      <c r="C102" s="1" t="s">
        <v>56</v>
      </c>
      <c r="D102" s="1" t="s">
        <v>2929</v>
      </c>
      <c r="E102" s="1" t="s">
        <v>17</v>
      </c>
      <c r="GR102" s="1" t="str">
        <f>IF(LEN(DataDictionaries!$A102)&gt;0,DataDictionaries!$A102,"")</f>
        <v/>
      </c>
    </row>
    <row r="103" spans="1:200">
      <c r="A103" s="1" t="s">
        <v>2265</v>
      </c>
      <c r="B103" s="1" t="s">
        <v>2930</v>
      </c>
      <c r="C103" s="1" t="s">
        <v>61</v>
      </c>
      <c r="D103" s="1" t="s">
        <v>2931</v>
      </c>
      <c r="E103" s="1" t="s">
        <v>17</v>
      </c>
      <c r="GR103" s="1" t="str">
        <f>IF(LEN(DataDictionaries!$A103)&gt;0,DataDictionaries!$A103,"")</f>
        <v/>
      </c>
    </row>
    <row r="104" spans="1:200">
      <c r="A104" s="4" t="s">
        <v>2184</v>
      </c>
      <c r="B104" s="4" t="s">
        <v>2932</v>
      </c>
      <c r="C104" s="4" t="s">
        <v>42</v>
      </c>
      <c r="D104" s="4" t="s">
        <v>2932</v>
      </c>
      <c r="E104" s="4" t="s">
        <v>17</v>
      </c>
      <c r="GR104" s="1" t="str">
        <f>IF(LEN(DataDictionaries!$A104)&gt;0,DataDictionaries!$A104,"")</f>
        <v/>
      </c>
    </row>
    <row r="105" spans="1:200">
      <c r="A105" s="4" t="s">
        <v>2184</v>
      </c>
      <c r="B105" s="4" t="s">
        <v>2933</v>
      </c>
      <c r="C105" s="4" t="s">
        <v>51</v>
      </c>
      <c r="D105" s="4" t="s">
        <v>2933</v>
      </c>
      <c r="E105" s="4" t="s">
        <v>17</v>
      </c>
      <c r="GR105" s="1" t="str">
        <f>IF(LEN(DataDictionaries!$A105)&gt;0,DataDictionaries!$A105,"")</f>
        <v/>
      </c>
    </row>
    <row r="106" spans="1:200" ht="37.5">
      <c r="A106" s="1" t="s">
        <v>2229</v>
      </c>
      <c r="B106" s="1" t="s">
        <v>2934</v>
      </c>
      <c r="C106" s="1" t="s">
        <v>42</v>
      </c>
      <c r="D106" s="1" t="s">
        <v>2935</v>
      </c>
      <c r="E106" s="1" t="s">
        <v>17</v>
      </c>
      <c r="GR106" s="1" t="str">
        <f>IF(LEN(DataDictionaries!$A106)&gt;0,DataDictionaries!$A106,"")</f>
        <v/>
      </c>
    </row>
    <row r="107" spans="1:200">
      <c r="A107" s="1" t="s">
        <v>2229</v>
      </c>
      <c r="B107" s="1" t="s">
        <v>2936</v>
      </c>
      <c r="C107" s="1" t="s">
        <v>51</v>
      </c>
      <c r="D107" s="1" t="s">
        <v>2937</v>
      </c>
      <c r="E107" s="1" t="s">
        <v>17</v>
      </c>
      <c r="GR107" s="1" t="str">
        <f>IF(LEN(DataDictionaries!$A107)&gt;0,DataDictionaries!$A107,"")</f>
        <v/>
      </c>
    </row>
    <row r="108" spans="1:200">
      <c r="A108" s="1" t="s">
        <v>2229</v>
      </c>
      <c r="B108" s="1" t="s">
        <v>2938</v>
      </c>
      <c r="C108" s="1" t="s">
        <v>56</v>
      </c>
      <c r="D108" s="1" t="s">
        <v>2939</v>
      </c>
      <c r="E108" s="1" t="s">
        <v>17</v>
      </c>
      <c r="GR108" s="1" t="str">
        <f>IF(LEN(DataDictionaries!$A108)&gt;0,DataDictionaries!$A108,"")</f>
        <v/>
      </c>
    </row>
    <row r="109" spans="1:200">
      <c r="A109" s="1" t="s">
        <v>2229</v>
      </c>
      <c r="B109" s="1" t="s">
        <v>2940</v>
      </c>
      <c r="C109" s="1" t="s">
        <v>61</v>
      </c>
      <c r="D109" s="1" t="s">
        <v>2941</v>
      </c>
      <c r="E109" s="1" t="s">
        <v>17</v>
      </c>
      <c r="GR109" s="1" t="str">
        <f>IF(LEN(DataDictionaries!$A109)&gt;0,DataDictionaries!$A109,"")</f>
        <v/>
      </c>
    </row>
    <row r="110" spans="1:200">
      <c r="A110" s="1" t="s">
        <v>2229</v>
      </c>
      <c r="B110" s="1" t="s">
        <v>2942</v>
      </c>
      <c r="C110" s="1" t="s">
        <v>67</v>
      </c>
      <c r="D110" s="1" t="s">
        <v>2943</v>
      </c>
      <c r="E110" s="1" t="s">
        <v>17</v>
      </c>
      <c r="GR110" s="1" t="str">
        <f>IF(LEN(DataDictionaries!$A110)&gt;0,DataDictionaries!$A110,"")</f>
        <v/>
      </c>
    </row>
    <row r="111" spans="1:200" ht="24.95">
      <c r="A111" s="4" t="s">
        <v>2149</v>
      </c>
      <c r="B111" s="4" t="s">
        <v>2944</v>
      </c>
      <c r="C111" s="4" t="s">
        <v>42</v>
      </c>
      <c r="D111" s="4" t="s">
        <v>2945</v>
      </c>
      <c r="E111" s="4" t="s">
        <v>17</v>
      </c>
      <c r="GR111" s="1" t="str">
        <f>IF(LEN(DataDictionaries!$A111)&gt;0,DataDictionaries!$A111,"")</f>
        <v/>
      </c>
    </row>
    <row r="112" spans="1:200">
      <c r="A112" s="4" t="s">
        <v>2149</v>
      </c>
      <c r="B112" s="4" t="s">
        <v>2946</v>
      </c>
      <c r="C112" s="4" t="s">
        <v>51</v>
      </c>
      <c r="D112" s="4" t="s">
        <v>2947</v>
      </c>
      <c r="E112" s="4" t="s">
        <v>17</v>
      </c>
      <c r="GR112" s="1" t="str">
        <f>IF(LEN(DataDictionaries!$A112)&gt;0,DataDictionaries!$A112,"")</f>
        <v/>
      </c>
    </row>
    <row r="113" spans="1:200" ht="24.95">
      <c r="A113" s="4" t="s">
        <v>2149</v>
      </c>
      <c r="B113" s="4" t="s">
        <v>2948</v>
      </c>
      <c r="C113" s="4" t="s">
        <v>56</v>
      </c>
      <c r="D113" s="4" t="s">
        <v>2949</v>
      </c>
      <c r="E113" s="4" t="s">
        <v>17</v>
      </c>
      <c r="GR113" s="1" t="str">
        <f>IF(LEN(DataDictionaries!$A113)&gt;0,DataDictionaries!$A113,"")</f>
        <v/>
      </c>
    </row>
    <row r="114" spans="1:200" ht="24.95">
      <c r="A114" s="4" t="s">
        <v>2149</v>
      </c>
      <c r="B114" s="4" t="s">
        <v>2950</v>
      </c>
      <c r="C114" s="4" t="s">
        <v>61</v>
      </c>
      <c r="D114" s="4" t="s">
        <v>2951</v>
      </c>
      <c r="E114" s="4" t="s">
        <v>17</v>
      </c>
      <c r="GR114" s="1" t="str">
        <f>IF(LEN(DataDictionaries!$A114)&gt;0,DataDictionaries!$A114,"")</f>
        <v/>
      </c>
    </row>
    <row r="115" spans="1:200" ht="24.95">
      <c r="A115" s="4" t="s">
        <v>2149</v>
      </c>
      <c r="B115" s="4" t="s">
        <v>2952</v>
      </c>
      <c r="C115" s="4" t="s">
        <v>67</v>
      </c>
      <c r="D115" s="4" t="s">
        <v>2953</v>
      </c>
      <c r="E115" s="4" t="s">
        <v>17</v>
      </c>
      <c r="GR115" s="1" t="str">
        <f>IF(LEN(DataDictionaries!$A115)&gt;0,DataDictionaries!$A115,"")</f>
        <v/>
      </c>
    </row>
    <row r="116" spans="1:200" ht="24.95">
      <c r="A116" s="4" t="s">
        <v>2149</v>
      </c>
      <c r="B116" s="4" t="s">
        <v>2954</v>
      </c>
      <c r="C116" s="4" t="s">
        <v>72</v>
      </c>
      <c r="D116" s="4" t="s">
        <v>2955</v>
      </c>
      <c r="E116" s="4" t="s">
        <v>17</v>
      </c>
      <c r="GR116" s="1" t="str">
        <f>IF(LEN(DataDictionaries!$A116)&gt;0,DataDictionaries!$A116,"")</f>
        <v/>
      </c>
    </row>
    <row r="117" spans="1:200" ht="24.95">
      <c r="A117" s="4" t="s">
        <v>2149</v>
      </c>
      <c r="B117" s="4" t="s">
        <v>2956</v>
      </c>
      <c r="C117" s="4" t="s">
        <v>77</v>
      </c>
      <c r="D117" s="4" t="s">
        <v>2957</v>
      </c>
      <c r="E117" s="4" t="s">
        <v>17</v>
      </c>
      <c r="GR117" s="1" t="str">
        <f>IF(LEN(DataDictionaries!$A117)&gt;0,DataDictionaries!$A117,"")</f>
        <v/>
      </c>
    </row>
    <row r="118" spans="1:200" ht="24.95">
      <c r="A118" s="4" t="s">
        <v>2149</v>
      </c>
      <c r="B118" s="4" t="s">
        <v>2958</v>
      </c>
      <c r="C118" s="4" t="s">
        <v>82</v>
      </c>
      <c r="D118" s="4" t="s">
        <v>2959</v>
      </c>
      <c r="E118" s="4" t="s">
        <v>17</v>
      </c>
      <c r="GR118" s="1" t="str">
        <f>IF(LEN(DataDictionaries!$A118)&gt;0,DataDictionaries!$A118,"")</f>
        <v/>
      </c>
    </row>
    <row r="119" spans="1:200" ht="24.95">
      <c r="A119" s="4" t="s">
        <v>2149</v>
      </c>
      <c r="B119" s="4" t="s">
        <v>2960</v>
      </c>
      <c r="C119" s="4" t="s">
        <v>87</v>
      </c>
      <c r="D119" s="4" t="s">
        <v>2961</v>
      </c>
      <c r="E119" s="4" t="s">
        <v>17</v>
      </c>
      <c r="GR119" s="1" t="str">
        <f>IF(LEN(DataDictionaries!$A119)&gt;0,DataDictionaries!$A119,"")</f>
        <v/>
      </c>
    </row>
    <row r="120" spans="1:200" ht="24.95">
      <c r="A120" s="4" t="s">
        <v>2149</v>
      </c>
      <c r="B120" s="4" t="s">
        <v>2962</v>
      </c>
      <c r="C120" s="4" t="s">
        <v>92</v>
      </c>
      <c r="D120" s="4" t="s">
        <v>2963</v>
      </c>
      <c r="E120" s="4" t="s">
        <v>17</v>
      </c>
      <c r="GR120" s="1" t="str">
        <f>IF(LEN(DataDictionaries!$A120)&gt;0,DataDictionaries!$A120,"")</f>
        <v/>
      </c>
    </row>
    <row r="121" spans="1:200" ht="24.95">
      <c r="A121" s="4" t="s">
        <v>2149</v>
      </c>
      <c r="B121" s="4" t="s">
        <v>2964</v>
      </c>
      <c r="C121" s="4" t="s">
        <v>97</v>
      </c>
      <c r="D121" s="4" t="s">
        <v>2965</v>
      </c>
      <c r="E121" s="4" t="s">
        <v>17</v>
      </c>
      <c r="GR121" s="1" t="str">
        <f>IF(LEN(DataDictionaries!$A121)&gt;0,DataDictionaries!$A121,"")</f>
        <v/>
      </c>
    </row>
    <row r="122" spans="1:200">
      <c r="A122" s="4" t="s">
        <v>2149</v>
      </c>
      <c r="B122" s="4" t="s">
        <v>2966</v>
      </c>
      <c r="C122" s="4" t="s">
        <v>104</v>
      </c>
      <c r="D122" s="4" t="s">
        <v>2967</v>
      </c>
      <c r="E122" s="4" t="s">
        <v>17</v>
      </c>
      <c r="GR122" s="1" t="str">
        <f>IF(LEN(DataDictionaries!$A122)&gt;0,DataDictionaries!$A122,"")</f>
        <v/>
      </c>
    </row>
    <row r="123" spans="1:200" ht="24.95">
      <c r="A123" s="4" t="s">
        <v>2149</v>
      </c>
      <c r="B123" s="4" t="s">
        <v>2968</v>
      </c>
      <c r="C123" s="4" t="s">
        <v>109</v>
      </c>
      <c r="D123" s="4" t="s">
        <v>2969</v>
      </c>
      <c r="E123" s="4" t="s">
        <v>17</v>
      </c>
      <c r="GR123" s="1" t="str">
        <f>IF(LEN(DataDictionaries!$A123)&gt;0,DataDictionaries!$A123,"")</f>
        <v/>
      </c>
    </row>
    <row r="124" spans="1:200" ht="24.95">
      <c r="A124" s="4" t="s">
        <v>2149</v>
      </c>
      <c r="B124" s="4" t="s">
        <v>2970</v>
      </c>
      <c r="C124" s="4" t="s">
        <v>114</v>
      </c>
      <c r="D124" s="4" t="s">
        <v>2971</v>
      </c>
      <c r="E124" s="4" t="s">
        <v>17</v>
      </c>
      <c r="GR124" s="1" t="str">
        <f>IF(LEN(DataDictionaries!$A124)&gt;0,DataDictionaries!$A124,"")</f>
        <v/>
      </c>
    </row>
    <row r="125" spans="1:200" ht="24.95">
      <c r="A125" s="4" t="s">
        <v>2149</v>
      </c>
      <c r="B125" s="4" t="s">
        <v>2972</v>
      </c>
      <c r="C125" s="4" t="s">
        <v>119</v>
      </c>
      <c r="D125" s="4" t="s">
        <v>2973</v>
      </c>
      <c r="E125" s="4" t="s">
        <v>17</v>
      </c>
      <c r="GR125" s="1" t="str">
        <f>IF(LEN(DataDictionaries!$A125)&gt;0,DataDictionaries!$A125,"")</f>
        <v/>
      </c>
    </row>
    <row r="126" spans="1:200" ht="24.95">
      <c r="A126" s="4" t="s">
        <v>2149</v>
      </c>
      <c r="B126" s="4" t="s">
        <v>2974</v>
      </c>
      <c r="C126" s="4" t="s">
        <v>124</v>
      </c>
      <c r="D126" s="4" t="s">
        <v>2975</v>
      </c>
      <c r="E126" s="4" t="s">
        <v>17</v>
      </c>
      <c r="GR126" s="1" t="str">
        <f>IF(LEN(DataDictionaries!$A126)&gt;0,DataDictionaries!$A126,"")</f>
        <v/>
      </c>
    </row>
    <row r="127" spans="1:200" ht="24.95">
      <c r="A127" s="4" t="s">
        <v>2149</v>
      </c>
      <c r="B127" s="4" t="s">
        <v>2976</v>
      </c>
      <c r="C127" s="4" t="s">
        <v>129</v>
      </c>
      <c r="D127" s="4" t="s">
        <v>2977</v>
      </c>
      <c r="E127" s="4" t="s">
        <v>17</v>
      </c>
      <c r="GR127" s="1" t="str">
        <f>IF(LEN(DataDictionaries!$A127)&gt;0,DataDictionaries!$A127,"")</f>
        <v/>
      </c>
    </row>
    <row r="128" spans="1:200" ht="24.95">
      <c r="A128" s="4" t="s">
        <v>2149</v>
      </c>
      <c r="B128" s="4" t="s">
        <v>2978</v>
      </c>
      <c r="C128" s="4" t="s">
        <v>134</v>
      </c>
      <c r="D128" s="4" t="s">
        <v>2979</v>
      </c>
      <c r="E128" s="4" t="s">
        <v>17</v>
      </c>
      <c r="GR128" s="1" t="str">
        <f>IF(LEN(DataDictionaries!$A128)&gt;0,DataDictionaries!$A128,"")</f>
        <v/>
      </c>
    </row>
    <row r="129" spans="1:200">
      <c r="A129" s="4" t="s">
        <v>2149</v>
      </c>
      <c r="B129" s="4" t="s">
        <v>2980</v>
      </c>
      <c r="C129" s="4" t="s">
        <v>139</v>
      </c>
      <c r="D129" s="4" t="s">
        <v>2981</v>
      </c>
      <c r="E129" s="4" t="s">
        <v>44</v>
      </c>
      <c r="GR129" s="1" t="str">
        <f>IF(LEN(DataDictionaries!$A129)&gt;0,DataDictionaries!$A129,"")</f>
        <v/>
      </c>
    </row>
    <row r="130" spans="1:200">
      <c r="A130" s="1" t="s">
        <v>2299</v>
      </c>
      <c r="B130" s="1" t="s">
        <v>92</v>
      </c>
      <c r="C130" s="1" t="s">
        <v>42</v>
      </c>
      <c r="D130" s="1" t="s">
        <v>2679</v>
      </c>
      <c r="E130" s="1" t="s">
        <v>17</v>
      </c>
      <c r="GR130" s="1" t="str">
        <f>IF(LEN(DataDictionaries!$A130)&gt;0,DataDictionaries!$A130,"")</f>
        <v/>
      </c>
    </row>
    <row r="131" spans="1:200">
      <c r="A131" s="1" t="s">
        <v>2299</v>
      </c>
      <c r="B131" s="1" t="s">
        <v>2682</v>
      </c>
      <c r="C131" s="1" t="s">
        <v>51</v>
      </c>
      <c r="D131" s="1" t="s">
        <v>2683</v>
      </c>
      <c r="E131" s="1" t="s">
        <v>17</v>
      </c>
      <c r="GR131" s="1" t="str">
        <f>IF(LEN(DataDictionaries!$A131)&gt;0,DataDictionaries!$A131,"")</f>
        <v/>
      </c>
    </row>
    <row r="132" spans="1:200">
      <c r="A132" s="1" t="s">
        <v>2299</v>
      </c>
      <c r="B132" s="1" t="s">
        <v>2693</v>
      </c>
      <c r="C132" s="1" t="s">
        <v>56</v>
      </c>
      <c r="D132" s="1" t="s">
        <v>2694</v>
      </c>
      <c r="E132" s="1" t="s">
        <v>17</v>
      </c>
      <c r="GR132" s="1" t="str">
        <f>IF(LEN(DataDictionaries!$A132)&gt;0,DataDictionaries!$A132,"")</f>
        <v/>
      </c>
    </row>
    <row r="133" spans="1:200">
      <c r="A133" s="1" t="s">
        <v>2299</v>
      </c>
      <c r="B133" s="1" t="s">
        <v>2689</v>
      </c>
      <c r="C133" s="1" t="s">
        <v>61</v>
      </c>
      <c r="D133" s="1" t="s">
        <v>2690</v>
      </c>
      <c r="E133" s="1" t="s">
        <v>17</v>
      </c>
      <c r="GR133" s="1" t="str">
        <f>IF(LEN(DataDictionaries!$A133)&gt;0,DataDictionaries!$A133,"")</f>
        <v/>
      </c>
    </row>
    <row r="134" spans="1:200">
      <c r="A134" s="1" t="s">
        <v>2299</v>
      </c>
      <c r="B134" s="1" t="s">
        <v>2686</v>
      </c>
      <c r="C134" s="1" t="s">
        <v>67</v>
      </c>
      <c r="D134" s="1" t="s">
        <v>185</v>
      </c>
      <c r="E134" s="1" t="s">
        <v>17</v>
      </c>
      <c r="GR134" s="1" t="str">
        <f>IF(LEN(DataDictionaries!$A134)&gt;0,DataDictionaries!$A134,"")</f>
        <v/>
      </c>
    </row>
    <row r="135" spans="1:200">
      <c r="A135" s="1" t="s">
        <v>2299</v>
      </c>
      <c r="B135" s="1" t="s">
        <v>1594</v>
      </c>
      <c r="C135" s="1" t="s">
        <v>72</v>
      </c>
      <c r="D135" s="1" t="s">
        <v>190</v>
      </c>
      <c r="E135" s="1" t="s">
        <v>17</v>
      </c>
      <c r="GR135" s="1" t="str">
        <f>IF(LEN(DataDictionaries!$A135)&gt;0,DataDictionaries!$A135,"")</f>
        <v/>
      </c>
    </row>
    <row r="136" spans="1:200">
      <c r="A136" s="1" t="s">
        <v>2299</v>
      </c>
      <c r="B136" s="1" t="s">
        <v>2699</v>
      </c>
      <c r="C136" s="1" t="s">
        <v>77</v>
      </c>
      <c r="D136" s="1" t="s">
        <v>2700</v>
      </c>
      <c r="E136" s="1" t="s">
        <v>17</v>
      </c>
      <c r="GR136" s="1" t="str">
        <f>IF(LEN(DataDictionaries!$A136)&gt;0,DataDictionaries!$A136,"")</f>
        <v/>
      </c>
    </row>
    <row r="137" spans="1:200">
      <c r="A137" s="1" t="s">
        <v>2299</v>
      </c>
      <c r="B137" s="1" t="s">
        <v>2703</v>
      </c>
      <c r="C137" s="1" t="s">
        <v>82</v>
      </c>
      <c r="D137" s="1" t="s">
        <v>202</v>
      </c>
      <c r="E137" s="1" t="s">
        <v>17</v>
      </c>
      <c r="GR137" s="1" t="str">
        <f>IF(LEN(DataDictionaries!$A137)&gt;0,DataDictionaries!$A137,"")</f>
        <v/>
      </c>
    </row>
    <row r="138" spans="1:200">
      <c r="A138" s="1" t="s">
        <v>2299</v>
      </c>
      <c r="B138" s="1" t="s">
        <v>2706</v>
      </c>
      <c r="C138" s="1" t="s">
        <v>87</v>
      </c>
      <c r="D138" s="1" t="s">
        <v>208</v>
      </c>
      <c r="E138" s="1" t="s">
        <v>17</v>
      </c>
      <c r="GR138" s="1" t="str">
        <f>IF(LEN(DataDictionaries!$A138)&gt;0,DataDictionaries!$A138,"")</f>
        <v/>
      </c>
    </row>
    <row r="139" spans="1:200">
      <c r="A139" s="1" t="s">
        <v>2299</v>
      </c>
      <c r="B139" s="1" t="s">
        <v>2709</v>
      </c>
      <c r="C139" s="1" t="s">
        <v>92</v>
      </c>
      <c r="D139" s="1" t="s">
        <v>218</v>
      </c>
      <c r="E139" s="1" t="s">
        <v>17</v>
      </c>
      <c r="GR139" s="1" t="str">
        <f>IF(LEN(DataDictionaries!$A139)&gt;0,DataDictionaries!$A139,"")</f>
        <v/>
      </c>
    </row>
    <row r="140" spans="1:200">
      <c r="A140" s="1" t="s">
        <v>2299</v>
      </c>
      <c r="B140" s="1" t="s">
        <v>2712</v>
      </c>
      <c r="C140" s="1" t="s">
        <v>97</v>
      </c>
      <c r="D140" s="1" t="s">
        <v>2713</v>
      </c>
      <c r="E140" s="1" t="s">
        <v>17</v>
      </c>
      <c r="GR140" s="1" t="str">
        <f>IF(LEN(DataDictionaries!$A140)&gt;0,DataDictionaries!$A140,"")</f>
        <v/>
      </c>
    </row>
    <row r="141" spans="1:200" ht="24.95">
      <c r="A141" s="1" t="s">
        <v>2299</v>
      </c>
      <c r="B141" s="1" t="s">
        <v>2716</v>
      </c>
      <c r="C141" s="1" t="s">
        <v>104</v>
      </c>
      <c r="D141" s="1" t="s">
        <v>213</v>
      </c>
      <c r="E141" s="1" t="s">
        <v>17</v>
      </c>
      <c r="GR141" s="1" t="str">
        <f>IF(LEN(DataDictionaries!$A141)&gt;0,DataDictionaries!$A141,"")</f>
        <v/>
      </c>
    </row>
    <row r="142" spans="1:200">
      <c r="A142" s="4" t="s">
        <v>1915</v>
      </c>
      <c r="B142" s="4" t="s">
        <v>2982</v>
      </c>
      <c r="C142" s="4" t="s">
        <v>42</v>
      </c>
      <c r="D142" s="4" t="s">
        <v>2983</v>
      </c>
      <c r="E142" s="4" t="s">
        <v>17</v>
      </c>
      <c r="GR142" s="1" t="str">
        <f>IF(LEN(DataDictionaries!$A142)&gt;0,DataDictionaries!$A142,"")</f>
        <v/>
      </c>
    </row>
    <row r="143" spans="1:200">
      <c r="A143" s="4" t="s">
        <v>1915</v>
      </c>
      <c r="B143" s="4" t="s">
        <v>2984</v>
      </c>
      <c r="C143" s="4" t="s">
        <v>51</v>
      </c>
      <c r="D143" s="4" t="s">
        <v>2985</v>
      </c>
      <c r="E143" s="4" t="s">
        <v>17</v>
      </c>
      <c r="GR143" s="1" t="str">
        <f>IF(LEN(DataDictionaries!$A143)&gt;0,DataDictionaries!$A143,"")</f>
        <v/>
      </c>
    </row>
    <row r="144" spans="1:200">
      <c r="A144" s="4" t="s">
        <v>1915</v>
      </c>
      <c r="B144" s="4" t="s">
        <v>2986</v>
      </c>
      <c r="C144" s="4" t="s">
        <v>56</v>
      </c>
      <c r="D144" s="4" t="s">
        <v>2987</v>
      </c>
      <c r="E144" s="4" t="s">
        <v>17</v>
      </c>
      <c r="GR144" s="1" t="str">
        <f>IF(LEN(DataDictionaries!$A144)&gt;0,DataDictionaries!$A144,"")</f>
        <v/>
      </c>
    </row>
    <row r="145" spans="1:200">
      <c r="A145" s="4" t="s">
        <v>1915</v>
      </c>
      <c r="B145" s="4" t="s">
        <v>2988</v>
      </c>
      <c r="C145" s="4" t="s">
        <v>61</v>
      </c>
      <c r="D145" s="4" t="s">
        <v>2989</v>
      </c>
      <c r="E145" s="4" t="s">
        <v>17</v>
      </c>
      <c r="GR145" s="1" t="str">
        <f>IF(LEN(DataDictionaries!$A145)&gt;0,DataDictionaries!$A145,"")</f>
        <v/>
      </c>
    </row>
    <row r="146" spans="1:200">
      <c r="A146" s="4" t="s">
        <v>1915</v>
      </c>
      <c r="B146" s="4" t="s">
        <v>2990</v>
      </c>
      <c r="C146" s="4" t="s">
        <v>67</v>
      </c>
      <c r="D146" s="4" t="s">
        <v>2991</v>
      </c>
      <c r="E146" s="4" t="s">
        <v>17</v>
      </c>
      <c r="GR146" s="1" t="str">
        <f>IF(LEN(DataDictionaries!$A146)&gt;0,DataDictionaries!$A146,"")</f>
        <v/>
      </c>
    </row>
    <row r="147" spans="1:200">
      <c r="A147" s="4" t="s">
        <v>1915</v>
      </c>
      <c r="B147" s="4" t="s">
        <v>2992</v>
      </c>
      <c r="C147" s="4" t="s">
        <v>72</v>
      </c>
      <c r="D147" s="4" t="s">
        <v>2993</v>
      </c>
      <c r="E147" s="4" t="s">
        <v>17</v>
      </c>
      <c r="GR147" s="1" t="str">
        <f>IF(LEN(DataDictionaries!$A147)&gt;0,DataDictionaries!$A147,"")</f>
        <v/>
      </c>
    </row>
    <row r="148" spans="1:200">
      <c r="A148" s="4" t="s">
        <v>1915</v>
      </c>
      <c r="B148" s="4" t="s">
        <v>2994</v>
      </c>
      <c r="C148" s="4" t="s">
        <v>77</v>
      </c>
      <c r="D148" s="4" t="s">
        <v>2995</v>
      </c>
      <c r="E148" s="4" t="s">
        <v>17</v>
      </c>
      <c r="GR148" s="1" t="str">
        <f>IF(LEN(DataDictionaries!$A148)&gt;0,DataDictionaries!$A148,"")</f>
        <v/>
      </c>
    </row>
    <row r="149" spans="1:200">
      <c r="A149" s="4" t="s">
        <v>1915</v>
      </c>
      <c r="B149" s="4" t="s">
        <v>2996</v>
      </c>
      <c r="C149" s="4" t="s">
        <v>82</v>
      </c>
      <c r="D149" s="4" t="s">
        <v>2997</v>
      </c>
      <c r="E149" s="4" t="s">
        <v>17</v>
      </c>
      <c r="GR149" s="1" t="str">
        <f>IF(LEN(DataDictionaries!$A149)&gt;0,DataDictionaries!$A149,"")</f>
        <v/>
      </c>
    </row>
    <row r="150" spans="1:200">
      <c r="A150" s="4" t="s">
        <v>1915</v>
      </c>
      <c r="B150" s="4" t="s">
        <v>2998</v>
      </c>
      <c r="C150" s="4" t="s">
        <v>87</v>
      </c>
      <c r="D150" s="4" t="s">
        <v>2999</v>
      </c>
      <c r="E150" s="4" t="s">
        <v>17</v>
      </c>
      <c r="GR150" s="1" t="str">
        <f>IF(LEN(DataDictionaries!$A150)&gt;0,DataDictionaries!$A150,"")</f>
        <v/>
      </c>
    </row>
    <row r="151" spans="1:200">
      <c r="A151" s="4" t="s">
        <v>1915</v>
      </c>
      <c r="B151" s="4" t="s">
        <v>3000</v>
      </c>
      <c r="C151" s="4" t="s">
        <v>92</v>
      </c>
      <c r="D151" s="4" t="s">
        <v>3001</v>
      </c>
      <c r="E151" s="4" t="s">
        <v>17</v>
      </c>
      <c r="GR151" s="1" t="str">
        <f>IF(LEN(DataDictionaries!$A151)&gt;0,DataDictionaries!$A151,"")</f>
        <v/>
      </c>
    </row>
    <row r="152" spans="1:200">
      <c r="A152" s="4" t="s">
        <v>1915</v>
      </c>
      <c r="B152" s="4" t="s">
        <v>3002</v>
      </c>
      <c r="C152" s="4" t="s">
        <v>97</v>
      </c>
      <c r="D152" s="4" t="s">
        <v>3003</v>
      </c>
      <c r="E152" s="4" t="s">
        <v>17</v>
      </c>
      <c r="GR152" s="1" t="str">
        <f>IF(LEN(DataDictionaries!$A152)&gt;0,DataDictionaries!$A152,"")</f>
        <v/>
      </c>
    </row>
    <row r="153" spans="1:200">
      <c r="A153" s="4" t="s">
        <v>1915</v>
      </c>
      <c r="B153" s="4" t="s">
        <v>3004</v>
      </c>
      <c r="C153" s="4" t="s">
        <v>104</v>
      </c>
      <c r="D153" s="4" t="s">
        <v>3005</v>
      </c>
      <c r="E153" s="4" t="s">
        <v>17</v>
      </c>
      <c r="GR153" s="1" t="str">
        <f>IF(LEN(DataDictionaries!$A153)&gt;0,DataDictionaries!$A153,"")</f>
        <v/>
      </c>
    </row>
    <row r="154" spans="1:200">
      <c r="A154" s="4" t="s">
        <v>1915</v>
      </c>
      <c r="B154" s="4" t="s">
        <v>3006</v>
      </c>
      <c r="C154" s="4" t="s">
        <v>109</v>
      </c>
      <c r="D154" s="4" t="s">
        <v>3007</v>
      </c>
      <c r="E154" s="4" t="s">
        <v>17</v>
      </c>
      <c r="GR154" s="1" t="str">
        <f>IF(LEN(DataDictionaries!$A154)&gt;0,DataDictionaries!$A154,"")</f>
        <v/>
      </c>
    </row>
    <row r="155" spans="1:200">
      <c r="A155" s="4" t="s">
        <v>1915</v>
      </c>
      <c r="B155" s="4" t="s">
        <v>3008</v>
      </c>
      <c r="C155" s="4" t="s">
        <v>114</v>
      </c>
      <c r="D155" s="4" t="s">
        <v>3009</v>
      </c>
      <c r="E155" s="4" t="s">
        <v>17</v>
      </c>
      <c r="GR155" s="1" t="str">
        <f>IF(LEN(DataDictionaries!$A155)&gt;0,DataDictionaries!$A155,"")</f>
        <v/>
      </c>
    </row>
    <row r="156" spans="1:200">
      <c r="A156" s="4" t="s">
        <v>1915</v>
      </c>
      <c r="B156" s="4" t="s">
        <v>3010</v>
      </c>
      <c r="C156" s="4" t="s">
        <v>119</v>
      </c>
      <c r="D156" s="4" t="s">
        <v>3011</v>
      </c>
      <c r="E156" s="4" t="s">
        <v>17</v>
      </c>
      <c r="GR156" s="1" t="str">
        <f>IF(LEN(DataDictionaries!$A156)&gt;0,DataDictionaries!$A156,"")</f>
        <v/>
      </c>
    </row>
    <row r="157" spans="1:200">
      <c r="A157" s="4" t="s">
        <v>1915</v>
      </c>
      <c r="B157" s="4" t="s">
        <v>3012</v>
      </c>
      <c r="C157" s="4" t="s">
        <v>124</v>
      </c>
      <c r="D157" s="4" t="s">
        <v>3013</v>
      </c>
      <c r="E157" s="4" t="s">
        <v>17</v>
      </c>
      <c r="GR157" s="1" t="str">
        <f>IF(LEN(DataDictionaries!$A157)&gt;0,DataDictionaries!$A157,"")</f>
        <v/>
      </c>
    </row>
    <row r="158" spans="1:200">
      <c r="A158" s="4" t="s">
        <v>1915</v>
      </c>
      <c r="B158" s="4" t="s">
        <v>3014</v>
      </c>
      <c r="C158" s="4" t="s">
        <v>129</v>
      </c>
      <c r="D158" s="4" t="s">
        <v>3015</v>
      </c>
      <c r="E158" s="4" t="s">
        <v>17</v>
      </c>
      <c r="GR158" s="1" t="str">
        <f>IF(LEN(DataDictionaries!$A158)&gt;0,DataDictionaries!$A158,"")</f>
        <v/>
      </c>
    </row>
    <row r="159" spans="1:200">
      <c r="A159" s="4" t="s">
        <v>1915</v>
      </c>
      <c r="B159" s="4" t="s">
        <v>2857</v>
      </c>
      <c r="C159" s="4" t="s">
        <v>134</v>
      </c>
      <c r="D159" s="4" t="s">
        <v>2858</v>
      </c>
      <c r="E159" s="4" t="s">
        <v>17</v>
      </c>
      <c r="GR159" s="1" t="str">
        <f>IF(LEN(DataDictionaries!$A159)&gt;0,DataDictionaries!$A159,"")</f>
        <v/>
      </c>
    </row>
    <row r="160" spans="1:200">
      <c r="A160" s="4" t="s">
        <v>1915</v>
      </c>
      <c r="B160" s="4" t="s">
        <v>2942</v>
      </c>
      <c r="C160" s="4" t="s">
        <v>139</v>
      </c>
      <c r="D160" s="4" t="s">
        <v>2943</v>
      </c>
      <c r="E160" s="4" t="s">
        <v>17</v>
      </c>
      <c r="GR160" s="1" t="str">
        <f>IF(LEN(DataDictionaries!$A160)&gt;0,DataDictionaries!$A160,"")</f>
        <v/>
      </c>
    </row>
    <row r="161" spans="1:200">
      <c r="A161" s="1" t="s">
        <v>486</v>
      </c>
      <c r="B161" s="1" t="s">
        <v>3016</v>
      </c>
      <c r="C161" s="1" t="s">
        <v>42</v>
      </c>
      <c r="D161" s="1" t="s">
        <v>3017</v>
      </c>
      <c r="E161" s="1" t="s">
        <v>17</v>
      </c>
      <c r="GR161" s="1" t="str">
        <f>IF(LEN(DataDictionaries!$A161)&gt;0,DataDictionaries!$A161,"")</f>
        <v/>
      </c>
    </row>
    <row r="162" spans="1:200">
      <c r="A162" s="1" t="s">
        <v>486</v>
      </c>
      <c r="B162" s="1" t="s">
        <v>3018</v>
      </c>
      <c r="C162" s="1" t="s">
        <v>51</v>
      </c>
      <c r="D162" s="1" t="s">
        <v>3019</v>
      </c>
      <c r="E162" s="1" t="s">
        <v>17</v>
      </c>
      <c r="GR162" s="1" t="str">
        <f>IF(LEN(DataDictionaries!$A162)&gt;0,DataDictionaries!$A162,"")</f>
        <v/>
      </c>
    </row>
    <row r="163" spans="1:200">
      <c r="A163" s="4" t="s">
        <v>419</v>
      </c>
      <c r="B163" s="4" t="s">
        <v>3020</v>
      </c>
      <c r="C163" s="4" t="s">
        <v>42</v>
      </c>
      <c r="D163" s="4" t="s">
        <v>3021</v>
      </c>
      <c r="E163" s="4" t="s">
        <v>17</v>
      </c>
      <c r="GR163" s="1" t="str">
        <f>IF(LEN(DataDictionaries!$A163)&gt;0,DataDictionaries!$A163,"")</f>
        <v/>
      </c>
    </row>
    <row r="164" spans="1:200">
      <c r="A164" s="1" t="s">
        <v>2101</v>
      </c>
      <c r="B164" s="1" t="s">
        <v>3020</v>
      </c>
      <c r="C164" s="1" t="s">
        <v>42</v>
      </c>
      <c r="D164" s="1" t="s">
        <v>3021</v>
      </c>
      <c r="E164" s="1" t="s">
        <v>17</v>
      </c>
      <c r="GR164" s="1" t="str">
        <f>IF(LEN(DataDictionaries!$A164)&gt;0,DataDictionaries!$A164,"")</f>
        <v/>
      </c>
    </row>
    <row r="165" spans="1:200">
      <c r="A165" s="4" t="s">
        <v>550</v>
      </c>
      <c r="B165" s="4" t="s">
        <v>3022</v>
      </c>
      <c r="C165" s="4" t="s">
        <v>42</v>
      </c>
      <c r="D165" s="4" t="s">
        <v>3022</v>
      </c>
      <c r="E165" s="4" t="s">
        <v>17</v>
      </c>
      <c r="GR165" s="1" t="str">
        <f>IF(LEN(DataDictionaries!$A165)&gt;0,DataDictionaries!$A165,"")</f>
        <v/>
      </c>
    </row>
    <row r="166" spans="1:200">
      <c r="A166" s="4" t="s">
        <v>550</v>
      </c>
      <c r="B166" s="4" t="s">
        <v>3023</v>
      </c>
      <c r="C166" s="4" t="s">
        <v>51</v>
      </c>
      <c r="D166" s="4" t="s">
        <v>3023</v>
      </c>
      <c r="E166" s="4" t="s">
        <v>17</v>
      </c>
      <c r="GR166" s="1" t="str">
        <f>IF(LEN(DataDictionaries!$A166)&gt;0,DataDictionaries!$A166,"")</f>
        <v/>
      </c>
    </row>
    <row r="167" spans="1:200">
      <c r="A167" s="1" t="s">
        <v>737</v>
      </c>
      <c r="B167" s="1" t="s">
        <v>3022</v>
      </c>
      <c r="C167" s="1" t="s">
        <v>42</v>
      </c>
      <c r="D167" s="1" t="s">
        <v>3022</v>
      </c>
      <c r="E167" s="1" t="s">
        <v>17</v>
      </c>
      <c r="GR167" s="1" t="str">
        <f>IF(LEN(DataDictionaries!$A167)&gt;0,DataDictionaries!$A167,"")</f>
        <v/>
      </c>
    </row>
    <row r="168" spans="1:200">
      <c r="A168" s="1" t="s">
        <v>737</v>
      </c>
      <c r="B168" s="1" t="s">
        <v>3023</v>
      </c>
      <c r="C168" s="1" t="s">
        <v>51</v>
      </c>
      <c r="D168" s="1" t="s">
        <v>3023</v>
      </c>
      <c r="E168" s="1" t="s">
        <v>17</v>
      </c>
      <c r="GR168" s="1" t="str">
        <f>IF(LEN(DataDictionaries!$A168)&gt;0,DataDictionaries!$A168,"")</f>
        <v/>
      </c>
    </row>
    <row r="169" spans="1:200">
      <c r="A169" s="4" t="s">
        <v>1612</v>
      </c>
      <c r="B169" s="4" t="s">
        <v>3022</v>
      </c>
      <c r="C169" s="4" t="s">
        <v>42</v>
      </c>
      <c r="D169" s="4" t="s">
        <v>3022</v>
      </c>
      <c r="E169" s="4" t="s">
        <v>17</v>
      </c>
      <c r="GR169" s="1" t="str">
        <f>IF(LEN(DataDictionaries!$A169)&gt;0,DataDictionaries!$A169,"")</f>
        <v/>
      </c>
    </row>
    <row r="170" spans="1:200">
      <c r="A170" s="4" t="s">
        <v>1612</v>
      </c>
      <c r="B170" s="4" t="s">
        <v>3023</v>
      </c>
      <c r="C170" s="4" t="s">
        <v>51</v>
      </c>
      <c r="D170" s="4" t="s">
        <v>3023</v>
      </c>
      <c r="E170" s="4" t="s">
        <v>17</v>
      </c>
      <c r="GR170" s="1" t="str">
        <f>IF(LEN(DataDictionaries!$A170)&gt;0,DataDictionaries!$A170,"")</f>
        <v/>
      </c>
    </row>
    <row r="171" spans="1:200">
      <c r="A171" s="4" t="s">
        <v>1612</v>
      </c>
      <c r="B171" s="4" t="s">
        <v>3024</v>
      </c>
      <c r="C171" s="4" t="s">
        <v>56</v>
      </c>
      <c r="D171" s="4" t="s">
        <v>3024</v>
      </c>
      <c r="E171" s="4" t="s">
        <v>17</v>
      </c>
      <c r="GR171" s="1" t="str">
        <f>IF(LEN(DataDictionaries!$A171)&gt;0,DataDictionaries!$A171,"")</f>
        <v/>
      </c>
    </row>
    <row r="172" spans="1:200">
      <c r="A172" s="1" t="s">
        <v>630</v>
      </c>
      <c r="B172" s="1" t="s">
        <v>541</v>
      </c>
      <c r="C172" s="1" t="s">
        <v>42</v>
      </c>
      <c r="D172" s="1" t="s">
        <v>645</v>
      </c>
      <c r="E172" s="1" t="s">
        <v>17</v>
      </c>
      <c r="GR172" s="1" t="str">
        <f>IF(LEN(DataDictionaries!$A172)&gt;0,DataDictionaries!$A172,"")</f>
        <v/>
      </c>
    </row>
    <row r="173" spans="1:200">
      <c r="A173" s="4" t="s">
        <v>714</v>
      </c>
      <c r="B173" s="4" t="s">
        <v>3025</v>
      </c>
      <c r="C173" s="4" t="s">
        <v>42</v>
      </c>
      <c r="D173" s="4" t="s">
        <v>3026</v>
      </c>
      <c r="E173" s="4" t="s">
        <v>17</v>
      </c>
      <c r="GR173" s="1" t="str">
        <f>IF(LEN(DataDictionaries!$A173)&gt;0,DataDictionaries!$A173,"")</f>
        <v/>
      </c>
    </row>
    <row r="174" spans="1:200">
      <c r="A174" s="4" t="s">
        <v>714</v>
      </c>
      <c r="B174" s="4" t="s">
        <v>3027</v>
      </c>
      <c r="C174" s="4" t="s">
        <v>51</v>
      </c>
      <c r="D174" s="4" t="s">
        <v>3028</v>
      </c>
      <c r="E174" s="4" t="s">
        <v>17</v>
      </c>
      <c r="GR174" s="1" t="str">
        <f>IF(LEN(DataDictionaries!$A174)&gt;0,DataDictionaries!$A174,"")</f>
        <v/>
      </c>
    </row>
    <row r="175" spans="1:200">
      <c r="A175" s="1" t="s">
        <v>507</v>
      </c>
      <c r="B175" s="1" t="s">
        <v>509</v>
      </c>
      <c r="C175" s="1" t="s">
        <v>42</v>
      </c>
      <c r="D175" s="1" t="s">
        <v>3029</v>
      </c>
      <c r="E175" s="1" t="s">
        <v>17</v>
      </c>
      <c r="GR175" s="1" t="str">
        <f>IF(LEN(DataDictionaries!$A175)&gt;0,DataDictionaries!$A175,"")</f>
        <v/>
      </c>
    </row>
    <row r="176" spans="1:200">
      <c r="A176" s="4" t="s">
        <v>2011</v>
      </c>
      <c r="B176" s="4" t="s">
        <v>2843</v>
      </c>
      <c r="C176" s="4" t="s">
        <v>42</v>
      </c>
      <c r="D176" s="4" t="s">
        <v>2844</v>
      </c>
      <c r="E176" s="4" t="s">
        <v>17</v>
      </c>
      <c r="GR176" s="1" t="str">
        <f>IF(LEN(DataDictionaries!$A176)&gt;0,DataDictionaries!$A176,"")</f>
        <v/>
      </c>
    </row>
    <row r="177" spans="1:200">
      <c r="A177" s="4" t="s">
        <v>2011</v>
      </c>
      <c r="B177" s="4" t="s">
        <v>2845</v>
      </c>
      <c r="C177" s="4" t="s">
        <v>51</v>
      </c>
      <c r="D177" s="4" t="s">
        <v>2846</v>
      </c>
      <c r="E177" s="4" t="s">
        <v>17</v>
      </c>
      <c r="GR177" s="1" t="str">
        <f>IF(LEN(DataDictionaries!$A177)&gt;0,DataDictionaries!$A177,"")</f>
        <v/>
      </c>
    </row>
    <row r="178" spans="1:200" ht="37.5">
      <c r="A178" s="1" t="s">
        <v>519</v>
      </c>
      <c r="B178" s="1" t="s">
        <v>3030</v>
      </c>
      <c r="C178" s="1" t="s">
        <v>42</v>
      </c>
      <c r="D178" s="1" t="s">
        <v>3031</v>
      </c>
      <c r="E178" s="1" t="s">
        <v>17</v>
      </c>
      <c r="GR178" s="1" t="str">
        <f>IF(LEN(DataDictionaries!$A178)&gt;0,DataDictionaries!$A178,"")</f>
        <v/>
      </c>
    </row>
    <row r="179" spans="1:200">
      <c r="A179" s="1" t="s">
        <v>519</v>
      </c>
      <c r="B179" s="1" t="s">
        <v>3032</v>
      </c>
      <c r="C179" s="1" t="s">
        <v>51</v>
      </c>
      <c r="D179" s="1" t="s">
        <v>3033</v>
      </c>
      <c r="E179" s="1" t="s">
        <v>17</v>
      </c>
      <c r="GR179" s="1" t="str">
        <f>IF(LEN(DataDictionaries!$A179)&gt;0,DataDictionaries!$A179,"")</f>
        <v/>
      </c>
    </row>
    <row r="180" spans="1:200">
      <c r="A180" s="4" t="s">
        <v>1222</v>
      </c>
      <c r="B180" s="4" t="s">
        <v>3034</v>
      </c>
      <c r="C180" s="4" t="s">
        <v>42</v>
      </c>
      <c r="D180" s="4" t="s">
        <v>3035</v>
      </c>
      <c r="E180" s="4" t="s">
        <v>17</v>
      </c>
      <c r="GR180" s="1" t="str">
        <f>IF(LEN(DataDictionaries!$A180)&gt;0,DataDictionaries!$A180,"")</f>
        <v/>
      </c>
    </row>
    <row r="181" spans="1:200">
      <c r="A181" s="4" t="s">
        <v>1222</v>
      </c>
      <c r="B181" s="4" t="s">
        <v>3036</v>
      </c>
      <c r="C181" s="4" t="s">
        <v>51</v>
      </c>
      <c r="D181" s="4" t="s">
        <v>3037</v>
      </c>
      <c r="E181" s="4" t="s">
        <v>17</v>
      </c>
      <c r="GR181" s="1" t="str">
        <f>IF(LEN(DataDictionaries!$A181)&gt;0,DataDictionaries!$A181,"")</f>
        <v/>
      </c>
    </row>
    <row r="182" spans="1:200">
      <c r="A182" s="4" t="s">
        <v>1222</v>
      </c>
      <c r="B182" s="4" t="s">
        <v>2942</v>
      </c>
      <c r="C182" s="4" t="s">
        <v>56</v>
      </c>
      <c r="D182" s="4" t="s">
        <v>2943</v>
      </c>
      <c r="E182" s="4" t="s">
        <v>17</v>
      </c>
      <c r="GR182" s="1" t="str">
        <f>IF(LEN(DataDictionaries!$A182)&gt;0,DataDictionaries!$A182,"")</f>
        <v/>
      </c>
    </row>
    <row r="183" spans="1:200">
      <c r="A183" s="1" t="s">
        <v>470</v>
      </c>
      <c r="B183" s="1" t="s">
        <v>2194</v>
      </c>
      <c r="C183" s="1" t="s">
        <v>42</v>
      </c>
      <c r="D183" s="1" t="s">
        <v>2871</v>
      </c>
      <c r="E183" s="1" t="s">
        <v>17</v>
      </c>
      <c r="GR183" s="1" t="str">
        <f>IF(LEN(DataDictionaries!$A183)&gt;0,DataDictionaries!$A183,"")</f>
        <v/>
      </c>
    </row>
    <row r="184" spans="1:200">
      <c r="A184" s="1" t="s">
        <v>470</v>
      </c>
      <c r="B184" s="1" t="s">
        <v>2869</v>
      </c>
      <c r="C184" s="1" t="s">
        <v>51</v>
      </c>
      <c r="D184" s="1" t="s">
        <v>2870</v>
      </c>
      <c r="E184" s="1" t="s">
        <v>17</v>
      </c>
      <c r="GR184" s="1" t="str">
        <f>IF(LEN(DataDictionaries!$A184)&gt;0,DataDictionaries!$A184,"")</f>
        <v/>
      </c>
    </row>
    <row r="185" spans="1:200">
      <c r="A185" s="4" t="s">
        <v>2326</v>
      </c>
      <c r="B185" s="4" t="s">
        <v>2869</v>
      </c>
      <c r="C185" s="4" t="s">
        <v>42</v>
      </c>
      <c r="D185" s="4" t="s">
        <v>2870</v>
      </c>
      <c r="E185" s="4" t="s">
        <v>17</v>
      </c>
      <c r="GR185" s="1" t="str">
        <f>IF(LEN(DataDictionaries!$A185)&gt;0,DataDictionaries!$A185,"")</f>
        <v/>
      </c>
    </row>
    <row r="186" spans="1:200">
      <c r="A186" s="4" t="s">
        <v>2326</v>
      </c>
      <c r="B186" s="4" t="s">
        <v>2194</v>
      </c>
      <c r="C186" s="4" t="s">
        <v>51</v>
      </c>
      <c r="D186" s="4" t="s">
        <v>2871</v>
      </c>
      <c r="E186" s="4" t="s">
        <v>17</v>
      </c>
      <c r="GR186" s="1" t="str">
        <f>IF(LEN(DataDictionaries!$A186)&gt;0,DataDictionaries!$A186,"")</f>
        <v/>
      </c>
    </row>
    <row r="187" spans="1:200">
      <c r="A187" s="4" t="s">
        <v>2326</v>
      </c>
      <c r="B187" s="4" t="s">
        <v>3038</v>
      </c>
      <c r="C187" s="4" t="s">
        <v>56</v>
      </c>
      <c r="D187" s="4" t="s">
        <v>3039</v>
      </c>
      <c r="E187" s="4" t="s">
        <v>17</v>
      </c>
      <c r="GR187" s="1" t="str">
        <f>IF(LEN(DataDictionaries!$A187)&gt;0,DataDictionaries!$A187,"")</f>
        <v/>
      </c>
    </row>
    <row r="188" spans="1:200" ht="37.5">
      <c r="A188" s="1" t="s">
        <v>2084</v>
      </c>
      <c r="B188" s="1" t="s">
        <v>3040</v>
      </c>
      <c r="C188" s="1" t="s">
        <v>42</v>
      </c>
      <c r="D188" s="1" t="s">
        <v>3041</v>
      </c>
      <c r="E188" s="1" t="s">
        <v>17</v>
      </c>
      <c r="GR188" s="1" t="str">
        <f>IF(LEN(DataDictionaries!$A188)&gt;0,DataDictionaries!$A188,"")</f>
        <v/>
      </c>
    </row>
    <row r="189" spans="1:200" ht="24.95">
      <c r="A189" s="1" t="s">
        <v>2084</v>
      </c>
      <c r="B189" s="1" t="s">
        <v>3042</v>
      </c>
      <c r="C189" s="1" t="s">
        <v>51</v>
      </c>
      <c r="D189" s="1" t="s">
        <v>3043</v>
      </c>
      <c r="E189" s="1" t="s">
        <v>17</v>
      </c>
      <c r="GR189" s="1" t="str">
        <f>IF(LEN(DataDictionaries!$A189)&gt;0,DataDictionaries!$A189,"")</f>
        <v/>
      </c>
    </row>
    <row r="190" spans="1:200" ht="24.95">
      <c r="A190" s="1" t="s">
        <v>2084</v>
      </c>
      <c r="B190" s="1" t="s">
        <v>3044</v>
      </c>
      <c r="C190" s="1" t="s">
        <v>56</v>
      </c>
      <c r="D190" s="1" t="s">
        <v>3045</v>
      </c>
      <c r="E190" s="1" t="s">
        <v>17</v>
      </c>
      <c r="GR190" s="1" t="str">
        <f>IF(LEN(DataDictionaries!$A190)&gt;0,DataDictionaries!$A190,"")</f>
        <v/>
      </c>
    </row>
    <row r="191" spans="1:200" ht="24.95">
      <c r="A191" s="1" t="s">
        <v>2084</v>
      </c>
      <c r="B191" s="1" t="s">
        <v>3046</v>
      </c>
      <c r="C191" s="1" t="s">
        <v>61</v>
      </c>
      <c r="D191" s="1" t="s">
        <v>3047</v>
      </c>
      <c r="E191" s="1" t="s">
        <v>17</v>
      </c>
      <c r="GR191" s="1" t="str">
        <f>IF(LEN(DataDictionaries!$A191)&gt;0,DataDictionaries!$A191,"")</f>
        <v/>
      </c>
    </row>
    <row r="192" spans="1:200" ht="24.95">
      <c r="A192" s="1" t="s">
        <v>2084</v>
      </c>
      <c r="B192" s="1" t="s">
        <v>3048</v>
      </c>
      <c r="C192" s="1" t="s">
        <v>67</v>
      </c>
      <c r="D192" s="1" t="s">
        <v>3049</v>
      </c>
      <c r="E192" s="1" t="s">
        <v>17</v>
      </c>
      <c r="GR192" s="1" t="str">
        <f>IF(LEN(DataDictionaries!$A192)&gt;0,DataDictionaries!$A192,"")</f>
        <v/>
      </c>
    </row>
    <row r="193" spans="1:200" ht="24.95">
      <c r="A193" s="1" t="s">
        <v>2084</v>
      </c>
      <c r="B193" s="1" t="s">
        <v>3050</v>
      </c>
      <c r="C193" s="1" t="s">
        <v>72</v>
      </c>
      <c r="D193" s="1" t="s">
        <v>3051</v>
      </c>
      <c r="E193" s="1" t="s">
        <v>17</v>
      </c>
      <c r="GR193" s="1" t="str">
        <f>IF(LEN(DataDictionaries!$A193)&gt;0,DataDictionaries!$A193,"")</f>
        <v/>
      </c>
    </row>
    <row r="194" spans="1:200">
      <c r="A194" s="1" t="s">
        <v>2084</v>
      </c>
      <c r="B194" s="1" t="s">
        <v>2942</v>
      </c>
      <c r="C194" s="1" t="s">
        <v>77</v>
      </c>
      <c r="D194" s="1" t="s">
        <v>2943</v>
      </c>
      <c r="E194" s="1" t="s">
        <v>17</v>
      </c>
      <c r="GR194" s="1" t="str">
        <f>IF(LEN(DataDictionaries!$A194)&gt;0,DataDictionaries!$A194,"")</f>
        <v/>
      </c>
    </row>
    <row r="195" spans="1:200" ht="24.95">
      <c r="A195" s="4" t="s">
        <v>1193</v>
      </c>
      <c r="B195" s="4" t="s">
        <v>3052</v>
      </c>
      <c r="C195" s="4" t="s">
        <v>42</v>
      </c>
      <c r="D195" s="4" t="s">
        <v>3053</v>
      </c>
      <c r="E195" s="4" t="s">
        <v>17</v>
      </c>
      <c r="GR195" s="1" t="str">
        <f>IF(LEN(DataDictionaries!$A195)&gt;0,DataDictionaries!$A195,"")</f>
        <v/>
      </c>
    </row>
    <row r="196" spans="1:200" ht="37.5">
      <c r="A196" s="4" t="s">
        <v>1193</v>
      </c>
      <c r="B196" s="4" t="s">
        <v>3054</v>
      </c>
      <c r="C196" s="4" t="s">
        <v>51</v>
      </c>
      <c r="D196" s="4" t="s">
        <v>3055</v>
      </c>
      <c r="E196" s="4" t="s">
        <v>17</v>
      </c>
      <c r="GR196" s="1" t="str">
        <f>IF(LEN(DataDictionaries!$A196)&gt;0,DataDictionaries!$A196,"")</f>
        <v/>
      </c>
    </row>
    <row r="197" spans="1:200" ht="37.5">
      <c r="A197" s="4" t="s">
        <v>1193</v>
      </c>
      <c r="B197" s="4" t="s">
        <v>3056</v>
      </c>
      <c r="C197" s="4" t="s">
        <v>56</v>
      </c>
      <c r="D197" s="4" t="s">
        <v>3057</v>
      </c>
      <c r="E197" s="4" t="s">
        <v>17</v>
      </c>
      <c r="GR197" s="1" t="str">
        <f>IF(LEN(DataDictionaries!$A197)&gt;0,DataDictionaries!$A197,"")</f>
        <v/>
      </c>
    </row>
    <row r="198" spans="1:200" ht="24.95">
      <c r="A198" s="1" t="s">
        <v>1349</v>
      </c>
      <c r="B198" s="1" t="s">
        <v>3058</v>
      </c>
      <c r="C198" s="1" t="s">
        <v>42</v>
      </c>
      <c r="D198" s="1" t="s">
        <v>3059</v>
      </c>
      <c r="E198" s="1" t="s">
        <v>17</v>
      </c>
      <c r="GR198" s="1" t="str">
        <f>IF(LEN(DataDictionaries!$A198)&gt;0,DataDictionaries!$A198,"")</f>
        <v/>
      </c>
    </row>
    <row r="199" spans="1:200" ht="37.5">
      <c r="A199" s="4" t="s">
        <v>1015</v>
      </c>
      <c r="B199" s="4" t="s">
        <v>3060</v>
      </c>
      <c r="C199" s="4" t="s">
        <v>42</v>
      </c>
      <c r="D199" s="4" t="s">
        <v>155</v>
      </c>
      <c r="E199" s="4" t="s">
        <v>17</v>
      </c>
      <c r="GR199" s="1" t="str">
        <f>IF(LEN(DataDictionaries!$A199)&gt;0,DataDictionaries!$A199,"")</f>
        <v/>
      </c>
    </row>
    <row r="200" spans="1:200">
      <c r="A200" s="1" t="s">
        <v>1027</v>
      </c>
      <c r="B200" s="1" t="s">
        <v>42</v>
      </c>
      <c r="C200" s="1" t="s">
        <v>42</v>
      </c>
      <c r="D200" s="1" t="s">
        <v>3061</v>
      </c>
      <c r="E200" s="1" t="s">
        <v>17</v>
      </c>
      <c r="GR200" s="1" t="str">
        <f>IF(LEN(DataDictionaries!$A200)&gt;0,DataDictionaries!$A200,"")</f>
        <v/>
      </c>
    </row>
    <row r="201" spans="1:200">
      <c r="A201" s="1" t="s">
        <v>1027</v>
      </c>
      <c r="B201" s="1" t="s">
        <v>51</v>
      </c>
      <c r="C201" s="1" t="s">
        <v>51</v>
      </c>
      <c r="D201" s="1" t="s">
        <v>51</v>
      </c>
      <c r="E201" s="1" t="s">
        <v>17</v>
      </c>
      <c r="GR201" s="1" t="str">
        <f>IF(LEN(DataDictionaries!$A201)&gt;0,DataDictionaries!$A201,"")</f>
        <v/>
      </c>
    </row>
    <row r="202" spans="1:200">
      <c r="A202" s="1" t="s">
        <v>1027</v>
      </c>
      <c r="B202" s="1" t="s">
        <v>56</v>
      </c>
      <c r="C202" s="1" t="s">
        <v>56</v>
      </c>
      <c r="D202" s="1" t="s">
        <v>56</v>
      </c>
      <c r="E202" s="1" t="s">
        <v>17</v>
      </c>
      <c r="GR202" s="1" t="str">
        <f>IF(LEN(DataDictionaries!$A202)&gt;0,DataDictionaries!$A202,"")</f>
        <v/>
      </c>
    </row>
    <row r="203" spans="1:200">
      <c r="A203" s="1" t="s">
        <v>1027</v>
      </c>
      <c r="B203" s="1" t="s">
        <v>61</v>
      </c>
      <c r="C203" s="1" t="s">
        <v>61</v>
      </c>
      <c r="D203" s="1" t="s">
        <v>61</v>
      </c>
      <c r="E203" s="1" t="s">
        <v>17</v>
      </c>
      <c r="GR203" s="1" t="str">
        <f>IF(LEN(DataDictionaries!$A203)&gt;0,DataDictionaries!$A203,"")</f>
        <v/>
      </c>
    </row>
    <row r="204" spans="1:200">
      <c r="A204" s="1" t="s">
        <v>1027</v>
      </c>
      <c r="B204" s="1" t="s">
        <v>67</v>
      </c>
      <c r="C204" s="1" t="s">
        <v>67</v>
      </c>
      <c r="D204" s="1" t="s">
        <v>67</v>
      </c>
      <c r="E204" s="1" t="s">
        <v>17</v>
      </c>
      <c r="GR204" s="1" t="str">
        <f>IF(LEN(DataDictionaries!$A204)&gt;0,DataDictionaries!$A204,"")</f>
        <v/>
      </c>
    </row>
    <row r="205" spans="1:200">
      <c r="A205" s="1" t="s">
        <v>1027</v>
      </c>
      <c r="B205" s="1" t="s">
        <v>72</v>
      </c>
      <c r="C205" s="1" t="s">
        <v>72</v>
      </c>
      <c r="D205" s="1" t="s">
        <v>72</v>
      </c>
      <c r="E205" s="1" t="s">
        <v>17</v>
      </c>
      <c r="GR205" s="1" t="str">
        <f>IF(LEN(DataDictionaries!$A205)&gt;0,DataDictionaries!$A205,"")</f>
        <v/>
      </c>
    </row>
    <row r="206" spans="1:200">
      <c r="A206" s="1" t="s">
        <v>1027</v>
      </c>
      <c r="B206" s="1" t="s">
        <v>77</v>
      </c>
      <c r="C206" s="1" t="s">
        <v>77</v>
      </c>
      <c r="D206" s="1" t="s">
        <v>3062</v>
      </c>
      <c r="E206" s="1" t="s">
        <v>17</v>
      </c>
      <c r="GR206" s="1" t="str">
        <f>IF(LEN(DataDictionaries!$A206)&gt;0,DataDictionaries!$A206,"")</f>
        <v/>
      </c>
    </row>
    <row r="207" spans="1:200" ht="24.95">
      <c r="A207" s="4" t="s">
        <v>1037</v>
      </c>
      <c r="B207" s="4" t="s">
        <v>3063</v>
      </c>
      <c r="C207" s="4" t="s">
        <v>42</v>
      </c>
      <c r="D207" s="4" t="s">
        <v>3064</v>
      </c>
      <c r="E207" s="4" t="s">
        <v>17</v>
      </c>
      <c r="GR207" s="1" t="str">
        <f>IF(LEN(DataDictionaries!$A207)&gt;0,DataDictionaries!$A207,"")</f>
        <v/>
      </c>
    </row>
    <row r="208" spans="1:200" ht="24.95">
      <c r="A208" s="4" t="s">
        <v>1037</v>
      </c>
      <c r="B208" s="4" t="s">
        <v>3065</v>
      </c>
      <c r="C208" s="4" t="s">
        <v>51</v>
      </c>
      <c r="D208" s="4" t="s">
        <v>3066</v>
      </c>
      <c r="E208" s="4" t="s">
        <v>17</v>
      </c>
      <c r="GR208" s="1" t="str">
        <f>IF(LEN(DataDictionaries!$A208)&gt;0,DataDictionaries!$A208,"")</f>
        <v/>
      </c>
    </row>
    <row r="209" spans="1:200" ht="24.95">
      <c r="A209" s="4" t="s">
        <v>1037</v>
      </c>
      <c r="B209" s="4" t="s">
        <v>3067</v>
      </c>
      <c r="C209" s="4" t="s">
        <v>56</v>
      </c>
      <c r="D209" s="4" t="s">
        <v>3068</v>
      </c>
      <c r="E209" s="4" t="s">
        <v>17</v>
      </c>
      <c r="GR209" s="1" t="str">
        <f>IF(LEN(DataDictionaries!$A209)&gt;0,DataDictionaries!$A209,"")</f>
        <v/>
      </c>
    </row>
    <row r="210" spans="1:200">
      <c r="A210" s="4" t="s">
        <v>1037</v>
      </c>
      <c r="B210" s="4" t="s">
        <v>3069</v>
      </c>
      <c r="C210" s="4" t="s">
        <v>61</v>
      </c>
      <c r="D210" s="4" t="s">
        <v>3070</v>
      </c>
      <c r="E210" s="4" t="s">
        <v>17</v>
      </c>
      <c r="GR210" s="1" t="str">
        <f>IF(LEN(DataDictionaries!$A210)&gt;0,DataDictionaries!$A210,"")</f>
        <v/>
      </c>
    </row>
    <row r="211" spans="1:200">
      <c r="A211" s="1" t="s">
        <v>1029</v>
      </c>
      <c r="B211" s="1" t="s">
        <v>3071</v>
      </c>
      <c r="C211" s="1" t="s">
        <v>42</v>
      </c>
      <c r="D211" s="1" t="s">
        <v>3072</v>
      </c>
      <c r="E211" s="1" t="s">
        <v>17</v>
      </c>
      <c r="GR211" s="1" t="str">
        <f>IF(LEN(DataDictionaries!$A211)&gt;0,DataDictionaries!$A211,"")</f>
        <v/>
      </c>
    </row>
    <row r="212" spans="1:200">
      <c r="A212" s="1" t="s">
        <v>1029</v>
      </c>
      <c r="B212" s="1" t="s">
        <v>3073</v>
      </c>
      <c r="C212" s="1" t="s">
        <v>51</v>
      </c>
      <c r="D212" s="1" t="s">
        <v>3074</v>
      </c>
      <c r="E212" s="1" t="s">
        <v>17</v>
      </c>
      <c r="GR212" s="1" t="str">
        <f>IF(LEN(DataDictionaries!$A212)&gt;0,DataDictionaries!$A212,"")</f>
        <v/>
      </c>
    </row>
    <row r="213" spans="1:200">
      <c r="A213" s="1" t="s">
        <v>1029</v>
      </c>
      <c r="B213" s="1" t="s">
        <v>3075</v>
      </c>
      <c r="C213" s="1" t="s">
        <v>56</v>
      </c>
      <c r="D213" s="1" t="s">
        <v>3076</v>
      </c>
      <c r="E213" s="1" t="s">
        <v>17</v>
      </c>
      <c r="GR213" s="1" t="str">
        <f>IF(LEN(DataDictionaries!$A213)&gt;0,DataDictionaries!$A213,"")</f>
        <v/>
      </c>
    </row>
    <row r="214" spans="1:200">
      <c r="A214" s="1" t="s">
        <v>1029</v>
      </c>
      <c r="B214" s="1" t="s">
        <v>3077</v>
      </c>
      <c r="C214" s="1" t="s">
        <v>61</v>
      </c>
      <c r="D214" s="1" t="s">
        <v>3078</v>
      </c>
      <c r="E214" s="1" t="s">
        <v>17</v>
      </c>
      <c r="GR214" s="1" t="str">
        <f>IF(LEN(DataDictionaries!$A214)&gt;0,DataDictionaries!$A214,"")</f>
        <v/>
      </c>
    </row>
    <row r="215" spans="1:200">
      <c r="A215" s="1" t="s">
        <v>1029</v>
      </c>
      <c r="B215" s="1" t="s">
        <v>3079</v>
      </c>
      <c r="C215" s="1" t="s">
        <v>67</v>
      </c>
      <c r="D215" s="1" t="s">
        <v>3080</v>
      </c>
      <c r="E215" s="1" t="s">
        <v>17</v>
      </c>
      <c r="GR215" s="1" t="str">
        <f>IF(LEN(DataDictionaries!$A215)&gt;0,DataDictionaries!$A215,"")</f>
        <v/>
      </c>
    </row>
    <row r="216" spans="1:200" ht="50.1">
      <c r="A216" s="4" t="s">
        <v>2120</v>
      </c>
      <c r="B216" s="4" t="s">
        <v>3081</v>
      </c>
      <c r="C216" s="4" t="s">
        <v>42</v>
      </c>
      <c r="D216" s="4" t="s">
        <v>3082</v>
      </c>
      <c r="E216" s="4" t="s">
        <v>17</v>
      </c>
      <c r="GR216" s="1" t="str">
        <f>IF(LEN(DataDictionaries!$A216)&gt;0,DataDictionaries!$A216,"")</f>
        <v/>
      </c>
    </row>
    <row r="217" spans="1:200" ht="37.5">
      <c r="A217" s="4" t="s">
        <v>2120</v>
      </c>
      <c r="B217" s="4" t="s">
        <v>3083</v>
      </c>
      <c r="C217" s="4" t="s">
        <v>51</v>
      </c>
      <c r="D217" s="4" t="s">
        <v>3084</v>
      </c>
      <c r="E217" s="4" t="s">
        <v>17</v>
      </c>
      <c r="GR217" s="1" t="str">
        <f>IF(LEN(DataDictionaries!$A217)&gt;0,DataDictionaries!$A217,"")</f>
        <v/>
      </c>
    </row>
    <row r="218" spans="1:200" ht="24.95">
      <c r="A218" s="4" t="s">
        <v>2120</v>
      </c>
      <c r="B218" s="4" t="s">
        <v>3085</v>
      </c>
      <c r="C218" s="4" t="s">
        <v>56</v>
      </c>
      <c r="D218" s="4" t="s">
        <v>3086</v>
      </c>
      <c r="E218" s="4" t="s">
        <v>17</v>
      </c>
      <c r="GR218" s="1" t="str">
        <f>IF(LEN(DataDictionaries!$A218)&gt;0,DataDictionaries!$A218,"")</f>
        <v/>
      </c>
    </row>
    <row r="219" spans="1:200" ht="37.5">
      <c r="A219" s="4" t="s">
        <v>2120</v>
      </c>
      <c r="B219" s="4" t="s">
        <v>3087</v>
      </c>
      <c r="C219" s="4" t="s">
        <v>61</v>
      </c>
      <c r="D219" s="4" t="s">
        <v>3088</v>
      </c>
      <c r="E219" s="4" t="s">
        <v>17</v>
      </c>
      <c r="GR219" s="1" t="str">
        <f>IF(LEN(DataDictionaries!$A219)&gt;0,DataDictionaries!$A219,"")</f>
        <v/>
      </c>
    </row>
    <row r="220" spans="1:200">
      <c r="A220" s="4" t="s">
        <v>2120</v>
      </c>
      <c r="B220" s="4" t="s">
        <v>2942</v>
      </c>
      <c r="C220" s="4" t="s">
        <v>67</v>
      </c>
      <c r="D220" s="4" t="s">
        <v>2943</v>
      </c>
      <c r="E220" s="4" t="s">
        <v>17</v>
      </c>
      <c r="GR220" s="1" t="str">
        <f>IF(LEN(DataDictionaries!$A220)&gt;0,DataDictionaries!$A220,"")</f>
        <v/>
      </c>
    </row>
    <row r="221" spans="1:200">
      <c r="A221" s="1" t="s">
        <v>1925</v>
      </c>
      <c r="B221" s="1" t="s">
        <v>3089</v>
      </c>
      <c r="C221" s="1" t="s">
        <v>42</v>
      </c>
      <c r="D221" s="1" t="s">
        <v>3090</v>
      </c>
      <c r="E221" s="1" t="s">
        <v>17</v>
      </c>
      <c r="GR221" s="1" t="str">
        <f>IF(LEN(DataDictionaries!$A221)&gt;0,DataDictionaries!$A221,"")</f>
        <v/>
      </c>
    </row>
    <row r="222" spans="1:200">
      <c r="A222" s="1" t="s">
        <v>1925</v>
      </c>
      <c r="B222" s="1" t="s">
        <v>3091</v>
      </c>
      <c r="C222" s="1" t="s">
        <v>51</v>
      </c>
      <c r="D222" s="1" t="s">
        <v>3092</v>
      </c>
      <c r="E222" s="1" t="s">
        <v>17</v>
      </c>
      <c r="GR222" s="1" t="str">
        <f>IF(LEN(DataDictionaries!$A222)&gt;0,DataDictionaries!$A222,"")</f>
        <v/>
      </c>
    </row>
    <row r="223" spans="1:200">
      <c r="A223" s="1" t="s">
        <v>1925</v>
      </c>
      <c r="B223" s="1" t="s">
        <v>3093</v>
      </c>
      <c r="C223" s="1" t="s">
        <v>56</v>
      </c>
      <c r="D223" s="1" t="s">
        <v>3094</v>
      </c>
      <c r="E223" s="1" t="s">
        <v>17</v>
      </c>
      <c r="GR223" s="1" t="str">
        <f>IF(LEN(DataDictionaries!$A223)&gt;0,DataDictionaries!$A223,"")</f>
        <v/>
      </c>
    </row>
    <row r="224" spans="1:200">
      <c r="A224" s="1" t="s">
        <v>1925</v>
      </c>
      <c r="B224" s="1" t="s">
        <v>3095</v>
      </c>
      <c r="C224" s="1" t="s">
        <v>61</v>
      </c>
      <c r="D224" s="1" t="s">
        <v>3096</v>
      </c>
      <c r="E224" s="1" t="s">
        <v>17</v>
      </c>
      <c r="GR224" s="1" t="str">
        <f>IF(LEN(DataDictionaries!$A224)&gt;0,DataDictionaries!$A224,"")</f>
        <v/>
      </c>
    </row>
    <row r="225" spans="1:200">
      <c r="A225" s="1" t="s">
        <v>1925</v>
      </c>
      <c r="B225" s="1" t="s">
        <v>3097</v>
      </c>
      <c r="C225" s="1" t="s">
        <v>67</v>
      </c>
      <c r="D225" s="1" t="s">
        <v>3098</v>
      </c>
      <c r="E225" s="1" t="s">
        <v>17</v>
      </c>
      <c r="GR225" s="1" t="str">
        <f>IF(LEN(DataDictionaries!$A225)&gt;0,DataDictionaries!$A225,"")</f>
        <v/>
      </c>
    </row>
    <row r="226" spans="1:200">
      <c r="A226" s="1" t="s">
        <v>1925</v>
      </c>
      <c r="B226" s="1" t="s">
        <v>3099</v>
      </c>
      <c r="C226" s="1" t="s">
        <v>72</v>
      </c>
      <c r="D226" s="1" t="s">
        <v>3100</v>
      </c>
      <c r="E226" s="1" t="s">
        <v>17</v>
      </c>
      <c r="GR226" s="1" t="str">
        <f>IF(LEN(DataDictionaries!$A226)&gt;0,DataDictionaries!$A226,"")</f>
        <v/>
      </c>
    </row>
    <row r="227" spans="1:200">
      <c r="A227" s="1" t="s">
        <v>1925</v>
      </c>
      <c r="B227" s="1" t="s">
        <v>3101</v>
      </c>
      <c r="C227" s="1" t="s">
        <v>77</v>
      </c>
      <c r="D227" s="1" t="s">
        <v>3102</v>
      </c>
      <c r="E227" s="1" t="s">
        <v>17</v>
      </c>
      <c r="GR227" s="1" t="str">
        <f>IF(LEN(DataDictionaries!$A227)&gt;0,DataDictionaries!$A227,"")</f>
        <v/>
      </c>
    </row>
    <row r="228" spans="1:200">
      <c r="A228" s="1" t="s">
        <v>1925</v>
      </c>
      <c r="B228" s="1" t="s">
        <v>3103</v>
      </c>
      <c r="C228" s="1" t="s">
        <v>82</v>
      </c>
      <c r="D228" s="1" t="s">
        <v>3104</v>
      </c>
      <c r="E228" s="1" t="s">
        <v>17</v>
      </c>
      <c r="GR228" s="1" t="str">
        <f>IF(LEN(DataDictionaries!$A228)&gt;0,DataDictionaries!$A228,"")</f>
        <v/>
      </c>
    </row>
    <row r="229" spans="1:200">
      <c r="A229" s="1" t="s">
        <v>1925</v>
      </c>
      <c r="B229" s="1" t="s">
        <v>3105</v>
      </c>
      <c r="C229" s="1" t="s">
        <v>87</v>
      </c>
      <c r="D229" s="1" t="s">
        <v>3106</v>
      </c>
      <c r="E229" s="1" t="s">
        <v>17</v>
      </c>
      <c r="GR229" s="1" t="str">
        <f>IF(LEN(DataDictionaries!$A229)&gt;0,DataDictionaries!$A229,"")</f>
        <v/>
      </c>
    </row>
    <row r="230" spans="1:200">
      <c r="A230" s="1" t="s">
        <v>1925</v>
      </c>
      <c r="B230" s="1" t="s">
        <v>3107</v>
      </c>
      <c r="C230" s="1" t="s">
        <v>92</v>
      </c>
      <c r="D230" s="1" t="s">
        <v>3108</v>
      </c>
      <c r="E230" s="1" t="s">
        <v>17</v>
      </c>
      <c r="GR230" s="1" t="str">
        <f>IF(LEN(DataDictionaries!$A230)&gt;0,DataDictionaries!$A230,"")</f>
        <v/>
      </c>
    </row>
    <row r="231" spans="1:200">
      <c r="A231" s="1" t="s">
        <v>1925</v>
      </c>
      <c r="B231" s="1" t="s">
        <v>3109</v>
      </c>
      <c r="C231" s="1" t="s">
        <v>97</v>
      </c>
      <c r="D231" s="1" t="s">
        <v>3110</v>
      </c>
      <c r="E231" s="1" t="s">
        <v>17</v>
      </c>
      <c r="GR231" s="1" t="str">
        <f>IF(LEN(DataDictionaries!$A231)&gt;0,DataDictionaries!$A231,"")</f>
        <v/>
      </c>
    </row>
    <row r="232" spans="1:200">
      <c r="A232" s="1" t="s">
        <v>1925</v>
      </c>
      <c r="B232" s="1" t="s">
        <v>3111</v>
      </c>
      <c r="C232" s="1" t="s">
        <v>104</v>
      </c>
      <c r="D232" s="1" t="s">
        <v>3112</v>
      </c>
      <c r="E232" s="1" t="s">
        <v>17</v>
      </c>
      <c r="GR232" s="1" t="str">
        <f>IF(LEN(DataDictionaries!$A232)&gt;0,DataDictionaries!$A232,"")</f>
        <v/>
      </c>
    </row>
    <row r="233" spans="1:200">
      <c r="A233" s="1" t="s">
        <v>1925</v>
      </c>
      <c r="B233" s="1" t="s">
        <v>3113</v>
      </c>
      <c r="C233" s="1" t="s">
        <v>109</v>
      </c>
      <c r="D233" s="1" t="s">
        <v>3114</v>
      </c>
      <c r="E233" s="1" t="s">
        <v>17</v>
      </c>
      <c r="GR233" s="1" t="str">
        <f>IF(LEN(DataDictionaries!$A233)&gt;0,DataDictionaries!$A233,"")</f>
        <v/>
      </c>
    </row>
    <row r="234" spans="1:200">
      <c r="A234" s="1" t="s">
        <v>1925</v>
      </c>
      <c r="B234" s="1" t="s">
        <v>2857</v>
      </c>
      <c r="C234" s="1" t="s">
        <v>114</v>
      </c>
      <c r="D234" s="1" t="s">
        <v>2858</v>
      </c>
      <c r="E234" s="1" t="s">
        <v>17</v>
      </c>
      <c r="GR234" s="1" t="str">
        <f>IF(LEN(DataDictionaries!$A234)&gt;0,DataDictionaries!$A234,"")</f>
        <v/>
      </c>
    </row>
    <row r="235" spans="1:200">
      <c r="A235" s="1" t="s">
        <v>1925</v>
      </c>
      <c r="B235" s="1" t="s">
        <v>2942</v>
      </c>
      <c r="C235" s="1" t="s">
        <v>119</v>
      </c>
      <c r="D235" s="1" t="s">
        <v>2943</v>
      </c>
      <c r="E235" s="1" t="s">
        <v>17</v>
      </c>
      <c r="GR235" s="1" t="str">
        <f>IF(LEN(DataDictionaries!$A235)&gt;0,DataDictionaries!$A235,"")</f>
        <v/>
      </c>
    </row>
    <row r="236" spans="1:200">
      <c r="A236" s="4" t="s">
        <v>1214</v>
      </c>
      <c r="B236" s="4" t="s">
        <v>3022</v>
      </c>
      <c r="C236" s="4" t="s">
        <v>42</v>
      </c>
      <c r="D236" s="4" t="s">
        <v>3022</v>
      </c>
      <c r="E236" s="4" t="s">
        <v>17</v>
      </c>
      <c r="GR236" s="1" t="str">
        <f>IF(LEN(DataDictionaries!$A236)&gt;0,DataDictionaries!$A236,"")</f>
        <v/>
      </c>
    </row>
    <row r="237" spans="1:200">
      <c r="A237" s="4" t="s">
        <v>1214</v>
      </c>
      <c r="B237" s="4" t="s">
        <v>3023</v>
      </c>
      <c r="C237" s="4" t="s">
        <v>51</v>
      </c>
      <c r="D237" s="4" t="s">
        <v>3023</v>
      </c>
      <c r="E237" s="4" t="s">
        <v>17</v>
      </c>
      <c r="GR237" s="1" t="str">
        <f>IF(LEN(DataDictionaries!$A237)&gt;0,DataDictionaries!$A237,"")</f>
        <v/>
      </c>
    </row>
    <row r="238" spans="1:200">
      <c r="A238" s="1" t="s">
        <v>1203</v>
      </c>
      <c r="B238" s="1" t="s">
        <v>3115</v>
      </c>
      <c r="C238" s="1" t="s">
        <v>42</v>
      </c>
      <c r="D238" s="1" t="s">
        <v>165</v>
      </c>
      <c r="E238" s="1" t="s">
        <v>17</v>
      </c>
      <c r="GR238" s="1" t="str">
        <f>IF(LEN(DataDictionaries!$A238)&gt;0,DataDictionaries!$A238,"")</f>
        <v/>
      </c>
    </row>
    <row r="239" spans="1:200">
      <c r="A239" s="4" t="s">
        <v>460</v>
      </c>
      <c r="B239" s="4" t="s">
        <v>2932</v>
      </c>
      <c r="C239" s="4" t="s">
        <v>42</v>
      </c>
      <c r="D239" s="4" t="s">
        <v>3116</v>
      </c>
      <c r="E239" s="4" t="s">
        <v>17</v>
      </c>
      <c r="GR239" s="1" t="str">
        <f>IF(LEN(DataDictionaries!$A239)&gt;0,DataDictionaries!$A239,"")</f>
        <v/>
      </c>
    </row>
    <row r="240" spans="1:200">
      <c r="A240" s="4" t="s">
        <v>460</v>
      </c>
      <c r="B240" s="4" t="s">
        <v>3117</v>
      </c>
      <c r="C240" s="4" t="s">
        <v>51</v>
      </c>
      <c r="D240" s="4" t="s">
        <v>3118</v>
      </c>
      <c r="E240" s="4" t="s">
        <v>17</v>
      </c>
      <c r="GR240" s="1" t="str">
        <f>IF(LEN(DataDictionaries!$A240)&gt;0,DataDictionaries!$A240,"")</f>
        <v/>
      </c>
    </row>
    <row r="241" spans="1:200">
      <c r="A241" s="1" t="s">
        <v>348</v>
      </c>
      <c r="B241" s="1" t="s">
        <v>3119</v>
      </c>
      <c r="C241" s="1" t="s">
        <v>42</v>
      </c>
      <c r="D241" s="1" t="s">
        <v>3120</v>
      </c>
      <c r="E241" s="1" t="s">
        <v>17</v>
      </c>
      <c r="GR241" s="1" t="str">
        <f>IF(LEN(DataDictionaries!$A241)&gt;0,DataDictionaries!$A241,"")</f>
        <v/>
      </c>
    </row>
    <row r="242" spans="1:200">
      <c r="A242" s="1" t="s">
        <v>348</v>
      </c>
      <c r="B242" s="1" t="s">
        <v>3121</v>
      </c>
      <c r="C242" s="1" t="s">
        <v>51</v>
      </c>
      <c r="D242" s="1" t="s">
        <v>3122</v>
      </c>
      <c r="E242" s="1" t="s">
        <v>17</v>
      </c>
      <c r="GR242" s="1" t="str">
        <f>IF(LEN(DataDictionaries!$A242)&gt;0,DataDictionaries!$A242,"")</f>
        <v/>
      </c>
    </row>
    <row r="243" spans="1:200" ht="24.95">
      <c r="A243" s="1" t="s">
        <v>348</v>
      </c>
      <c r="B243" s="1" t="s">
        <v>3123</v>
      </c>
      <c r="C243" s="1" t="s">
        <v>56</v>
      </c>
      <c r="D243" s="1" t="s">
        <v>3124</v>
      </c>
      <c r="E243" s="1" t="s">
        <v>17</v>
      </c>
      <c r="GR243" s="1" t="str">
        <f>IF(LEN(DataDictionaries!$A243)&gt;0,DataDictionaries!$A243,"")</f>
        <v/>
      </c>
    </row>
    <row r="244" spans="1:200">
      <c r="A244" s="4" t="s">
        <v>338</v>
      </c>
      <c r="B244" s="4" t="s">
        <v>3119</v>
      </c>
      <c r="C244" s="4" t="s">
        <v>42</v>
      </c>
      <c r="D244" s="4" t="s">
        <v>3120</v>
      </c>
      <c r="E244" s="4" t="s">
        <v>17</v>
      </c>
      <c r="GR244" s="1" t="str">
        <f>IF(LEN(DataDictionaries!$A244)&gt;0,DataDictionaries!$A244,"")</f>
        <v/>
      </c>
    </row>
    <row r="245" spans="1:200" ht="24.95">
      <c r="A245" s="4" t="s">
        <v>338</v>
      </c>
      <c r="B245" s="4" t="s">
        <v>3123</v>
      </c>
      <c r="C245" s="4" t="s">
        <v>51</v>
      </c>
      <c r="D245" s="4" t="s">
        <v>3124</v>
      </c>
      <c r="E245" s="4" t="s">
        <v>17</v>
      </c>
      <c r="GR245" s="1" t="str">
        <f>IF(LEN(DataDictionaries!$A245)&gt;0,DataDictionaries!$A245,"")</f>
        <v/>
      </c>
    </row>
    <row r="246" spans="1:200">
      <c r="A246" s="1" t="s">
        <v>327</v>
      </c>
      <c r="B246" s="1" t="s">
        <v>2679</v>
      </c>
      <c r="C246" s="1" t="s">
        <v>42</v>
      </c>
      <c r="D246" s="1" t="s">
        <v>2679</v>
      </c>
      <c r="E246" s="1" t="s">
        <v>17</v>
      </c>
      <c r="GR246" s="1" t="str">
        <f>IF(LEN(DataDictionaries!$A246)&gt;0,DataDictionaries!$A246,"")</f>
        <v/>
      </c>
    </row>
    <row r="247" spans="1:200">
      <c r="A247" s="1" t="s">
        <v>327</v>
      </c>
      <c r="B247" s="1" t="s">
        <v>3125</v>
      </c>
      <c r="C247" s="1" t="s">
        <v>51</v>
      </c>
      <c r="D247" s="1" t="s">
        <v>3125</v>
      </c>
      <c r="E247" s="1" t="s">
        <v>17</v>
      </c>
      <c r="GR247" s="1" t="str">
        <f>IF(LEN(DataDictionaries!$A247)&gt;0,DataDictionaries!$A247,"")</f>
        <v/>
      </c>
    </row>
    <row r="248" spans="1:200">
      <c r="A248" s="1" t="s">
        <v>327</v>
      </c>
      <c r="B248" s="1" t="s">
        <v>3126</v>
      </c>
      <c r="C248" s="1" t="s">
        <v>56</v>
      </c>
      <c r="D248" s="1" t="s">
        <v>3126</v>
      </c>
      <c r="E248" s="1" t="s">
        <v>17</v>
      </c>
      <c r="GR248" s="1" t="str">
        <f>IF(LEN(DataDictionaries!$A248)&gt;0,DataDictionaries!$A248,"")</f>
        <v/>
      </c>
    </row>
    <row r="249" spans="1:200">
      <c r="A249" s="1" t="s">
        <v>327</v>
      </c>
      <c r="B249" s="1" t="s">
        <v>3127</v>
      </c>
      <c r="C249" s="1" t="s">
        <v>61</v>
      </c>
      <c r="D249" s="1" t="s">
        <v>3127</v>
      </c>
      <c r="E249" s="1" t="s">
        <v>17</v>
      </c>
      <c r="GR249" s="1" t="str">
        <f>IF(LEN(DataDictionaries!$A249)&gt;0,DataDictionaries!$A249,"")</f>
        <v/>
      </c>
    </row>
    <row r="250" spans="1:200">
      <c r="A250" s="1" t="s">
        <v>327</v>
      </c>
      <c r="B250" s="1" t="s">
        <v>2885</v>
      </c>
      <c r="C250" s="1" t="s">
        <v>67</v>
      </c>
      <c r="D250" s="1" t="s">
        <v>2885</v>
      </c>
      <c r="E250" s="1" t="s">
        <v>17</v>
      </c>
      <c r="GR250" s="1" t="str">
        <f>IF(LEN(DataDictionaries!$A250)&gt;0,DataDictionaries!$A250,"")</f>
        <v/>
      </c>
    </row>
    <row r="251" spans="1:200">
      <c r="A251" s="1" t="s">
        <v>327</v>
      </c>
      <c r="B251" s="1" t="s">
        <v>3128</v>
      </c>
      <c r="C251" s="1" t="s">
        <v>72</v>
      </c>
      <c r="D251" s="1" t="s">
        <v>3128</v>
      </c>
      <c r="E251" s="1" t="s">
        <v>17</v>
      </c>
      <c r="GR251" s="1" t="str">
        <f>IF(LEN(DataDictionaries!$A251)&gt;0,DataDictionaries!$A251,"")</f>
        <v/>
      </c>
    </row>
    <row r="252" spans="1:200">
      <c r="A252" s="1" t="s">
        <v>327</v>
      </c>
      <c r="B252" s="1" t="s">
        <v>3129</v>
      </c>
      <c r="C252" s="1" t="s">
        <v>77</v>
      </c>
      <c r="D252" s="1" t="s">
        <v>3129</v>
      </c>
      <c r="E252" s="1" t="s">
        <v>17</v>
      </c>
      <c r="GR252" s="1" t="str">
        <f>IF(LEN(DataDictionaries!$A252)&gt;0,DataDictionaries!$A252,"")</f>
        <v/>
      </c>
    </row>
    <row r="253" spans="1:200">
      <c r="A253" s="1" t="s">
        <v>327</v>
      </c>
      <c r="B253" s="1" t="s">
        <v>3130</v>
      </c>
      <c r="C253" s="1" t="s">
        <v>82</v>
      </c>
      <c r="D253" s="1" t="s">
        <v>3130</v>
      </c>
      <c r="E253" s="1" t="s">
        <v>17</v>
      </c>
      <c r="GR253" s="1" t="str">
        <f>IF(LEN(DataDictionaries!$A253)&gt;0,DataDictionaries!$A253,"")</f>
        <v/>
      </c>
    </row>
    <row r="254" spans="1:200">
      <c r="A254" s="4" t="s">
        <v>449</v>
      </c>
      <c r="B254" s="4" t="s">
        <v>3131</v>
      </c>
      <c r="C254" s="4" t="s">
        <v>42</v>
      </c>
      <c r="D254" s="4" t="s">
        <v>3132</v>
      </c>
      <c r="E254" s="4" t="s">
        <v>17</v>
      </c>
      <c r="GR254" s="1" t="str">
        <f>IF(LEN(DataDictionaries!$A254)&gt;0,DataDictionaries!$A254,"")</f>
        <v/>
      </c>
    </row>
    <row r="255" spans="1:200">
      <c r="A255" s="4" t="s">
        <v>449</v>
      </c>
      <c r="B255" s="4" t="s">
        <v>3133</v>
      </c>
      <c r="C255" s="4" t="s">
        <v>51</v>
      </c>
      <c r="D255" s="4" t="s">
        <v>3134</v>
      </c>
      <c r="E255" s="4" t="s">
        <v>17</v>
      </c>
      <c r="GR255" s="1" t="str">
        <f>IF(LEN(DataDictionaries!$A255)&gt;0,DataDictionaries!$A255,"")</f>
        <v/>
      </c>
    </row>
    <row r="256" spans="1:200">
      <c r="A256" s="4" t="s">
        <v>449</v>
      </c>
      <c r="B256" s="4" t="s">
        <v>451</v>
      </c>
      <c r="C256" s="4" t="s">
        <v>56</v>
      </c>
      <c r="D256" s="4" t="s">
        <v>3135</v>
      </c>
      <c r="E256" s="4" t="s">
        <v>17</v>
      </c>
      <c r="GR256" s="1" t="str">
        <f>IF(LEN(DataDictionaries!$A256)&gt;0,DataDictionaries!$A256,"")</f>
        <v/>
      </c>
    </row>
    <row r="257" spans="1:200">
      <c r="A257" s="1" t="s">
        <v>1906</v>
      </c>
      <c r="B257" s="1" t="s">
        <v>3136</v>
      </c>
      <c r="C257" s="1" t="s">
        <v>42</v>
      </c>
      <c r="D257" s="1" t="s">
        <v>3137</v>
      </c>
      <c r="E257" s="1" t="s">
        <v>17</v>
      </c>
      <c r="GR257" s="1" t="str">
        <f>IF(LEN(DataDictionaries!$A257)&gt;0,DataDictionaries!$A257,"")</f>
        <v/>
      </c>
    </row>
    <row r="258" spans="1:200">
      <c r="A258" s="1" t="s">
        <v>1906</v>
      </c>
      <c r="B258" s="1" t="s">
        <v>3138</v>
      </c>
      <c r="C258" s="1" t="s">
        <v>51</v>
      </c>
      <c r="D258" s="1" t="s">
        <v>3138</v>
      </c>
      <c r="E258" s="1" t="s">
        <v>17</v>
      </c>
      <c r="GR258" s="1" t="str">
        <f>IF(LEN(DataDictionaries!$A258)&gt;0,DataDictionaries!$A258,"")</f>
        <v/>
      </c>
    </row>
    <row r="259" spans="1:200">
      <c r="A259" s="1" t="s">
        <v>1906</v>
      </c>
      <c r="B259" s="1" t="s">
        <v>3139</v>
      </c>
      <c r="C259" s="1" t="s">
        <v>56</v>
      </c>
      <c r="D259" s="1" t="s">
        <v>3140</v>
      </c>
      <c r="E259" s="1" t="s">
        <v>17</v>
      </c>
      <c r="GR259" s="1" t="str">
        <f>IF(LEN(DataDictionaries!$A259)&gt;0,DataDictionaries!$A259,"")</f>
        <v/>
      </c>
    </row>
    <row r="260" spans="1:200">
      <c r="A260" s="1" t="s">
        <v>1906</v>
      </c>
      <c r="B260" s="1" t="s">
        <v>3141</v>
      </c>
      <c r="C260" s="1" t="s">
        <v>61</v>
      </c>
      <c r="D260" s="1" t="s">
        <v>3142</v>
      </c>
      <c r="E260" s="1" t="s">
        <v>17</v>
      </c>
      <c r="GR260" s="1" t="str">
        <f>IF(LEN(DataDictionaries!$A260)&gt;0,DataDictionaries!$A260,"")</f>
        <v/>
      </c>
    </row>
    <row r="261" spans="1:200">
      <c r="A261" s="1" t="s">
        <v>1906</v>
      </c>
      <c r="B261" s="1" t="s">
        <v>3143</v>
      </c>
      <c r="C261" s="1" t="s">
        <v>67</v>
      </c>
      <c r="D261" s="1" t="s">
        <v>3144</v>
      </c>
      <c r="E261" s="1" t="s">
        <v>17</v>
      </c>
      <c r="GR261" s="1" t="str">
        <f>IF(LEN(DataDictionaries!$A261)&gt;0,DataDictionaries!$A261,"")</f>
        <v/>
      </c>
    </row>
    <row r="262" spans="1:200">
      <c r="A262" s="1" t="s">
        <v>1906</v>
      </c>
      <c r="B262" s="1" t="s">
        <v>3145</v>
      </c>
      <c r="C262" s="1" t="s">
        <v>72</v>
      </c>
      <c r="D262" s="1" t="s">
        <v>3146</v>
      </c>
      <c r="E262" s="1" t="s">
        <v>17</v>
      </c>
      <c r="GR262" s="1" t="str">
        <f>IF(LEN(DataDictionaries!$A262)&gt;0,DataDictionaries!$A262,"")</f>
        <v/>
      </c>
    </row>
    <row r="263" spans="1:200">
      <c r="A263" s="1" t="s">
        <v>1906</v>
      </c>
      <c r="B263" s="1" t="s">
        <v>3147</v>
      </c>
      <c r="C263" s="1" t="s">
        <v>77</v>
      </c>
      <c r="D263" s="1" t="s">
        <v>3148</v>
      </c>
      <c r="E263" s="1" t="s">
        <v>17</v>
      </c>
      <c r="GR263" s="1" t="str">
        <f>IF(LEN(DataDictionaries!$A263)&gt;0,DataDictionaries!$A263,"")</f>
        <v/>
      </c>
    </row>
    <row r="264" spans="1:200">
      <c r="A264" s="1" t="s">
        <v>1906</v>
      </c>
      <c r="B264" s="1" t="s">
        <v>3149</v>
      </c>
      <c r="C264" s="1" t="s">
        <v>82</v>
      </c>
      <c r="D264" s="1" t="s">
        <v>3150</v>
      </c>
      <c r="E264" s="1" t="s">
        <v>17</v>
      </c>
      <c r="GR264" s="1" t="str">
        <f>IF(LEN(DataDictionaries!$A264)&gt;0,DataDictionaries!$A264,"")</f>
        <v/>
      </c>
    </row>
    <row r="265" spans="1:200">
      <c r="A265" s="1" t="s">
        <v>1906</v>
      </c>
      <c r="B265" s="1" t="s">
        <v>3151</v>
      </c>
      <c r="C265" s="1" t="s">
        <v>87</v>
      </c>
      <c r="D265" s="1" t="s">
        <v>3152</v>
      </c>
      <c r="E265" s="1" t="s">
        <v>17</v>
      </c>
      <c r="GR265" s="1" t="str">
        <f>IF(LEN(DataDictionaries!$A265)&gt;0,DataDictionaries!$A265,"")</f>
        <v/>
      </c>
    </row>
    <row r="266" spans="1:200">
      <c r="A266" s="1" t="s">
        <v>1906</v>
      </c>
      <c r="B266" s="1" t="s">
        <v>3153</v>
      </c>
      <c r="C266" s="1" t="s">
        <v>92</v>
      </c>
      <c r="D266" s="1" t="s">
        <v>3154</v>
      </c>
      <c r="E266" s="1" t="s">
        <v>17</v>
      </c>
      <c r="GR266" s="1" t="str">
        <f>IF(LEN(DataDictionaries!$A266)&gt;0,DataDictionaries!$A266,"")</f>
        <v/>
      </c>
    </row>
    <row r="267" spans="1:200">
      <c r="A267" s="1" t="s">
        <v>1906</v>
      </c>
      <c r="B267" s="1" t="s">
        <v>3155</v>
      </c>
      <c r="C267" s="1" t="s">
        <v>97</v>
      </c>
      <c r="D267" s="1" t="s">
        <v>3156</v>
      </c>
      <c r="E267" s="1" t="s">
        <v>17</v>
      </c>
      <c r="GR267" s="1" t="str">
        <f>IF(LEN(DataDictionaries!$A267)&gt;0,DataDictionaries!$A267,"")</f>
        <v/>
      </c>
    </row>
    <row r="268" spans="1:200">
      <c r="A268" s="1" t="s">
        <v>1906</v>
      </c>
      <c r="B268" s="1" t="s">
        <v>3157</v>
      </c>
      <c r="C268" s="1" t="s">
        <v>104</v>
      </c>
      <c r="D268" s="1" t="s">
        <v>3158</v>
      </c>
      <c r="E268" s="1" t="s">
        <v>17</v>
      </c>
      <c r="GR268" s="1" t="str">
        <f>IF(LEN(DataDictionaries!$A268)&gt;0,DataDictionaries!$A268,"")</f>
        <v/>
      </c>
    </row>
    <row r="269" spans="1:200">
      <c r="A269" s="1" t="s">
        <v>1906</v>
      </c>
      <c r="B269" s="1" t="s">
        <v>3159</v>
      </c>
      <c r="C269" s="1" t="s">
        <v>109</v>
      </c>
      <c r="D269" s="1" t="s">
        <v>3160</v>
      </c>
      <c r="E269" s="1" t="s">
        <v>17</v>
      </c>
      <c r="GR269" s="1" t="str">
        <f>IF(LEN(DataDictionaries!$A269)&gt;0,DataDictionaries!$A269,"")</f>
        <v/>
      </c>
    </row>
    <row r="270" spans="1:200">
      <c r="A270" s="1" t="s">
        <v>1906</v>
      </c>
      <c r="B270" s="1" t="s">
        <v>3161</v>
      </c>
      <c r="C270" s="1" t="s">
        <v>114</v>
      </c>
      <c r="D270" s="1" t="s">
        <v>3162</v>
      </c>
      <c r="E270" s="1" t="s">
        <v>17</v>
      </c>
      <c r="GR270" s="1" t="str">
        <f>IF(LEN(DataDictionaries!$A270)&gt;0,DataDictionaries!$A270,"")</f>
        <v/>
      </c>
    </row>
    <row r="271" spans="1:200">
      <c r="A271" s="1" t="s">
        <v>1906</v>
      </c>
      <c r="B271" s="1" t="s">
        <v>3163</v>
      </c>
      <c r="C271" s="1" t="s">
        <v>119</v>
      </c>
      <c r="D271" s="1" t="s">
        <v>3164</v>
      </c>
      <c r="E271" s="1" t="s">
        <v>17</v>
      </c>
      <c r="GR271" s="1" t="str">
        <f>IF(LEN(DataDictionaries!$A271)&gt;0,DataDictionaries!$A271,"")</f>
        <v/>
      </c>
    </row>
    <row r="272" spans="1:200">
      <c r="A272" s="1" t="s">
        <v>1906</v>
      </c>
      <c r="B272" s="1" t="s">
        <v>3165</v>
      </c>
      <c r="C272" s="1" t="s">
        <v>124</v>
      </c>
      <c r="D272" s="1" t="s">
        <v>3166</v>
      </c>
      <c r="E272" s="1" t="s">
        <v>17</v>
      </c>
      <c r="GR272" s="1" t="str">
        <f>IF(LEN(DataDictionaries!$A272)&gt;0,DataDictionaries!$A272,"")</f>
        <v/>
      </c>
    </row>
    <row r="273" spans="1:200">
      <c r="A273" s="1" t="s">
        <v>1906</v>
      </c>
      <c r="B273" s="1" t="s">
        <v>3167</v>
      </c>
      <c r="C273" s="1" t="s">
        <v>129</v>
      </c>
      <c r="D273" s="1" t="s">
        <v>3168</v>
      </c>
      <c r="E273" s="1" t="s">
        <v>17</v>
      </c>
      <c r="GR273" s="1" t="str">
        <f>IF(LEN(DataDictionaries!$A273)&gt;0,DataDictionaries!$A273,"")</f>
        <v/>
      </c>
    </row>
    <row r="274" spans="1:200">
      <c r="A274" s="1" t="s">
        <v>1906</v>
      </c>
      <c r="B274" s="1" t="s">
        <v>3169</v>
      </c>
      <c r="C274" s="1" t="s">
        <v>134</v>
      </c>
      <c r="D274" s="1" t="s">
        <v>3170</v>
      </c>
      <c r="E274" s="1" t="s">
        <v>17</v>
      </c>
      <c r="GR274" s="1" t="str">
        <f>IF(LEN(DataDictionaries!$A274)&gt;0,DataDictionaries!$A274,"")</f>
        <v/>
      </c>
    </row>
    <row r="275" spans="1:200">
      <c r="A275" s="1" t="s">
        <v>1906</v>
      </c>
      <c r="B275" s="1" t="s">
        <v>3171</v>
      </c>
      <c r="C275" s="1" t="s">
        <v>139</v>
      </c>
      <c r="D275" s="1" t="s">
        <v>3172</v>
      </c>
      <c r="E275" s="1" t="s">
        <v>17</v>
      </c>
      <c r="GR275" s="1" t="str">
        <f>IF(LEN(DataDictionaries!$A275)&gt;0,DataDictionaries!$A275,"")</f>
        <v/>
      </c>
    </row>
    <row r="276" spans="1:200">
      <c r="A276" s="1" t="s">
        <v>1906</v>
      </c>
      <c r="B276" s="1" t="s">
        <v>2857</v>
      </c>
      <c r="C276" s="1" t="s">
        <v>144</v>
      </c>
      <c r="D276" s="1" t="s">
        <v>2858</v>
      </c>
      <c r="E276" s="1" t="s">
        <v>17</v>
      </c>
      <c r="GR276" s="1" t="str">
        <f>IF(LEN(DataDictionaries!$A276)&gt;0,DataDictionaries!$A276,"")</f>
        <v/>
      </c>
    </row>
    <row r="277" spans="1:200">
      <c r="A277" s="1" t="s">
        <v>1906</v>
      </c>
      <c r="B277" s="1" t="s">
        <v>2942</v>
      </c>
      <c r="C277" s="1" t="s">
        <v>149</v>
      </c>
      <c r="D277" s="1" t="s">
        <v>2943</v>
      </c>
      <c r="E277" s="1" t="s">
        <v>17</v>
      </c>
      <c r="GR277" s="1" t="str">
        <f>IF(LEN(DataDictionaries!$A277)&gt;0,DataDictionaries!$A277,"")</f>
        <v/>
      </c>
    </row>
    <row r="278" spans="1:200">
      <c r="A278" s="4" t="s">
        <v>621</v>
      </c>
      <c r="B278" s="4" t="s">
        <v>3173</v>
      </c>
      <c r="C278" s="4" t="s">
        <v>42</v>
      </c>
      <c r="D278" s="4" t="s">
        <v>3174</v>
      </c>
      <c r="E278" s="4" t="s">
        <v>17</v>
      </c>
      <c r="GR278" s="1" t="str">
        <f>IF(LEN(DataDictionaries!$A278)&gt;0,DataDictionaries!$A278,"")</f>
        <v/>
      </c>
    </row>
    <row r="279" spans="1:200">
      <c r="A279" s="1" t="s">
        <v>610</v>
      </c>
      <c r="B279" s="1" t="s">
        <v>2869</v>
      </c>
      <c r="C279" s="1" t="s">
        <v>42</v>
      </c>
      <c r="D279" s="1" t="s">
        <v>2870</v>
      </c>
      <c r="E279" s="1" t="s">
        <v>17</v>
      </c>
      <c r="GR279" s="1" t="str">
        <f>IF(LEN(DataDictionaries!$A279)&gt;0,DataDictionaries!$A279,"")</f>
        <v/>
      </c>
    </row>
    <row r="280" spans="1:200">
      <c r="A280" s="1" t="s">
        <v>610</v>
      </c>
      <c r="B280" s="1" t="s">
        <v>2194</v>
      </c>
      <c r="C280" s="1" t="s">
        <v>51</v>
      </c>
      <c r="D280" s="1" t="s">
        <v>2871</v>
      </c>
      <c r="E280" s="1" t="s">
        <v>17</v>
      </c>
      <c r="GR280" s="1" t="str">
        <f>IF(LEN(DataDictionaries!$A280)&gt;0,DataDictionaries!$A280,"")</f>
        <v/>
      </c>
    </row>
    <row r="281" spans="1:200">
      <c r="A281" s="1" t="s">
        <v>610</v>
      </c>
      <c r="B281" s="1" t="s">
        <v>3038</v>
      </c>
      <c r="C281" s="1" t="s">
        <v>56</v>
      </c>
      <c r="D281" s="1" t="s">
        <v>3039</v>
      </c>
      <c r="E281" s="1" t="s">
        <v>17</v>
      </c>
      <c r="GR281" s="1" t="str">
        <f>IF(LEN(DataDictionaries!$A281)&gt;0,DataDictionaries!$A281,"")</f>
        <v/>
      </c>
    </row>
    <row r="282" spans="1:200">
      <c r="A282" s="4" t="s">
        <v>591</v>
      </c>
      <c r="B282" s="4" t="s">
        <v>3175</v>
      </c>
      <c r="C282" s="4" t="s">
        <v>42</v>
      </c>
      <c r="D282" s="4" t="s">
        <v>3175</v>
      </c>
      <c r="E282" s="4" t="s">
        <v>17</v>
      </c>
      <c r="GR282" s="1" t="str">
        <f>IF(LEN(DataDictionaries!$A282)&gt;0,DataDictionaries!$A282,"")</f>
        <v/>
      </c>
    </row>
    <row r="283" spans="1:200">
      <c r="A283" s="4" t="s">
        <v>591</v>
      </c>
      <c r="B283" s="4" t="s">
        <v>3176</v>
      </c>
      <c r="C283" s="4" t="s">
        <v>51</v>
      </c>
      <c r="D283" s="4" t="s">
        <v>3176</v>
      </c>
      <c r="E283" s="4" t="s">
        <v>17</v>
      </c>
      <c r="GR283" s="1" t="str">
        <f>IF(LEN(DataDictionaries!$A283)&gt;0,DataDictionaries!$A283,"")</f>
        <v/>
      </c>
    </row>
    <row r="284" spans="1:200">
      <c r="A284" s="4" t="s">
        <v>591</v>
      </c>
      <c r="B284" s="4" t="s">
        <v>3177</v>
      </c>
      <c r="C284" s="4" t="s">
        <v>56</v>
      </c>
      <c r="D284" s="4" t="s">
        <v>3177</v>
      </c>
      <c r="E284" s="4" t="s">
        <v>17</v>
      </c>
      <c r="GR284" s="1" t="str">
        <f>IF(LEN(DataDictionaries!$A284)&gt;0,DataDictionaries!$A284,"")</f>
        <v/>
      </c>
    </row>
    <row r="285" spans="1:200">
      <c r="A285" s="4" t="s">
        <v>591</v>
      </c>
      <c r="B285" s="4" t="s">
        <v>3178</v>
      </c>
      <c r="C285" s="4" t="s">
        <v>61</v>
      </c>
      <c r="D285" s="4" t="s">
        <v>3178</v>
      </c>
      <c r="E285" s="4" t="s">
        <v>17</v>
      </c>
      <c r="GR285" s="1" t="str">
        <f>IF(LEN(DataDictionaries!$A285)&gt;0,DataDictionaries!$A285,"")</f>
        <v/>
      </c>
    </row>
    <row r="286" spans="1:200">
      <c r="A286" s="4" t="s">
        <v>591</v>
      </c>
      <c r="B286" s="4" t="s">
        <v>3179</v>
      </c>
      <c r="C286" s="4" t="s">
        <v>67</v>
      </c>
      <c r="D286" s="4" t="s">
        <v>3179</v>
      </c>
      <c r="E286" s="4" t="s">
        <v>17</v>
      </c>
      <c r="GR286" s="1" t="str">
        <f>IF(LEN(DataDictionaries!$A286)&gt;0,DataDictionaries!$A286,"")</f>
        <v/>
      </c>
    </row>
    <row r="287" spans="1:200">
      <c r="A287" s="4" t="s">
        <v>591</v>
      </c>
      <c r="B287" s="4" t="s">
        <v>3180</v>
      </c>
      <c r="C287" s="4" t="s">
        <v>72</v>
      </c>
      <c r="D287" s="4" t="s">
        <v>3180</v>
      </c>
      <c r="E287" s="4" t="s">
        <v>17</v>
      </c>
      <c r="GR287" s="1" t="str">
        <f>IF(LEN(DataDictionaries!$A287)&gt;0,DataDictionaries!$A287,"")</f>
        <v/>
      </c>
    </row>
    <row r="288" spans="1:200">
      <c r="A288" s="4" t="s">
        <v>591</v>
      </c>
      <c r="B288" s="4" t="s">
        <v>3181</v>
      </c>
      <c r="C288" s="4" t="s">
        <v>77</v>
      </c>
      <c r="D288" s="4" t="s">
        <v>3181</v>
      </c>
      <c r="E288" s="4" t="s">
        <v>17</v>
      </c>
      <c r="GR288" s="1" t="str">
        <f>IF(LEN(DataDictionaries!$A288)&gt;0,DataDictionaries!$A288,"")</f>
        <v/>
      </c>
    </row>
    <row r="289" spans="1:200">
      <c r="A289" s="4" t="s">
        <v>591</v>
      </c>
      <c r="B289" s="4" t="s">
        <v>3182</v>
      </c>
      <c r="C289" s="4" t="s">
        <v>82</v>
      </c>
      <c r="D289" s="4" t="s">
        <v>3182</v>
      </c>
      <c r="E289" s="4" t="s">
        <v>17</v>
      </c>
      <c r="GR289" s="1" t="str">
        <f>IF(LEN(DataDictionaries!$A289)&gt;0,DataDictionaries!$A289,"")</f>
        <v/>
      </c>
    </row>
    <row r="290" spans="1:200">
      <c r="A290" s="4" t="s">
        <v>591</v>
      </c>
      <c r="B290" s="4" t="s">
        <v>3183</v>
      </c>
      <c r="C290" s="4" t="s">
        <v>87</v>
      </c>
      <c r="D290" s="4" t="s">
        <v>3183</v>
      </c>
      <c r="E290" s="4" t="s">
        <v>17</v>
      </c>
      <c r="GR290" s="1" t="str">
        <f>IF(LEN(DataDictionaries!$A290)&gt;0,DataDictionaries!$A290,"")</f>
        <v/>
      </c>
    </row>
    <row r="291" spans="1:200">
      <c r="A291" s="4" t="s">
        <v>591</v>
      </c>
      <c r="B291" s="4" t="s">
        <v>3184</v>
      </c>
      <c r="C291" s="4" t="s">
        <v>92</v>
      </c>
      <c r="D291" s="4" t="s">
        <v>3184</v>
      </c>
      <c r="E291" s="4" t="s">
        <v>17</v>
      </c>
      <c r="GR291" s="1" t="str">
        <f>IF(LEN(DataDictionaries!$A291)&gt;0,DataDictionaries!$A291,"")</f>
        <v/>
      </c>
    </row>
    <row r="292" spans="1:200">
      <c r="A292" s="4" t="s">
        <v>591</v>
      </c>
      <c r="B292" s="4" t="s">
        <v>3185</v>
      </c>
      <c r="C292" s="4" t="s">
        <v>97</v>
      </c>
      <c r="D292" s="4" t="s">
        <v>3185</v>
      </c>
      <c r="E292" s="4" t="s">
        <v>17</v>
      </c>
      <c r="GR292" s="1" t="str">
        <f>IF(LEN(DataDictionaries!$A292)&gt;0,DataDictionaries!$A292,"")</f>
        <v/>
      </c>
    </row>
    <row r="293" spans="1:200">
      <c r="A293" s="4" t="s">
        <v>591</v>
      </c>
      <c r="B293" s="4" t="s">
        <v>3186</v>
      </c>
      <c r="C293" s="4" t="s">
        <v>104</v>
      </c>
      <c r="D293" s="4" t="s">
        <v>3186</v>
      </c>
      <c r="E293" s="4" t="s">
        <v>17</v>
      </c>
      <c r="GR293" s="1" t="str">
        <f>IF(LEN(DataDictionaries!$A293)&gt;0,DataDictionaries!$A293,"")</f>
        <v/>
      </c>
    </row>
    <row r="294" spans="1:200">
      <c r="A294" s="4" t="s">
        <v>591</v>
      </c>
      <c r="B294" s="4" t="s">
        <v>3187</v>
      </c>
      <c r="C294" s="4" t="s">
        <v>109</v>
      </c>
      <c r="D294" s="4" t="s">
        <v>3187</v>
      </c>
      <c r="E294" s="4" t="s">
        <v>17</v>
      </c>
      <c r="GR294" s="1" t="str">
        <f>IF(LEN(DataDictionaries!$A294)&gt;0,DataDictionaries!$A294,"")</f>
        <v/>
      </c>
    </row>
    <row r="295" spans="1:200">
      <c r="A295" s="4" t="s">
        <v>591</v>
      </c>
      <c r="B295" s="4" t="s">
        <v>3188</v>
      </c>
      <c r="C295" s="4" t="s">
        <v>114</v>
      </c>
      <c r="D295" s="4" t="s">
        <v>3188</v>
      </c>
      <c r="E295" s="4" t="s">
        <v>17</v>
      </c>
      <c r="GR295" s="1" t="str">
        <f>IF(LEN(DataDictionaries!$A295)&gt;0,DataDictionaries!$A295,"")</f>
        <v/>
      </c>
    </row>
    <row r="296" spans="1:200">
      <c r="A296" s="4" t="s">
        <v>591</v>
      </c>
      <c r="B296" s="4" t="s">
        <v>3189</v>
      </c>
      <c r="C296" s="4" t="s">
        <v>119</v>
      </c>
      <c r="D296" s="4" t="s">
        <v>3189</v>
      </c>
      <c r="E296" s="4" t="s">
        <v>17</v>
      </c>
      <c r="GR296" s="1" t="str">
        <f>IF(LEN(DataDictionaries!$A296)&gt;0,DataDictionaries!$A296,"")</f>
        <v/>
      </c>
    </row>
    <row r="297" spans="1:200">
      <c r="A297" s="4" t="s">
        <v>591</v>
      </c>
      <c r="B297" s="4" t="s">
        <v>3190</v>
      </c>
      <c r="C297" s="4" t="s">
        <v>124</v>
      </c>
      <c r="D297" s="4" t="s">
        <v>3190</v>
      </c>
      <c r="E297" s="4" t="s">
        <v>17</v>
      </c>
      <c r="GR297" s="1" t="str">
        <f>IF(LEN(DataDictionaries!$A297)&gt;0,DataDictionaries!$A297,"")</f>
        <v/>
      </c>
    </row>
    <row r="298" spans="1:200">
      <c r="A298" s="4" t="s">
        <v>591</v>
      </c>
      <c r="B298" s="4" t="s">
        <v>3191</v>
      </c>
      <c r="C298" s="4" t="s">
        <v>129</v>
      </c>
      <c r="D298" s="4" t="s">
        <v>3191</v>
      </c>
      <c r="E298" s="4" t="s">
        <v>17</v>
      </c>
      <c r="GR298" s="1" t="str">
        <f>IF(LEN(DataDictionaries!$A298)&gt;0,DataDictionaries!$A298,"")</f>
        <v/>
      </c>
    </row>
    <row r="299" spans="1:200">
      <c r="A299" s="4" t="s">
        <v>591</v>
      </c>
      <c r="B299" s="4" t="s">
        <v>3192</v>
      </c>
      <c r="C299" s="4" t="s">
        <v>134</v>
      </c>
      <c r="D299" s="4" t="s">
        <v>3192</v>
      </c>
      <c r="E299" s="4" t="s">
        <v>17</v>
      </c>
      <c r="GR299" s="1" t="str">
        <f>IF(LEN(DataDictionaries!$A299)&gt;0,DataDictionaries!$A299,"")</f>
        <v/>
      </c>
    </row>
    <row r="300" spans="1:200">
      <c r="A300" s="4" t="s">
        <v>591</v>
      </c>
      <c r="B300" s="4" t="s">
        <v>3193</v>
      </c>
      <c r="C300" s="4" t="s">
        <v>139</v>
      </c>
      <c r="D300" s="4" t="s">
        <v>3193</v>
      </c>
      <c r="E300" s="4" t="s">
        <v>17</v>
      </c>
      <c r="GR300" s="1" t="str">
        <f>IF(LEN(DataDictionaries!$A300)&gt;0,DataDictionaries!$A300,"")</f>
        <v/>
      </c>
    </row>
    <row r="301" spans="1:200">
      <c r="A301" s="4" t="s">
        <v>591</v>
      </c>
      <c r="B301" s="4" t="s">
        <v>3194</v>
      </c>
      <c r="C301" s="4" t="s">
        <v>144</v>
      </c>
      <c r="D301" s="4" t="s">
        <v>3194</v>
      </c>
      <c r="E301" s="4" t="s">
        <v>17</v>
      </c>
      <c r="GR301" s="1" t="str">
        <f>IF(LEN(DataDictionaries!$A301)&gt;0,DataDictionaries!$A301,"")</f>
        <v/>
      </c>
    </row>
    <row r="302" spans="1:200">
      <c r="A302" s="4" t="s">
        <v>591</v>
      </c>
      <c r="B302" s="4" t="s">
        <v>3195</v>
      </c>
      <c r="C302" s="4" t="s">
        <v>149</v>
      </c>
      <c r="D302" s="4" t="s">
        <v>3195</v>
      </c>
      <c r="E302" s="4" t="s">
        <v>17</v>
      </c>
      <c r="GR302" s="1" t="str">
        <f>IF(LEN(DataDictionaries!$A302)&gt;0,DataDictionaries!$A302,"")</f>
        <v/>
      </c>
    </row>
    <row r="303" spans="1:200">
      <c r="A303" s="4" t="s">
        <v>591</v>
      </c>
      <c r="B303" s="4" t="s">
        <v>3196</v>
      </c>
      <c r="C303" s="4" t="s">
        <v>154</v>
      </c>
      <c r="D303" s="4" t="s">
        <v>3196</v>
      </c>
      <c r="E303" s="4" t="s">
        <v>17</v>
      </c>
      <c r="GR303" s="1" t="str">
        <f>IF(LEN(DataDictionaries!$A303)&gt;0,DataDictionaries!$A303,"")</f>
        <v/>
      </c>
    </row>
    <row r="304" spans="1:200">
      <c r="A304" s="4" t="s">
        <v>591</v>
      </c>
      <c r="B304" s="4" t="s">
        <v>3197</v>
      </c>
      <c r="C304" s="4" t="s">
        <v>159</v>
      </c>
      <c r="D304" s="4" t="s">
        <v>3197</v>
      </c>
      <c r="E304" s="4" t="s">
        <v>17</v>
      </c>
      <c r="GR304" s="1" t="str">
        <f>IF(LEN(DataDictionaries!$A304)&gt;0,DataDictionaries!$A304,"")</f>
        <v/>
      </c>
    </row>
    <row r="305" spans="1:200">
      <c r="A305" s="4" t="s">
        <v>591</v>
      </c>
      <c r="B305" s="4" t="s">
        <v>3198</v>
      </c>
      <c r="C305" s="4" t="s">
        <v>164</v>
      </c>
      <c r="D305" s="4" t="s">
        <v>3198</v>
      </c>
      <c r="E305" s="4" t="s">
        <v>17</v>
      </c>
      <c r="GR305" s="1" t="str">
        <f>IF(LEN(DataDictionaries!$A305)&gt;0,DataDictionaries!$A305,"")</f>
        <v/>
      </c>
    </row>
    <row r="306" spans="1:200">
      <c r="A306" s="4" t="s">
        <v>591</v>
      </c>
      <c r="B306" s="4" t="s">
        <v>3199</v>
      </c>
      <c r="C306" s="4" t="s">
        <v>169</v>
      </c>
      <c r="D306" s="4" t="s">
        <v>3199</v>
      </c>
      <c r="E306" s="4" t="s">
        <v>17</v>
      </c>
      <c r="GR306" s="1" t="str">
        <f>IF(LEN(DataDictionaries!$A306)&gt;0,DataDictionaries!$A306,"")</f>
        <v/>
      </c>
    </row>
    <row r="307" spans="1:200">
      <c r="A307" s="4" t="s">
        <v>591</v>
      </c>
      <c r="B307" s="4" t="s">
        <v>3200</v>
      </c>
      <c r="C307" s="4" t="s">
        <v>174</v>
      </c>
      <c r="D307" s="4" t="s">
        <v>3200</v>
      </c>
      <c r="E307" s="4" t="s">
        <v>17</v>
      </c>
      <c r="GR307" s="1" t="str">
        <f>IF(LEN(DataDictionaries!$A307)&gt;0,DataDictionaries!$A307,"")</f>
        <v/>
      </c>
    </row>
    <row r="308" spans="1:200">
      <c r="A308" s="4" t="s">
        <v>591</v>
      </c>
      <c r="B308" s="4" t="s">
        <v>3201</v>
      </c>
      <c r="C308" s="4" t="s">
        <v>179</v>
      </c>
      <c r="D308" s="4" t="s">
        <v>3201</v>
      </c>
      <c r="E308" s="4" t="s">
        <v>17</v>
      </c>
      <c r="GR308" s="1" t="str">
        <f>IF(LEN(DataDictionaries!$A308)&gt;0,DataDictionaries!$A308,"")</f>
        <v/>
      </c>
    </row>
    <row r="309" spans="1:200">
      <c r="A309" s="4" t="s">
        <v>591</v>
      </c>
      <c r="B309" s="4" t="s">
        <v>3202</v>
      </c>
      <c r="C309" s="4" t="s">
        <v>184</v>
      </c>
      <c r="D309" s="4" t="s">
        <v>3202</v>
      </c>
      <c r="E309" s="4" t="s">
        <v>17</v>
      </c>
      <c r="GR309" s="1" t="str">
        <f>IF(LEN(DataDictionaries!$A309)&gt;0,DataDictionaries!$A309,"")</f>
        <v/>
      </c>
    </row>
    <row r="310" spans="1:200">
      <c r="A310" s="4" t="s">
        <v>591</v>
      </c>
      <c r="B310" s="4" t="s">
        <v>3203</v>
      </c>
      <c r="C310" s="4" t="s">
        <v>189</v>
      </c>
      <c r="D310" s="4" t="s">
        <v>3203</v>
      </c>
      <c r="E310" s="4" t="s">
        <v>17</v>
      </c>
      <c r="GR310" s="1" t="str">
        <f>IF(LEN(DataDictionaries!$A310)&gt;0,DataDictionaries!$A310,"")</f>
        <v/>
      </c>
    </row>
    <row r="311" spans="1:200">
      <c r="A311" s="4" t="s">
        <v>591</v>
      </c>
      <c r="B311" s="4" t="s">
        <v>3204</v>
      </c>
      <c r="C311" s="4" t="s">
        <v>195</v>
      </c>
      <c r="D311" s="4" t="s">
        <v>3204</v>
      </c>
      <c r="E311" s="4" t="s">
        <v>17</v>
      </c>
      <c r="GR311" s="1" t="str">
        <f>IF(LEN(DataDictionaries!$A311)&gt;0,DataDictionaries!$A311,"")</f>
        <v/>
      </c>
    </row>
    <row r="312" spans="1:200">
      <c r="A312" s="4" t="s">
        <v>591</v>
      </c>
      <c r="B312" s="4" t="s">
        <v>3205</v>
      </c>
      <c r="C312" s="4" t="s">
        <v>201</v>
      </c>
      <c r="D312" s="4" t="s">
        <v>3205</v>
      </c>
      <c r="E312" s="4" t="s">
        <v>17</v>
      </c>
      <c r="GR312" s="1" t="str">
        <f>IF(LEN(DataDictionaries!$A312)&gt;0,DataDictionaries!$A312,"")</f>
        <v/>
      </c>
    </row>
    <row r="313" spans="1:200">
      <c r="A313" s="4" t="s">
        <v>591</v>
      </c>
      <c r="B313" s="4" t="s">
        <v>3206</v>
      </c>
      <c r="C313" s="4" t="s">
        <v>207</v>
      </c>
      <c r="D313" s="4" t="s">
        <v>3206</v>
      </c>
      <c r="E313" s="4" t="s">
        <v>17</v>
      </c>
      <c r="GR313" s="1" t="str">
        <f>IF(LEN(DataDictionaries!$A313)&gt;0,DataDictionaries!$A313,"")</f>
        <v/>
      </c>
    </row>
    <row r="314" spans="1:200">
      <c r="A314" s="4" t="s">
        <v>591</v>
      </c>
      <c r="B314" s="4" t="s">
        <v>3207</v>
      </c>
      <c r="C314" s="4" t="s">
        <v>2913</v>
      </c>
      <c r="D314" s="4" t="s">
        <v>3207</v>
      </c>
      <c r="E314" s="4" t="s">
        <v>17</v>
      </c>
      <c r="GR314" s="1" t="str">
        <f>IF(LEN(DataDictionaries!$A314)&gt;0,DataDictionaries!$A314,"")</f>
        <v/>
      </c>
    </row>
    <row r="315" spans="1:200">
      <c r="A315" s="4" t="s">
        <v>591</v>
      </c>
      <c r="B315" s="4" t="s">
        <v>3208</v>
      </c>
      <c r="C315" s="4" t="s">
        <v>3209</v>
      </c>
      <c r="D315" s="4" t="s">
        <v>3208</v>
      </c>
      <c r="E315" s="4" t="s">
        <v>17</v>
      </c>
      <c r="GR315" s="1" t="str">
        <f>IF(LEN(DataDictionaries!$A315)&gt;0,DataDictionaries!$A315,"")</f>
        <v/>
      </c>
    </row>
    <row r="316" spans="1:200">
      <c r="A316" s="4" t="s">
        <v>591</v>
      </c>
      <c r="B316" s="4" t="s">
        <v>3210</v>
      </c>
      <c r="C316" s="4" t="s">
        <v>3211</v>
      </c>
      <c r="D316" s="4" t="s">
        <v>3210</v>
      </c>
      <c r="E316" s="4" t="s">
        <v>17</v>
      </c>
      <c r="GR316" s="1" t="str">
        <f>IF(LEN(DataDictionaries!$A316)&gt;0,DataDictionaries!$A316,"")</f>
        <v/>
      </c>
    </row>
    <row r="317" spans="1:200">
      <c r="A317" s="4" t="s">
        <v>591</v>
      </c>
      <c r="B317" s="4" t="s">
        <v>3212</v>
      </c>
      <c r="C317" s="4" t="s">
        <v>3213</v>
      </c>
      <c r="D317" s="4" t="s">
        <v>3212</v>
      </c>
      <c r="E317" s="4" t="s">
        <v>17</v>
      </c>
      <c r="GR317" s="1" t="str">
        <f>IF(LEN(DataDictionaries!$A317)&gt;0,DataDictionaries!$A317,"")</f>
        <v/>
      </c>
    </row>
    <row r="318" spans="1:200">
      <c r="A318" s="4" t="s">
        <v>591</v>
      </c>
      <c r="B318" s="4" t="s">
        <v>3214</v>
      </c>
      <c r="C318" s="4" t="s">
        <v>3215</v>
      </c>
      <c r="D318" s="4" t="s">
        <v>3214</v>
      </c>
      <c r="E318" s="4" t="s">
        <v>17</v>
      </c>
      <c r="GR318" s="1" t="str">
        <f>IF(LEN(DataDictionaries!$A318)&gt;0,DataDictionaries!$A318,"")</f>
        <v/>
      </c>
    </row>
    <row r="319" spans="1:200">
      <c r="A319" s="4" t="s">
        <v>591</v>
      </c>
      <c r="B319" s="4" t="s">
        <v>3216</v>
      </c>
      <c r="C319" s="4" t="s">
        <v>3217</v>
      </c>
      <c r="D319" s="4" t="s">
        <v>3216</v>
      </c>
      <c r="E319" s="4" t="s">
        <v>17</v>
      </c>
      <c r="GR319" s="1" t="str">
        <f>IF(LEN(DataDictionaries!$A319)&gt;0,DataDictionaries!$A319,"")</f>
        <v/>
      </c>
    </row>
    <row r="320" spans="1:200">
      <c r="A320" s="4" t="s">
        <v>591</v>
      </c>
      <c r="B320" s="4" t="s">
        <v>3218</v>
      </c>
      <c r="C320" s="4" t="s">
        <v>3219</v>
      </c>
      <c r="D320" s="4" t="s">
        <v>3218</v>
      </c>
      <c r="E320" s="4" t="s">
        <v>17</v>
      </c>
      <c r="GR320" s="1" t="str">
        <f>IF(LEN(DataDictionaries!$A320)&gt;0,DataDictionaries!$A320,"")</f>
        <v/>
      </c>
    </row>
    <row r="321" spans="1:200">
      <c r="A321" s="4" t="s">
        <v>591</v>
      </c>
      <c r="B321" s="4" t="s">
        <v>3220</v>
      </c>
      <c r="C321" s="4" t="s">
        <v>3221</v>
      </c>
      <c r="D321" s="4" t="s">
        <v>3220</v>
      </c>
      <c r="E321" s="4" t="s">
        <v>17</v>
      </c>
      <c r="GR321" s="1" t="str">
        <f>IF(LEN(DataDictionaries!$A321)&gt;0,DataDictionaries!$A321,"")</f>
        <v/>
      </c>
    </row>
    <row r="322" spans="1:200">
      <c r="A322" s="4" t="s">
        <v>591</v>
      </c>
      <c r="B322" s="4" t="s">
        <v>3222</v>
      </c>
      <c r="C322" s="4" t="s">
        <v>3223</v>
      </c>
      <c r="D322" s="4" t="s">
        <v>3222</v>
      </c>
      <c r="E322" s="4" t="s">
        <v>17</v>
      </c>
      <c r="GR322" s="1" t="str">
        <f>IF(LEN(DataDictionaries!$A322)&gt;0,DataDictionaries!$A322,"")</f>
        <v/>
      </c>
    </row>
    <row r="323" spans="1:200">
      <c r="A323" s="4" t="s">
        <v>591</v>
      </c>
      <c r="B323" s="4" t="s">
        <v>3224</v>
      </c>
      <c r="C323" s="4" t="s">
        <v>3225</v>
      </c>
      <c r="D323" s="4" t="s">
        <v>3224</v>
      </c>
      <c r="E323" s="4" t="s">
        <v>17</v>
      </c>
      <c r="GR323" s="1" t="str">
        <f>IF(LEN(DataDictionaries!$A323)&gt;0,DataDictionaries!$A323,"")</f>
        <v/>
      </c>
    </row>
    <row r="324" spans="1:200">
      <c r="A324" s="4" t="s">
        <v>591</v>
      </c>
      <c r="B324" s="4" t="s">
        <v>3226</v>
      </c>
      <c r="C324" s="4" t="s">
        <v>3227</v>
      </c>
      <c r="D324" s="4" t="s">
        <v>3226</v>
      </c>
      <c r="E324" s="4" t="s">
        <v>17</v>
      </c>
      <c r="GR324" s="1" t="str">
        <f>IF(LEN(DataDictionaries!$A324)&gt;0,DataDictionaries!$A324,"")</f>
        <v/>
      </c>
    </row>
    <row r="325" spans="1:200">
      <c r="A325" s="4" t="s">
        <v>591</v>
      </c>
      <c r="B325" s="4" t="s">
        <v>3228</v>
      </c>
      <c r="C325" s="4" t="s">
        <v>3229</v>
      </c>
      <c r="D325" s="4" t="s">
        <v>3228</v>
      </c>
      <c r="E325" s="4" t="s">
        <v>17</v>
      </c>
      <c r="GR325" s="1" t="str">
        <f>IF(LEN(DataDictionaries!$A325)&gt;0,DataDictionaries!$A325,"")</f>
        <v/>
      </c>
    </row>
    <row r="326" spans="1:200">
      <c r="A326" s="4" t="s">
        <v>591</v>
      </c>
      <c r="B326" s="4" t="s">
        <v>3230</v>
      </c>
      <c r="C326" s="4" t="s">
        <v>3231</v>
      </c>
      <c r="D326" s="4" t="s">
        <v>3230</v>
      </c>
      <c r="E326" s="4" t="s">
        <v>17</v>
      </c>
      <c r="GR326" s="1" t="str">
        <f>IF(LEN(DataDictionaries!$A326)&gt;0,DataDictionaries!$A326,"")</f>
        <v/>
      </c>
    </row>
    <row r="327" spans="1:200">
      <c r="A327" s="4" t="s">
        <v>591</v>
      </c>
      <c r="B327" s="4" t="s">
        <v>3232</v>
      </c>
      <c r="C327" s="4" t="s">
        <v>3233</v>
      </c>
      <c r="D327" s="4" t="s">
        <v>3232</v>
      </c>
      <c r="E327" s="4" t="s">
        <v>17</v>
      </c>
      <c r="GR327" s="1" t="str">
        <f>IF(LEN(DataDictionaries!$A327)&gt;0,DataDictionaries!$A327,"")</f>
        <v/>
      </c>
    </row>
    <row r="328" spans="1:200">
      <c r="A328" s="4" t="s">
        <v>591</v>
      </c>
      <c r="B328" s="4" t="s">
        <v>3234</v>
      </c>
      <c r="C328" s="4" t="s">
        <v>3235</v>
      </c>
      <c r="D328" s="4" t="s">
        <v>3234</v>
      </c>
      <c r="E328" s="4" t="s">
        <v>17</v>
      </c>
      <c r="GR328" s="1" t="str">
        <f>IF(LEN(DataDictionaries!$A328)&gt;0,DataDictionaries!$A328,"")</f>
        <v/>
      </c>
    </row>
    <row r="329" spans="1:200">
      <c r="A329" s="4" t="s">
        <v>591</v>
      </c>
      <c r="B329" s="4" t="s">
        <v>3236</v>
      </c>
      <c r="C329" s="4" t="s">
        <v>3237</v>
      </c>
      <c r="D329" s="4" t="s">
        <v>3236</v>
      </c>
      <c r="E329" s="4" t="s">
        <v>17</v>
      </c>
      <c r="GR329" s="1" t="str">
        <f>IF(LEN(DataDictionaries!$A329)&gt;0,DataDictionaries!$A329,"")</f>
        <v/>
      </c>
    </row>
    <row r="330" spans="1:200">
      <c r="A330" s="4" t="s">
        <v>591</v>
      </c>
      <c r="B330" s="4" t="s">
        <v>3238</v>
      </c>
      <c r="C330" s="4" t="s">
        <v>3239</v>
      </c>
      <c r="D330" s="4" t="s">
        <v>3238</v>
      </c>
      <c r="E330" s="4" t="s">
        <v>17</v>
      </c>
      <c r="GR330" s="1" t="str">
        <f>IF(LEN(DataDictionaries!$A330)&gt;0,DataDictionaries!$A330,"")</f>
        <v/>
      </c>
    </row>
    <row r="331" spans="1:200">
      <c r="A331" s="4" t="s">
        <v>591</v>
      </c>
      <c r="B331" s="4" t="s">
        <v>3240</v>
      </c>
      <c r="C331" s="4" t="s">
        <v>3241</v>
      </c>
      <c r="D331" s="4" t="s">
        <v>3240</v>
      </c>
      <c r="E331" s="4" t="s">
        <v>17</v>
      </c>
      <c r="GR331" s="1" t="str">
        <f>IF(LEN(DataDictionaries!$A331)&gt;0,DataDictionaries!$A331,"")</f>
        <v/>
      </c>
    </row>
    <row r="332" spans="1:200">
      <c r="A332" s="4" t="s">
        <v>591</v>
      </c>
      <c r="B332" s="4" t="s">
        <v>3242</v>
      </c>
      <c r="C332" s="4" t="s">
        <v>3243</v>
      </c>
      <c r="D332" s="4" t="s">
        <v>3242</v>
      </c>
      <c r="E332" s="4" t="s">
        <v>17</v>
      </c>
      <c r="GR332" s="1" t="str">
        <f>IF(LEN(DataDictionaries!$A332)&gt;0,DataDictionaries!$A332,"")</f>
        <v/>
      </c>
    </row>
    <row r="333" spans="1:200">
      <c r="A333" s="4" t="s">
        <v>591</v>
      </c>
      <c r="B333" s="4" t="s">
        <v>3244</v>
      </c>
      <c r="C333" s="4" t="s">
        <v>3245</v>
      </c>
      <c r="D333" s="4" t="s">
        <v>3244</v>
      </c>
      <c r="E333" s="4" t="s">
        <v>17</v>
      </c>
      <c r="GR333" s="1" t="str">
        <f>IF(LEN(DataDictionaries!$A333)&gt;0,DataDictionaries!$A333,"")</f>
        <v/>
      </c>
    </row>
    <row r="334" spans="1:200">
      <c r="A334" s="4" t="s">
        <v>591</v>
      </c>
      <c r="B334" s="4" t="s">
        <v>3246</v>
      </c>
      <c r="C334" s="4" t="s">
        <v>3247</v>
      </c>
      <c r="D334" s="4" t="s">
        <v>3246</v>
      </c>
      <c r="E334" s="4" t="s">
        <v>17</v>
      </c>
      <c r="GR334" s="1" t="str">
        <f>IF(LEN(DataDictionaries!$A334)&gt;0,DataDictionaries!$A334,"")</f>
        <v/>
      </c>
    </row>
    <row r="335" spans="1:200">
      <c r="A335" s="4" t="s">
        <v>591</v>
      </c>
      <c r="B335" s="4" t="s">
        <v>3248</v>
      </c>
      <c r="C335" s="4" t="s">
        <v>3249</v>
      </c>
      <c r="D335" s="4" t="s">
        <v>3248</v>
      </c>
      <c r="E335" s="4" t="s">
        <v>17</v>
      </c>
      <c r="GR335" s="1" t="str">
        <f>IF(LEN(DataDictionaries!$A335)&gt;0,DataDictionaries!$A335,"")</f>
        <v/>
      </c>
    </row>
    <row r="336" spans="1:200">
      <c r="A336" s="4" t="s">
        <v>591</v>
      </c>
      <c r="B336" s="4" t="s">
        <v>3250</v>
      </c>
      <c r="C336" s="4" t="s">
        <v>3251</v>
      </c>
      <c r="D336" s="4" t="s">
        <v>3250</v>
      </c>
      <c r="E336" s="4" t="s">
        <v>17</v>
      </c>
      <c r="GR336" s="1" t="str">
        <f>IF(LEN(DataDictionaries!$A336)&gt;0,DataDictionaries!$A336,"")</f>
        <v/>
      </c>
    </row>
    <row r="337" spans="1:200">
      <c r="A337" s="4" t="s">
        <v>591</v>
      </c>
      <c r="B337" s="4" t="s">
        <v>3252</v>
      </c>
      <c r="C337" s="4" t="s">
        <v>3253</v>
      </c>
      <c r="D337" s="4" t="s">
        <v>3252</v>
      </c>
      <c r="E337" s="4" t="s">
        <v>17</v>
      </c>
      <c r="GR337" s="1" t="str">
        <f>IF(LEN(DataDictionaries!$A337)&gt;0,DataDictionaries!$A337,"")</f>
        <v/>
      </c>
    </row>
    <row r="338" spans="1:200">
      <c r="A338" s="4" t="s">
        <v>591</v>
      </c>
      <c r="B338" s="4" t="s">
        <v>3254</v>
      </c>
      <c r="C338" s="4" t="s">
        <v>3255</v>
      </c>
      <c r="D338" s="4" t="s">
        <v>3254</v>
      </c>
      <c r="E338" s="4" t="s">
        <v>17</v>
      </c>
      <c r="GR338" s="1" t="str">
        <f>IF(LEN(DataDictionaries!$A338)&gt;0,DataDictionaries!$A338,"")</f>
        <v/>
      </c>
    </row>
    <row r="339" spans="1:200">
      <c r="A339" s="4" t="s">
        <v>591</v>
      </c>
      <c r="B339" s="4" t="s">
        <v>3256</v>
      </c>
      <c r="C339" s="4" t="s">
        <v>3257</v>
      </c>
      <c r="D339" s="4" t="s">
        <v>3256</v>
      </c>
      <c r="E339" s="4" t="s">
        <v>17</v>
      </c>
      <c r="GR339" s="1" t="str">
        <f>IF(LEN(DataDictionaries!$A339)&gt;0,DataDictionaries!$A339,"")</f>
        <v/>
      </c>
    </row>
    <row r="340" spans="1:200">
      <c r="A340" s="4" t="s">
        <v>591</v>
      </c>
      <c r="B340" s="4" t="s">
        <v>3258</v>
      </c>
      <c r="C340" s="4" t="s">
        <v>3259</v>
      </c>
      <c r="D340" s="4" t="s">
        <v>3258</v>
      </c>
      <c r="E340" s="4" t="s">
        <v>17</v>
      </c>
      <c r="GR340" s="1" t="str">
        <f>IF(LEN(DataDictionaries!$A340)&gt;0,DataDictionaries!$A340,"")</f>
        <v/>
      </c>
    </row>
    <row r="341" spans="1:200">
      <c r="A341" s="4" t="s">
        <v>591</v>
      </c>
      <c r="B341" s="4" t="s">
        <v>3260</v>
      </c>
      <c r="C341" s="4" t="s">
        <v>2344</v>
      </c>
      <c r="D341" s="4" t="s">
        <v>3260</v>
      </c>
      <c r="E341" s="4" t="s">
        <v>17</v>
      </c>
      <c r="GR341" s="1" t="str">
        <f>IF(LEN(DataDictionaries!$A341)&gt;0,DataDictionaries!$A341,"")</f>
        <v/>
      </c>
    </row>
    <row r="342" spans="1:200">
      <c r="A342" s="4" t="s">
        <v>591</v>
      </c>
      <c r="B342" s="4" t="s">
        <v>3261</v>
      </c>
      <c r="C342" s="4" t="s">
        <v>3262</v>
      </c>
      <c r="D342" s="4" t="s">
        <v>3261</v>
      </c>
      <c r="E342" s="4" t="s">
        <v>17</v>
      </c>
      <c r="GR342" s="1" t="str">
        <f>IF(LEN(DataDictionaries!$A342)&gt;0,DataDictionaries!$A342,"")</f>
        <v/>
      </c>
    </row>
    <row r="343" spans="1:200">
      <c r="A343" s="4" t="s">
        <v>591</v>
      </c>
      <c r="B343" s="4" t="s">
        <v>3263</v>
      </c>
      <c r="C343" s="4" t="s">
        <v>3264</v>
      </c>
      <c r="D343" s="4" t="s">
        <v>3263</v>
      </c>
      <c r="E343" s="4" t="s">
        <v>17</v>
      </c>
      <c r="GR343" s="1" t="str">
        <f>IF(LEN(DataDictionaries!$A343)&gt;0,DataDictionaries!$A343,"")</f>
        <v/>
      </c>
    </row>
    <row r="344" spans="1:200">
      <c r="A344" s="4" t="s">
        <v>591</v>
      </c>
      <c r="B344" s="4" t="s">
        <v>3265</v>
      </c>
      <c r="C344" s="4" t="s">
        <v>3266</v>
      </c>
      <c r="D344" s="4" t="s">
        <v>3265</v>
      </c>
      <c r="E344" s="4" t="s">
        <v>17</v>
      </c>
      <c r="GR344" s="1" t="str">
        <f>IF(LEN(DataDictionaries!$A344)&gt;0,DataDictionaries!$A344,"")</f>
        <v/>
      </c>
    </row>
    <row r="345" spans="1:200">
      <c r="A345" s="4" t="s">
        <v>591</v>
      </c>
      <c r="B345" s="4" t="s">
        <v>3267</v>
      </c>
      <c r="C345" s="4" t="s">
        <v>3268</v>
      </c>
      <c r="D345" s="4" t="s">
        <v>3267</v>
      </c>
      <c r="E345" s="4" t="s">
        <v>17</v>
      </c>
      <c r="GR345" s="1" t="str">
        <f>IF(LEN(DataDictionaries!$A345)&gt;0,DataDictionaries!$A345,"")</f>
        <v/>
      </c>
    </row>
    <row r="346" spans="1:200">
      <c r="A346" s="4" t="s">
        <v>591</v>
      </c>
      <c r="B346" s="4" t="s">
        <v>3269</v>
      </c>
      <c r="C346" s="4" t="s">
        <v>3270</v>
      </c>
      <c r="D346" s="4" t="s">
        <v>3269</v>
      </c>
      <c r="E346" s="4" t="s">
        <v>17</v>
      </c>
      <c r="GR346" s="1" t="str">
        <f>IF(LEN(DataDictionaries!$A346)&gt;0,DataDictionaries!$A346,"")</f>
        <v/>
      </c>
    </row>
    <row r="347" spans="1:200">
      <c r="A347" s="4" t="s">
        <v>591</v>
      </c>
      <c r="B347" s="4" t="s">
        <v>3271</v>
      </c>
      <c r="C347" s="4" t="s">
        <v>3272</v>
      </c>
      <c r="D347" s="4" t="s">
        <v>3271</v>
      </c>
      <c r="E347" s="4" t="s">
        <v>17</v>
      </c>
      <c r="GR347" s="1" t="str">
        <f>IF(LEN(DataDictionaries!$A347)&gt;0,DataDictionaries!$A347,"")</f>
        <v/>
      </c>
    </row>
    <row r="348" spans="1:200">
      <c r="A348" s="4" t="s">
        <v>591</v>
      </c>
      <c r="B348" s="4" t="s">
        <v>3273</v>
      </c>
      <c r="C348" s="4" t="s">
        <v>3274</v>
      </c>
      <c r="D348" s="4" t="s">
        <v>3273</v>
      </c>
      <c r="E348" s="4" t="s">
        <v>17</v>
      </c>
      <c r="GR348" s="1" t="str">
        <f>IF(LEN(DataDictionaries!$A348)&gt;0,DataDictionaries!$A348,"")</f>
        <v/>
      </c>
    </row>
    <row r="349" spans="1:200">
      <c r="A349" s="4" t="s">
        <v>591</v>
      </c>
      <c r="B349" s="4" t="s">
        <v>3275</v>
      </c>
      <c r="C349" s="4" t="s">
        <v>3276</v>
      </c>
      <c r="D349" s="4" t="s">
        <v>3275</v>
      </c>
      <c r="E349" s="4" t="s">
        <v>17</v>
      </c>
      <c r="GR349" s="1" t="str">
        <f>IF(LEN(DataDictionaries!$A349)&gt;0,DataDictionaries!$A349,"")</f>
        <v/>
      </c>
    </row>
    <row r="350" spans="1:200">
      <c r="A350" s="4" t="s">
        <v>591</v>
      </c>
      <c r="B350" s="4" t="s">
        <v>3277</v>
      </c>
      <c r="C350" s="4" t="s">
        <v>3278</v>
      </c>
      <c r="D350" s="4" t="s">
        <v>3277</v>
      </c>
      <c r="E350" s="4" t="s">
        <v>17</v>
      </c>
      <c r="GR350" s="1" t="str">
        <f>IF(LEN(DataDictionaries!$A350)&gt;0,DataDictionaries!$A350,"")</f>
        <v/>
      </c>
    </row>
    <row r="351" spans="1:200">
      <c r="A351" s="4" t="s">
        <v>591</v>
      </c>
      <c r="B351" s="4" t="s">
        <v>3279</v>
      </c>
      <c r="C351" s="4" t="s">
        <v>3280</v>
      </c>
      <c r="D351" s="4" t="s">
        <v>3279</v>
      </c>
      <c r="E351" s="4" t="s">
        <v>17</v>
      </c>
      <c r="GR351" s="1" t="str">
        <f>IF(LEN(DataDictionaries!$A351)&gt;0,DataDictionaries!$A351,"")</f>
        <v/>
      </c>
    </row>
    <row r="352" spans="1:200">
      <c r="A352" s="4" t="s">
        <v>591</v>
      </c>
      <c r="B352" s="4" t="s">
        <v>3281</v>
      </c>
      <c r="C352" s="4" t="s">
        <v>3282</v>
      </c>
      <c r="D352" s="4" t="s">
        <v>3281</v>
      </c>
      <c r="E352" s="4" t="s">
        <v>17</v>
      </c>
      <c r="GR352" s="1" t="str">
        <f>IF(LEN(DataDictionaries!$A352)&gt;0,DataDictionaries!$A352,"")</f>
        <v/>
      </c>
    </row>
    <row r="353" spans="1:200">
      <c r="A353" s="4" t="s">
        <v>591</v>
      </c>
      <c r="B353" s="4" t="s">
        <v>3283</v>
      </c>
      <c r="C353" s="4" t="s">
        <v>3284</v>
      </c>
      <c r="D353" s="4" t="s">
        <v>3283</v>
      </c>
      <c r="E353" s="4" t="s">
        <v>17</v>
      </c>
      <c r="GR353" s="1" t="str">
        <f>IF(LEN(DataDictionaries!$A353)&gt;0,DataDictionaries!$A353,"")</f>
        <v/>
      </c>
    </row>
    <row r="354" spans="1:200">
      <c r="A354" s="4" t="s">
        <v>591</v>
      </c>
      <c r="B354" s="4" t="s">
        <v>3285</v>
      </c>
      <c r="C354" s="4" t="s">
        <v>3286</v>
      </c>
      <c r="D354" s="4" t="s">
        <v>3285</v>
      </c>
      <c r="E354" s="4" t="s">
        <v>17</v>
      </c>
      <c r="GR354" s="1" t="str">
        <f>IF(LEN(DataDictionaries!$A354)&gt;0,DataDictionaries!$A354,"")</f>
        <v/>
      </c>
    </row>
    <row r="355" spans="1:200">
      <c r="A355" s="4" t="s">
        <v>591</v>
      </c>
      <c r="B355" s="4" t="s">
        <v>3287</v>
      </c>
      <c r="C355" s="4" t="s">
        <v>3288</v>
      </c>
      <c r="D355" s="4" t="s">
        <v>3287</v>
      </c>
      <c r="E355" s="4" t="s">
        <v>17</v>
      </c>
      <c r="GR355" s="1" t="str">
        <f>IF(LEN(DataDictionaries!$A355)&gt;0,DataDictionaries!$A355,"")</f>
        <v/>
      </c>
    </row>
    <row r="356" spans="1:200">
      <c r="A356" s="4" t="s">
        <v>591</v>
      </c>
      <c r="B356" s="4" t="s">
        <v>3289</v>
      </c>
      <c r="C356" s="4" t="s">
        <v>3290</v>
      </c>
      <c r="D356" s="4" t="s">
        <v>3289</v>
      </c>
      <c r="E356" s="4" t="s">
        <v>17</v>
      </c>
      <c r="GR356" s="1" t="str">
        <f>IF(LEN(DataDictionaries!$A356)&gt;0,DataDictionaries!$A356,"")</f>
        <v/>
      </c>
    </row>
    <row r="357" spans="1:200">
      <c r="A357" s="4" t="s">
        <v>591</v>
      </c>
      <c r="B357" s="4" t="s">
        <v>3291</v>
      </c>
      <c r="C357" s="4" t="s">
        <v>3292</v>
      </c>
      <c r="D357" s="4" t="s">
        <v>3291</v>
      </c>
      <c r="E357" s="4" t="s">
        <v>17</v>
      </c>
      <c r="GR357" s="1" t="str">
        <f>IF(LEN(DataDictionaries!$A357)&gt;0,DataDictionaries!$A357,"")</f>
        <v/>
      </c>
    </row>
    <row r="358" spans="1:200">
      <c r="A358" s="4" t="s">
        <v>591</v>
      </c>
      <c r="B358" s="4" t="s">
        <v>3293</v>
      </c>
      <c r="C358" s="4" t="s">
        <v>3294</v>
      </c>
      <c r="D358" s="4" t="s">
        <v>3293</v>
      </c>
      <c r="E358" s="4" t="s">
        <v>17</v>
      </c>
      <c r="GR358" s="1" t="str">
        <f>IF(LEN(DataDictionaries!$A358)&gt;0,DataDictionaries!$A358,"")</f>
        <v/>
      </c>
    </row>
    <row r="359" spans="1:200">
      <c r="A359" s="4" t="s">
        <v>591</v>
      </c>
      <c r="B359" s="4" t="s">
        <v>3295</v>
      </c>
      <c r="C359" s="4" t="s">
        <v>3296</v>
      </c>
      <c r="D359" s="4" t="s">
        <v>3295</v>
      </c>
      <c r="E359" s="4" t="s">
        <v>17</v>
      </c>
      <c r="GR359" s="1" t="str">
        <f>IF(LEN(DataDictionaries!$A359)&gt;0,DataDictionaries!$A359,"")</f>
        <v/>
      </c>
    </row>
    <row r="360" spans="1:200">
      <c r="A360" s="4" t="s">
        <v>591</v>
      </c>
      <c r="B360" s="4" t="s">
        <v>3297</v>
      </c>
      <c r="C360" s="4" t="s">
        <v>3298</v>
      </c>
      <c r="D360" s="4" t="s">
        <v>3297</v>
      </c>
      <c r="E360" s="4" t="s">
        <v>17</v>
      </c>
      <c r="GR360" s="1" t="str">
        <f>IF(LEN(DataDictionaries!$A360)&gt;0,DataDictionaries!$A360,"")</f>
        <v/>
      </c>
    </row>
    <row r="361" spans="1:200">
      <c r="A361" s="4" t="s">
        <v>591</v>
      </c>
      <c r="B361" s="4" t="s">
        <v>3299</v>
      </c>
      <c r="C361" s="4" t="s">
        <v>3300</v>
      </c>
      <c r="D361" s="4" t="s">
        <v>3299</v>
      </c>
      <c r="E361" s="4" t="s">
        <v>17</v>
      </c>
      <c r="GR361" s="1" t="str">
        <f>IF(LEN(DataDictionaries!$A361)&gt;0,DataDictionaries!$A361,"")</f>
        <v/>
      </c>
    </row>
    <row r="362" spans="1:200">
      <c r="A362" s="4" t="s">
        <v>591</v>
      </c>
      <c r="B362" s="4" t="s">
        <v>3301</v>
      </c>
      <c r="C362" s="4" t="s">
        <v>3302</v>
      </c>
      <c r="D362" s="4" t="s">
        <v>3301</v>
      </c>
      <c r="E362" s="4" t="s">
        <v>17</v>
      </c>
      <c r="GR362" s="1" t="str">
        <f>IF(LEN(DataDictionaries!$A362)&gt;0,DataDictionaries!$A362,"")</f>
        <v/>
      </c>
    </row>
    <row r="363" spans="1:200">
      <c r="A363" s="1" t="s">
        <v>654</v>
      </c>
      <c r="B363" s="1" t="s">
        <v>3303</v>
      </c>
      <c r="C363" s="1" t="s">
        <v>42</v>
      </c>
      <c r="D363" s="1" t="s">
        <v>3303</v>
      </c>
      <c r="E363" s="1" t="s">
        <v>17</v>
      </c>
      <c r="GR363" s="1" t="str">
        <f>IF(LEN(DataDictionaries!$A363)&gt;0,DataDictionaries!$A363,"")</f>
        <v/>
      </c>
    </row>
    <row r="364" spans="1:200">
      <c r="A364" s="1" t="s">
        <v>654</v>
      </c>
      <c r="B364" s="1" t="s">
        <v>3304</v>
      </c>
      <c r="C364" s="1" t="s">
        <v>51</v>
      </c>
      <c r="D364" s="1" t="s">
        <v>3304</v>
      </c>
      <c r="E364" s="1" t="s">
        <v>17</v>
      </c>
      <c r="GR364" s="1" t="str">
        <f>IF(LEN(DataDictionaries!$A364)&gt;0,DataDictionaries!$A364,"")</f>
        <v/>
      </c>
    </row>
    <row r="365" spans="1:200">
      <c r="A365" s="1" t="s">
        <v>654</v>
      </c>
      <c r="B365" s="1" t="s">
        <v>3305</v>
      </c>
      <c r="C365" s="1" t="s">
        <v>56</v>
      </c>
      <c r="D365" s="1" t="s">
        <v>3305</v>
      </c>
      <c r="E365" s="1" t="s">
        <v>17</v>
      </c>
      <c r="GR365" s="1" t="str">
        <f>IF(LEN(DataDictionaries!$A365)&gt;0,DataDictionaries!$A365,"")</f>
        <v/>
      </c>
    </row>
    <row r="366" spans="1:200">
      <c r="A366" s="1" t="s">
        <v>654</v>
      </c>
      <c r="B366" s="1" t="s">
        <v>3306</v>
      </c>
      <c r="C366" s="1" t="s">
        <v>61</v>
      </c>
      <c r="D366" s="1" t="s">
        <v>3306</v>
      </c>
      <c r="E366" s="1" t="s">
        <v>17</v>
      </c>
      <c r="GR366" s="1" t="str">
        <f>IF(LEN(DataDictionaries!$A366)&gt;0,DataDictionaries!$A366,"")</f>
        <v/>
      </c>
    </row>
    <row r="367" spans="1:200">
      <c r="A367" s="1" t="s">
        <v>654</v>
      </c>
      <c r="B367" s="1" t="s">
        <v>3307</v>
      </c>
      <c r="C367" s="1" t="s">
        <v>67</v>
      </c>
      <c r="D367" s="1" t="s">
        <v>3307</v>
      </c>
      <c r="E367" s="1" t="s">
        <v>17</v>
      </c>
      <c r="GR367" s="1" t="str">
        <f>IF(LEN(DataDictionaries!$A367)&gt;0,DataDictionaries!$A367,"")</f>
        <v/>
      </c>
    </row>
    <row r="368" spans="1:200">
      <c r="A368" s="1" t="s">
        <v>654</v>
      </c>
      <c r="B368" s="1" t="s">
        <v>3308</v>
      </c>
      <c r="C368" s="1" t="s">
        <v>72</v>
      </c>
      <c r="D368" s="1" t="s">
        <v>3308</v>
      </c>
      <c r="E368" s="1" t="s">
        <v>17</v>
      </c>
      <c r="GR368" s="1" t="str">
        <f>IF(LEN(DataDictionaries!$A368)&gt;0,DataDictionaries!$A368,"")</f>
        <v/>
      </c>
    </row>
    <row r="369" spans="1:200">
      <c r="A369" s="1" t="s">
        <v>654</v>
      </c>
      <c r="B369" s="1" t="s">
        <v>3309</v>
      </c>
      <c r="C369" s="1" t="s">
        <v>77</v>
      </c>
      <c r="D369" s="1" t="s">
        <v>3309</v>
      </c>
      <c r="E369" s="1" t="s">
        <v>17</v>
      </c>
      <c r="GR369" s="1" t="str">
        <f>IF(LEN(DataDictionaries!$A369)&gt;0,DataDictionaries!$A369,"")</f>
        <v/>
      </c>
    </row>
    <row r="370" spans="1:200">
      <c r="A370" s="1" t="s">
        <v>654</v>
      </c>
      <c r="B370" s="1" t="s">
        <v>3310</v>
      </c>
      <c r="C370" s="1" t="s">
        <v>82</v>
      </c>
      <c r="D370" s="1" t="s">
        <v>3310</v>
      </c>
      <c r="E370" s="1" t="s">
        <v>17</v>
      </c>
      <c r="GR370" s="1" t="str">
        <f>IF(LEN(DataDictionaries!$A370)&gt;0,DataDictionaries!$A370,"")</f>
        <v/>
      </c>
    </row>
    <row r="371" spans="1:200">
      <c r="A371" s="1" t="s">
        <v>654</v>
      </c>
      <c r="B371" s="1" t="s">
        <v>3311</v>
      </c>
      <c r="C371" s="1" t="s">
        <v>87</v>
      </c>
      <c r="D371" s="1" t="s">
        <v>3311</v>
      </c>
      <c r="E371" s="1" t="s">
        <v>17</v>
      </c>
      <c r="GR371" s="1" t="str">
        <f>IF(LEN(DataDictionaries!$A371)&gt;0,DataDictionaries!$A371,"")</f>
        <v/>
      </c>
    </row>
    <row r="372" spans="1:200">
      <c r="A372" s="1" t="s">
        <v>654</v>
      </c>
      <c r="B372" s="1" t="s">
        <v>3312</v>
      </c>
      <c r="C372" s="1" t="s">
        <v>92</v>
      </c>
      <c r="D372" s="1" t="s">
        <v>3312</v>
      </c>
      <c r="E372" s="1" t="s">
        <v>17</v>
      </c>
      <c r="GR372" s="1" t="str">
        <f>IF(LEN(DataDictionaries!$A372)&gt;0,DataDictionaries!$A372,"")</f>
        <v/>
      </c>
    </row>
    <row r="373" spans="1:200">
      <c r="A373" s="1" t="s">
        <v>654</v>
      </c>
      <c r="B373" s="1" t="s">
        <v>3313</v>
      </c>
      <c r="C373" s="1" t="s">
        <v>97</v>
      </c>
      <c r="D373" s="1" t="s">
        <v>3313</v>
      </c>
      <c r="E373" s="1" t="s">
        <v>17</v>
      </c>
      <c r="GR373" s="1" t="str">
        <f>IF(LEN(DataDictionaries!$A373)&gt;0,DataDictionaries!$A373,"")</f>
        <v/>
      </c>
    </row>
    <row r="374" spans="1:200">
      <c r="A374" s="1" t="s">
        <v>654</v>
      </c>
      <c r="B374" s="1" t="s">
        <v>3314</v>
      </c>
      <c r="C374" s="1" t="s">
        <v>104</v>
      </c>
      <c r="D374" s="1" t="s">
        <v>3314</v>
      </c>
      <c r="E374" s="1" t="s">
        <v>17</v>
      </c>
      <c r="GR374" s="1" t="str">
        <f>IF(LEN(DataDictionaries!$A374)&gt;0,DataDictionaries!$A374,"")</f>
        <v/>
      </c>
    </row>
    <row r="375" spans="1:200">
      <c r="A375" s="1" t="s">
        <v>654</v>
      </c>
      <c r="B375" s="1" t="s">
        <v>3315</v>
      </c>
      <c r="C375" s="1" t="s">
        <v>109</v>
      </c>
      <c r="D375" s="1" t="s">
        <v>3315</v>
      </c>
      <c r="E375" s="1" t="s">
        <v>17</v>
      </c>
      <c r="GR375" s="1" t="str">
        <f>IF(LEN(DataDictionaries!$A375)&gt;0,DataDictionaries!$A375,"")</f>
        <v/>
      </c>
    </row>
    <row r="376" spans="1:200">
      <c r="A376" s="1" t="s">
        <v>654</v>
      </c>
      <c r="B376" s="1" t="s">
        <v>3316</v>
      </c>
      <c r="C376" s="1" t="s">
        <v>114</v>
      </c>
      <c r="D376" s="1" t="s">
        <v>3316</v>
      </c>
      <c r="E376" s="1" t="s">
        <v>17</v>
      </c>
      <c r="GR376" s="1" t="str">
        <f>IF(LEN(DataDictionaries!$A376)&gt;0,DataDictionaries!$A376,"")</f>
        <v/>
      </c>
    </row>
    <row r="377" spans="1:200">
      <c r="A377" s="1" t="s">
        <v>654</v>
      </c>
      <c r="B377" s="1" t="s">
        <v>3317</v>
      </c>
      <c r="C377" s="1" t="s">
        <v>119</v>
      </c>
      <c r="D377" s="1" t="s">
        <v>3317</v>
      </c>
      <c r="E377" s="1" t="s">
        <v>17</v>
      </c>
      <c r="GR377" s="1" t="str">
        <f>IF(LEN(DataDictionaries!$A377)&gt;0,DataDictionaries!$A377,"")</f>
        <v/>
      </c>
    </row>
    <row r="378" spans="1:200">
      <c r="A378" s="1" t="s">
        <v>654</v>
      </c>
      <c r="B378" s="1" t="s">
        <v>3318</v>
      </c>
      <c r="C378" s="1" t="s">
        <v>124</v>
      </c>
      <c r="D378" s="1" t="s">
        <v>3318</v>
      </c>
      <c r="E378" s="1" t="s">
        <v>17</v>
      </c>
      <c r="GR378" s="1" t="str">
        <f>IF(LEN(DataDictionaries!$A378)&gt;0,DataDictionaries!$A378,"")</f>
        <v/>
      </c>
    </row>
    <row r="379" spans="1:200">
      <c r="A379" s="1" t="s">
        <v>654</v>
      </c>
      <c r="B379" s="1" t="s">
        <v>3319</v>
      </c>
      <c r="C379" s="1" t="s">
        <v>129</v>
      </c>
      <c r="D379" s="1" t="s">
        <v>3319</v>
      </c>
      <c r="E379" s="1" t="s">
        <v>17</v>
      </c>
      <c r="GR379" s="1" t="str">
        <f>IF(LEN(DataDictionaries!$A379)&gt;0,DataDictionaries!$A379,"")</f>
        <v/>
      </c>
    </row>
    <row r="380" spans="1:200">
      <c r="A380" s="1" t="s">
        <v>654</v>
      </c>
      <c r="B380" s="1" t="s">
        <v>3320</v>
      </c>
      <c r="C380" s="1" t="s">
        <v>134</v>
      </c>
      <c r="D380" s="1" t="s">
        <v>3320</v>
      </c>
      <c r="E380" s="1" t="s">
        <v>17</v>
      </c>
      <c r="GR380" s="1" t="str">
        <f>IF(LEN(DataDictionaries!$A380)&gt;0,DataDictionaries!$A380,"")</f>
        <v/>
      </c>
    </row>
    <row r="381" spans="1:200">
      <c r="A381" s="1" t="s">
        <v>654</v>
      </c>
      <c r="B381" s="1" t="s">
        <v>3321</v>
      </c>
      <c r="C381" s="1" t="s">
        <v>139</v>
      </c>
      <c r="D381" s="1" t="s">
        <v>3321</v>
      </c>
      <c r="E381" s="1" t="s">
        <v>17</v>
      </c>
      <c r="GR381" s="1" t="str">
        <f>IF(LEN(DataDictionaries!$A381)&gt;0,DataDictionaries!$A381,"")</f>
        <v/>
      </c>
    </row>
    <row r="382" spans="1:200">
      <c r="A382" s="1" t="s">
        <v>654</v>
      </c>
      <c r="B382" s="1" t="s">
        <v>3322</v>
      </c>
      <c r="C382" s="1" t="s">
        <v>144</v>
      </c>
      <c r="D382" s="1" t="s">
        <v>3322</v>
      </c>
      <c r="E382" s="1" t="s">
        <v>17</v>
      </c>
      <c r="GR382" s="1" t="str">
        <f>IF(LEN(DataDictionaries!$A382)&gt;0,DataDictionaries!$A382,"")</f>
        <v/>
      </c>
    </row>
    <row r="383" spans="1:200">
      <c r="A383" s="1" t="s">
        <v>654</v>
      </c>
      <c r="B383" s="1" t="s">
        <v>3323</v>
      </c>
      <c r="C383" s="1" t="s">
        <v>149</v>
      </c>
      <c r="D383" s="1" t="s">
        <v>3323</v>
      </c>
      <c r="E383" s="1" t="s">
        <v>17</v>
      </c>
      <c r="GR383" s="1" t="str">
        <f>IF(LEN(DataDictionaries!$A383)&gt;0,DataDictionaries!$A383,"")</f>
        <v/>
      </c>
    </row>
    <row r="384" spans="1:200">
      <c r="A384" s="1" t="s">
        <v>654</v>
      </c>
      <c r="B384" s="1" t="s">
        <v>3324</v>
      </c>
      <c r="C384" s="1" t="s">
        <v>154</v>
      </c>
      <c r="D384" s="1" t="s">
        <v>3324</v>
      </c>
      <c r="E384" s="1" t="s">
        <v>17</v>
      </c>
      <c r="GR384" s="1" t="str">
        <f>IF(LEN(DataDictionaries!$A384)&gt;0,DataDictionaries!$A384,"")</f>
        <v/>
      </c>
    </row>
    <row r="385" spans="1:200">
      <c r="A385" s="1" t="s">
        <v>654</v>
      </c>
      <c r="B385" s="1" t="s">
        <v>3325</v>
      </c>
      <c r="C385" s="1" t="s">
        <v>159</v>
      </c>
      <c r="D385" s="1" t="s">
        <v>3325</v>
      </c>
      <c r="E385" s="1" t="s">
        <v>17</v>
      </c>
      <c r="GR385" s="1" t="str">
        <f>IF(LEN(DataDictionaries!$A385)&gt;0,DataDictionaries!$A385,"")</f>
        <v/>
      </c>
    </row>
    <row r="386" spans="1:200">
      <c r="A386" s="1" t="s">
        <v>654</v>
      </c>
      <c r="B386" s="1" t="s">
        <v>3326</v>
      </c>
      <c r="C386" s="1" t="s">
        <v>164</v>
      </c>
      <c r="D386" s="1" t="s">
        <v>3326</v>
      </c>
      <c r="E386" s="1" t="s">
        <v>17</v>
      </c>
      <c r="GR386" s="1" t="str">
        <f>IF(LEN(DataDictionaries!$A386)&gt;0,DataDictionaries!$A386,"")</f>
        <v/>
      </c>
    </row>
    <row r="387" spans="1:200">
      <c r="A387" s="1" t="s">
        <v>654</v>
      </c>
      <c r="B387" s="1" t="s">
        <v>3327</v>
      </c>
      <c r="C387" s="1" t="s">
        <v>169</v>
      </c>
      <c r="D387" s="1" t="s">
        <v>3327</v>
      </c>
      <c r="E387" s="1" t="s">
        <v>17</v>
      </c>
      <c r="GR387" s="1" t="str">
        <f>IF(LEN(DataDictionaries!$A387)&gt;0,DataDictionaries!$A387,"")</f>
        <v/>
      </c>
    </row>
    <row r="388" spans="1:200">
      <c r="A388" s="1" t="s">
        <v>654</v>
      </c>
      <c r="B388" s="1" t="s">
        <v>3328</v>
      </c>
      <c r="C388" s="1" t="s">
        <v>174</v>
      </c>
      <c r="D388" s="1" t="s">
        <v>3328</v>
      </c>
      <c r="E388" s="1" t="s">
        <v>17</v>
      </c>
      <c r="GR388" s="1" t="str">
        <f>IF(LEN(DataDictionaries!$A388)&gt;0,DataDictionaries!$A388,"")</f>
        <v/>
      </c>
    </row>
    <row r="389" spans="1:200">
      <c r="A389" s="1" t="s">
        <v>654</v>
      </c>
      <c r="B389" s="1" t="s">
        <v>3329</v>
      </c>
      <c r="C389" s="1" t="s">
        <v>179</v>
      </c>
      <c r="D389" s="1" t="s">
        <v>3329</v>
      </c>
      <c r="E389" s="1" t="s">
        <v>17</v>
      </c>
      <c r="GR389" s="1" t="str">
        <f>IF(LEN(DataDictionaries!$A389)&gt;0,DataDictionaries!$A389,"")</f>
        <v/>
      </c>
    </row>
    <row r="390" spans="1:200">
      <c r="A390" s="1" t="s">
        <v>654</v>
      </c>
      <c r="B390" s="1" t="s">
        <v>3330</v>
      </c>
      <c r="C390" s="1" t="s">
        <v>184</v>
      </c>
      <c r="D390" s="1" t="s">
        <v>3330</v>
      </c>
      <c r="E390" s="1" t="s">
        <v>17</v>
      </c>
      <c r="GR390" s="1" t="str">
        <f>IF(LEN(DataDictionaries!$A390)&gt;0,DataDictionaries!$A390,"")</f>
        <v/>
      </c>
    </row>
    <row r="391" spans="1:200">
      <c r="A391" s="1" t="s">
        <v>654</v>
      </c>
      <c r="B391" s="1" t="s">
        <v>3331</v>
      </c>
      <c r="C391" s="1" t="s">
        <v>189</v>
      </c>
      <c r="D391" s="1" t="s">
        <v>3331</v>
      </c>
      <c r="E391" s="1" t="s">
        <v>17</v>
      </c>
      <c r="GR391" s="1" t="str">
        <f>IF(LEN(DataDictionaries!$A391)&gt;0,DataDictionaries!$A391,"")</f>
        <v/>
      </c>
    </row>
    <row r="392" spans="1:200">
      <c r="A392" s="1" t="s">
        <v>654</v>
      </c>
      <c r="B392" s="1" t="s">
        <v>3332</v>
      </c>
      <c r="C392" s="1" t="s">
        <v>195</v>
      </c>
      <c r="D392" s="1" t="s">
        <v>3332</v>
      </c>
      <c r="E392" s="1" t="s">
        <v>17</v>
      </c>
      <c r="GR392" s="1" t="str">
        <f>IF(LEN(DataDictionaries!$A392)&gt;0,DataDictionaries!$A392,"")</f>
        <v/>
      </c>
    </row>
    <row r="393" spans="1:200">
      <c r="A393" s="1" t="s">
        <v>654</v>
      </c>
      <c r="B393" s="1" t="s">
        <v>3333</v>
      </c>
      <c r="C393" s="1" t="s">
        <v>201</v>
      </c>
      <c r="D393" s="1" t="s">
        <v>3333</v>
      </c>
      <c r="E393" s="1" t="s">
        <v>17</v>
      </c>
      <c r="GR393" s="1" t="str">
        <f>IF(LEN(DataDictionaries!$A393)&gt;0,DataDictionaries!$A393,"")</f>
        <v/>
      </c>
    </row>
    <row r="394" spans="1:200">
      <c r="A394" s="1" t="s">
        <v>654</v>
      </c>
      <c r="B394" s="1" t="s">
        <v>3334</v>
      </c>
      <c r="C394" s="1" t="s">
        <v>207</v>
      </c>
      <c r="D394" s="1" t="s">
        <v>3334</v>
      </c>
      <c r="E394" s="1" t="s">
        <v>17</v>
      </c>
      <c r="GR394" s="1" t="str">
        <f>IF(LEN(DataDictionaries!$A394)&gt;0,DataDictionaries!$A394,"")</f>
        <v/>
      </c>
    </row>
    <row r="395" spans="1:200">
      <c r="A395" s="1" t="s">
        <v>654</v>
      </c>
      <c r="B395" s="1" t="s">
        <v>3335</v>
      </c>
      <c r="C395" s="1" t="s">
        <v>2913</v>
      </c>
      <c r="D395" s="1" t="s">
        <v>3335</v>
      </c>
      <c r="E395" s="1" t="s">
        <v>17</v>
      </c>
      <c r="GR395" s="1" t="str">
        <f>IF(LEN(DataDictionaries!$A395)&gt;0,DataDictionaries!$A395,"")</f>
        <v/>
      </c>
    </row>
    <row r="396" spans="1:200">
      <c r="A396" s="1" t="s">
        <v>654</v>
      </c>
      <c r="B396" s="1" t="s">
        <v>3336</v>
      </c>
      <c r="C396" s="1" t="s">
        <v>3209</v>
      </c>
      <c r="D396" s="1" t="s">
        <v>3336</v>
      </c>
      <c r="E396" s="1" t="s">
        <v>17</v>
      </c>
      <c r="GR396" s="1" t="str">
        <f>IF(LEN(DataDictionaries!$A396)&gt;0,DataDictionaries!$A396,"")</f>
        <v/>
      </c>
    </row>
    <row r="397" spans="1:200">
      <c r="A397" s="1" t="s">
        <v>654</v>
      </c>
      <c r="B397" s="1" t="s">
        <v>3337</v>
      </c>
      <c r="C397" s="1" t="s">
        <v>3211</v>
      </c>
      <c r="D397" s="1" t="s">
        <v>3337</v>
      </c>
      <c r="E397" s="1" t="s">
        <v>17</v>
      </c>
      <c r="GR397" s="1" t="str">
        <f>IF(LEN(DataDictionaries!$A397)&gt;0,DataDictionaries!$A397,"")</f>
        <v/>
      </c>
    </row>
    <row r="398" spans="1:200">
      <c r="A398" s="1" t="s">
        <v>654</v>
      </c>
      <c r="B398" s="1" t="s">
        <v>3338</v>
      </c>
      <c r="C398" s="1" t="s">
        <v>3213</v>
      </c>
      <c r="D398" s="1" t="s">
        <v>3338</v>
      </c>
      <c r="E398" s="1" t="s">
        <v>17</v>
      </c>
      <c r="GR398" s="1" t="str">
        <f>IF(LEN(DataDictionaries!$A398)&gt;0,DataDictionaries!$A398,"")</f>
        <v/>
      </c>
    </row>
    <row r="399" spans="1:200">
      <c r="A399" s="1" t="s">
        <v>654</v>
      </c>
      <c r="B399" s="1" t="s">
        <v>3339</v>
      </c>
      <c r="C399" s="1" t="s">
        <v>3215</v>
      </c>
      <c r="D399" s="1" t="s">
        <v>3339</v>
      </c>
      <c r="E399" s="1" t="s">
        <v>17</v>
      </c>
      <c r="GR399" s="1" t="str">
        <f>IF(LEN(DataDictionaries!$A399)&gt;0,DataDictionaries!$A399,"")</f>
        <v/>
      </c>
    </row>
    <row r="400" spans="1:200">
      <c r="A400" s="1" t="s">
        <v>654</v>
      </c>
      <c r="B400" s="1" t="s">
        <v>3340</v>
      </c>
      <c r="C400" s="1" t="s">
        <v>3217</v>
      </c>
      <c r="D400" s="1" t="s">
        <v>3340</v>
      </c>
      <c r="E400" s="1" t="s">
        <v>17</v>
      </c>
      <c r="GR400" s="1" t="str">
        <f>IF(LEN(DataDictionaries!$A400)&gt;0,DataDictionaries!$A400,"")</f>
        <v/>
      </c>
    </row>
    <row r="401" spans="1:200">
      <c r="A401" s="1" t="s">
        <v>654</v>
      </c>
      <c r="B401" s="1" t="s">
        <v>3341</v>
      </c>
      <c r="C401" s="1" t="s">
        <v>3219</v>
      </c>
      <c r="D401" s="1" t="s">
        <v>3341</v>
      </c>
      <c r="E401" s="1" t="s">
        <v>17</v>
      </c>
      <c r="GR401" s="1" t="str">
        <f>IF(LEN(DataDictionaries!$A401)&gt;0,DataDictionaries!$A401,"")</f>
        <v/>
      </c>
    </row>
    <row r="402" spans="1:200">
      <c r="A402" s="1" t="s">
        <v>654</v>
      </c>
      <c r="B402" s="1" t="s">
        <v>3342</v>
      </c>
      <c r="C402" s="1" t="s">
        <v>3221</v>
      </c>
      <c r="D402" s="1" t="s">
        <v>3342</v>
      </c>
      <c r="E402" s="1" t="s">
        <v>17</v>
      </c>
      <c r="GR402" s="1" t="str">
        <f>IF(LEN(DataDictionaries!$A402)&gt;0,DataDictionaries!$A402,"")</f>
        <v/>
      </c>
    </row>
    <row r="403" spans="1:200">
      <c r="A403" s="1" t="s">
        <v>654</v>
      </c>
      <c r="B403" s="1" t="s">
        <v>3175</v>
      </c>
      <c r="C403" s="1" t="s">
        <v>3223</v>
      </c>
      <c r="D403" s="1" t="s">
        <v>3175</v>
      </c>
      <c r="E403" s="1" t="s">
        <v>17</v>
      </c>
      <c r="GR403" s="1" t="str">
        <f>IF(LEN(DataDictionaries!$A403)&gt;0,DataDictionaries!$A403,"")</f>
        <v/>
      </c>
    </row>
    <row r="404" spans="1:200">
      <c r="A404" s="1" t="s">
        <v>654</v>
      </c>
      <c r="B404" s="1" t="s">
        <v>3176</v>
      </c>
      <c r="C404" s="1" t="s">
        <v>3343</v>
      </c>
      <c r="D404" s="1" t="s">
        <v>3176</v>
      </c>
      <c r="E404" s="1" t="s">
        <v>17</v>
      </c>
      <c r="GR404" s="1" t="str">
        <f>IF(LEN(DataDictionaries!$A404)&gt;0,DataDictionaries!$A404,"")</f>
        <v/>
      </c>
    </row>
    <row r="405" spans="1:200">
      <c r="A405" s="1" t="s">
        <v>654</v>
      </c>
      <c r="B405" s="1" t="s">
        <v>3178</v>
      </c>
      <c r="C405" s="1" t="s">
        <v>3344</v>
      </c>
      <c r="D405" s="1" t="s">
        <v>3178</v>
      </c>
      <c r="E405" s="1" t="s">
        <v>17</v>
      </c>
      <c r="GR405" s="1" t="str">
        <f>IF(LEN(DataDictionaries!$A405)&gt;0,DataDictionaries!$A405,"")</f>
        <v/>
      </c>
    </row>
    <row r="406" spans="1:200">
      <c r="A406" s="1" t="s">
        <v>654</v>
      </c>
      <c r="B406" s="1" t="s">
        <v>3177</v>
      </c>
      <c r="C406" s="1" t="s">
        <v>3345</v>
      </c>
      <c r="D406" s="1" t="s">
        <v>3177</v>
      </c>
      <c r="E406" s="1" t="s">
        <v>17</v>
      </c>
      <c r="GR406" s="1" t="str">
        <f>IF(LEN(DataDictionaries!$A406)&gt;0,DataDictionaries!$A406,"")</f>
        <v/>
      </c>
    </row>
    <row r="407" spans="1:200">
      <c r="A407" s="1" t="s">
        <v>654</v>
      </c>
      <c r="B407" s="1" t="s">
        <v>3179</v>
      </c>
      <c r="C407" s="1" t="s">
        <v>1747</v>
      </c>
      <c r="D407" s="1" t="s">
        <v>3179</v>
      </c>
      <c r="E407" s="1" t="s">
        <v>17</v>
      </c>
      <c r="GR407" s="1" t="str">
        <f>IF(LEN(DataDictionaries!$A407)&gt;0,DataDictionaries!$A407,"")</f>
        <v/>
      </c>
    </row>
    <row r="408" spans="1:200">
      <c r="A408" s="1" t="s">
        <v>654</v>
      </c>
      <c r="B408" s="1" t="s">
        <v>3180</v>
      </c>
      <c r="C408" s="1" t="s">
        <v>1756</v>
      </c>
      <c r="D408" s="1" t="s">
        <v>3180</v>
      </c>
      <c r="E408" s="1" t="s">
        <v>17</v>
      </c>
      <c r="GR408" s="1" t="str">
        <f>IF(LEN(DataDictionaries!$A408)&gt;0,DataDictionaries!$A408,"")</f>
        <v/>
      </c>
    </row>
    <row r="409" spans="1:200">
      <c r="A409" s="1" t="s">
        <v>654</v>
      </c>
      <c r="B409" s="1" t="s">
        <v>3181</v>
      </c>
      <c r="C409" s="1" t="s">
        <v>1766</v>
      </c>
      <c r="D409" s="1" t="s">
        <v>3181</v>
      </c>
      <c r="E409" s="1" t="s">
        <v>17</v>
      </c>
      <c r="GR409" s="1" t="str">
        <f>IF(LEN(DataDictionaries!$A409)&gt;0,DataDictionaries!$A409,"")</f>
        <v/>
      </c>
    </row>
    <row r="410" spans="1:200">
      <c r="A410" s="1" t="s">
        <v>654</v>
      </c>
      <c r="B410" s="1" t="s">
        <v>3182</v>
      </c>
      <c r="C410" s="1" t="s">
        <v>1775</v>
      </c>
      <c r="D410" s="1" t="s">
        <v>3182</v>
      </c>
      <c r="E410" s="1" t="s">
        <v>17</v>
      </c>
      <c r="GR410" s="1" t="str">
        <f>IF(LEN(DataDictionaries!$A410)&gt;0,DataDictionaries!$A410,"")</f>
        <v/>
      </c>
    </row>
    <row r="411" spans="1:200">
      <c r="A411" s="1" t="s">
        <v>654</v>
      </c>
      <c r="B411" s="1" t="s">
        <v>3183</v>
      </c>
      <c r="C411" s="1" t="s">
        <v>1785</v>
      </c>
      <c r="D411" s="1" t="s">
        <v>3183</v>
      </c>
      <c r="E411" s="1" t="s">
        <v>17</v>
      </c>
      <c r="GR411" s="1" t="str">
        <f>IF(LEN(DataDictionaries!$A411)&gt;0,DataDictionaries!$A411,"")</f>
        <v/>
      </c>
    </row>
    <row r="412" spans="1:200">
      <c r="A412" s="1" t="s">
        <v>654</v>
      </c>
      <c r="B412" s="1" t="s">
        <v>3184</v>
      </c>
      <c r="C412" s="1" t="s">
        <v>1795</v>
      </c>
      <c r="D412" s="1" t="s">
        <v>3184</v>
      </c>
      <c r="E412" s="1" t="s">
        <v>17</v>
      </c>
      <c r="GR412" s="1" t="str">
        <f>IF(LEN(DataDictionaries!$A412)&gt;0,DataDictionaries!$A412,"")</f>
        <v/>
      </c>
    </row>
    <row r="413" spans="1:200">
      <c r="A413" s="1" t="s">
        <v>654</v>
      </c>
      <c r="B413" s="1" t="s">
        <v>3185</v>
      </c>
      <c r="C413" s="1" t="s">
        <v>1804</v>
      </c>
      <c r="D413" s="1" t="s">
        <v>3185</v>
      </c>
      <c r="E413" s="1" t="s">
        <v>17</v>
      </c>
      <c r="GR413" s="1" t="str">
        <f>IF(LEN(DataDictionaries!$A413)&gt;0,DataDictionaries!$A413,"")</f>
        <v/>
      </c>
    </row>
    <row r="414" spans="1:200">
      <c r="A414" s="1" t="s">
        <v>654</v>
      </c>
      <c r="B414" s="1" t="s">
        <v>3186</v>
      </c>
      <c r="C414" s="1" t="s">
        <v>1813</v>
      </c>
      <c r="D414" s="1" t="s">
        <v>3186</v>
      </c>
      <c r="E414" s="1" t="s">
        <v>17</v>
      </c>
      <c r="GR414" s="1" t="str">
        <f>IF(LEN(DataDictionaries!$A414)&gt;0,DataDictionaries!$A414,"")</f>
        <v/>
      </c>
    </row>
    <row r="415" spans="1:200">
      <c r="A415" s="1" t="s">
        <v>654</v>
      </c>
      <c r="B415" s="1" t="s">
        <v>3187</v>
      </c>
      <c r="C415" s="1" t="s">
        <v>1823</v>
      </c>
      <c r="D415" s="1" t="s">
        <v>3187</v>
      </c>
      <c r="E415" s="1" t="s">
        <v>17</v>
      </c>
      <c r="GR415" s="1" t="str">
        <f>IF(LEN(DataDictionaries!$A415)&gt;0,DataDictionaries!$A415,"")</f>
        <v/>
      </c>
    </row>
    <row r="416" spans="1:200">
      <c r="A416" s="1" t="s">
        <v>654</v>
      </c>
      <c r="B416" s="1" t="s">
        <v>3188</v>
      </c>
      <c r="C416" s="1" t="s">
        <v>3346</v>
      </c>
      <c r="D416" s="1" t="s">
        <v>3188</v>
      </c>
      <c r="E416" s="1" t="s">
        <v>17</v>
      </c>
      <c r="GR416" s="1" t="str">
        <f>IF(LEN(DataDictionaries!$A416)&gt;0,DataDictionaries!$A416,"")</f>
        <v/>
      </c>
    </row>
    <row r="417" spans="1:200">
      <c r="A417" s="1" t="s">
        <v>654</v>
      </c>
      <c r="B417" s="1" t="s">
        <v>3189</v>
      </c>
      <c r="C417" s="1" t="s">
        <v>3347</v>
      </c>
      <c r="D417" s="1" t="s">
        <v>3189</v>
      </c>
      <c r="E417" s="1" t="s">
        <v>17</v>
      </c>
      <c r="GR417" s="1" t="str">
        <f>IF(LEN(DataDictionaries!$A417)&gt;0,DataDictionaries!$A417,"")</f>
        <v/>
      </c>
    </row>
    <row r="418" spans="1:200">
      <c r="A418" s="1" t="s">
        <v>654</v>
      </c>
      <c r="B418" s="1" t="s">
        <v>3190</v>
      </c>
      <c r="C418" s="1" t="s">
        <v>3348</v>
      </c>
      <c r="D418" s="1" t="s">
        <v>3190</v>
      </c>
      <c r="E418" s="1" t="s">
        <v>17</v>
      </c>
      <c r="GR418" s="1" t="str">
        <f>IF(LEN(DataDictionaries!$A418)&gt;0,DataDictionaries!$A418,"")</f>
        <v/>
      </c>
    </row>
    <row r="419" spans="1:200">
      <c r="A419" s="1" t="s">
        <v>654</v>
      </c>
      <c r="B419" s="1" t="s">
        <v>3191</v>
      </c>
      <c r="C419" s="1" t="s">
        <v>3349</v>
      </c>
      <c r="D419" s="1" t="s">
        <v>3191</v>
      </c>
      <c r="E419" s="1" t="s">
        <v>17</v>
      </c>
      <c r="GR419" s="1" t="str">
        <f>IF(LEN(DataDictionaries!$A419)&gt;0,DataDictionaries!$A419,"")</f>
        <v/>
      </c>
    </row>
    <row r="420" spans="1:200">
      <c r="A420" s="1" t="s">
        <v>654</v>
      </c>
      <c r="B420" s="1" t="s">
        <v>3192</v>
      </c>
      <c r="C420" s="1" t="s">
        <v>3350</v>
      </c>
      <c r="D420" s="1" t="s">
        <v>3192</v>
      </c>
      <c r="E420" s="1" t="s">
        <v>17</v>
      </c>
      <c r="GR420" s="1" t="str">
        <f>IF(LEN(DataDictionaries!$A420)&gt;0,DataDictionaries!$A420,"")</f>
        <v/>
      </c>
    </row>
    <row r="421" spans="1:200">
      <c r="A421" s="1" t="s">
        <v>654</v>
      </c>
      <c r="B421" s="1" t="s">
        <v>3193</v>
      </c>
      <c r="C421" s="1" t="s">
        <v>3351</v>
      </c>
      <c r="D421" s="1" t="s">
        <v>3193</v>
      </c>
      <c r="E421" s="1" t="s">
        <v>17</v>
      </c>
      <c r="GR421" s="1" t="str">
        <f>IF(LEN(DataDictionaries!$A421)&gt;0,DataDictionaries!$A421,"")</f>
        <v/>
      </c>
    </row>
    <row r="422" spans="1:200">
      <c r="A422" s="1" t="s">
        <v>654</v>
      </c>
      <c r="B422" s="1" t="s">
        <v>3194</v>
      </c>
      <c r="C422" s="1" t="s">
        <v>3352</v>
      </c>
      <c r="D422" s="1" t="s">
        <v>3194</v>
      </c>
      <c r="E422" s="1" t="s">
        <v>17</v>
      </c>
      <c r="GR422" s="1" t="str">
        <f>IF(LEN(DataDictionaries!$A422)&gt;0,DataDictionaries!$A422,"")</f>
        <v/>
      </c>
    </row>
    <row r="423" spans="1:200">
      <c r="A423" s="1" t="s">
        <v>654</v>
      </c>
      <c r="B423" s="1" t="s">
        <v>3195</v>
      </c>
      <c r="C423" s="1" t="s">
        <v>3353</v>
      </c>
      <c r="D423" s="1" t="s">
        <v>3195</v>
      </c>
      <c r="E423" s="1" t="s">
        <v>17</v>
      </c>
      <c r="GR423" s="1" t="str">
        <f>IF(LEN(DataDictionaries!$A423)&gt;0,DataDictionaries!$A423,"")</f>
        <v/>
      </c>
    </row>
    <row r="424" spans="1:200">
      <c r="A424" s="1" t="s">
        <v>654</v>
      </c>
      <c r="B424" s="1" t="s">
        <v>3196</v>
      </c>
      <c r="C424" s="1" t="s">
        <v>3354</v>
      </c>
      <c r="D424" s="1" t="s">
        <v>3196</v>
      </c>
      <c r="E424" s="1" t="s">
        <v>17</v>
      </c>
      <c r="GR424" s="1" t="str">
        <f>IF(LEN(DataDictionaries!$A424)&gt;0,DataDictionaries!$A424,"")</f>
        <v/>
      </c>
    </row>
    <row r="425" spans="1:200">
      <c r="A425" s="1" t="s">
        <v>654</v>
      </c>
      <c r="B425" s="1" t="s">
        <v>3198</v>
      </c>
      <c r="C425" s="1" t="s">
        <v>3355</v>
      </c>
      <c r="D425" s="1" t="s">
        <v>3198</v>
      </c>
      <c r="E425" s="1" t="s">
        <v>17</v>
      </c>
      <c r="GR425" s="1" t="str">
        <f>IF(LEN(DataDictionaries!$A425)&gt;0,DataDictionaries!$A425,"")</f>
        <v/>
      </c>
    </row>
    <row r="426" spans="1:200">
      <c r="A426" s="1" t="s">
        <v>654</v>
      </c>
      <c r="B426" s="1" t="s">
        <v>3197</v>
      </c>
      <c r="C426" s="1" t="s">
        <v>3356</v>
      </c>
      <c r="D426" s="1" t="s">
        <v>3197</v>
      </c>
      <c r="E426" s="1" t="s">
        <v>17</v>
      </c>
      <c r="GR426" s="1" t="str">
        <f>IF(LEN(DataDictionaries!$A426)&gt;0,DataDictionaries!$A426,"")</f>
        <v/>
      </c>
    </row>
    <row r="427" spans="1:200">
      <c r="A427" s="1" t="s">
        <v>654</v>
      </c>
      <c r="B427" s="1" t="s">
        <v>3199</v>
      </c>
      <c r="C427" s="1" t="s">
        <v>3357</v>
      </c>
      <c r="D427" s="1" t="s">
        <v>3199</v>
      </c>
      <c r="E427" s="1" t="s">
        <v>17</v>
      </c>
      <c r="GR427" s="1" t="str">
        <f>IF(LEN(DataDictionaries!$A427)&gt;0,DataDictionaries!$A427,"")</f>
        <v/>
      </c>
    </row>
    <row r="428" spans="1:200">
      <c r="A428" s="1" t="s">
        <v>654</v>
      </c>
      <c r="B428" s="1" t="s">
        <v>3200</v>
      </c>
      <c r="C428" s="1" t="s">
        <v>3358</v>
      </c>
      <c r="D428" s="1" t="s">
        <v>3200</v>
      </c>
      <c r="E428" s="1" t="s">
        <v>17</v>
      </c>
      <c r="GR428" s="1" t="str">
        <f>IF(LEN(DataDictionaries!$A428)&gt;0,DataDictionaries!$A428,"")</f>
        <v/>
      </c>
    </row>
    <row r="429" spans="1:200">
      <c r="A429" s="1" t="s">
        <v>654</v>
      </c>
      <c r="B429" s="1" t="s">
        <v>3201</v>
      </c>
      <c r="C429" s="1" t="s">
        <v>3359</v>
      </c>
      <c r="D429" s="1" t="s">
        <v>3201</v>
      </c>
      <c r="E429" s="1" t="s">
        <v>17</v>
      </c>
      <c r="GR429" s="1" t="str">
        <f>IF(LEN(DataDictionaries!$A429)&gt;0,DataDictionaries!$A429,"")</f>
        <v/>
      </c>
    </row>
    <row r="430" spans="1:200">
      <c r="A430" s="1" t="s">
        <v>654</v>
      </c>
      <c r="B430" s="1" t="s">
        <v>3202</v>
      </c>
      <c r="C430" s="1" t="s">
        <v>3360</v>
      </c>
      <c r="D430" s="1" t="s">
        <v>3202</v>
      </c>
      <c r="E430" s="1" t="s">
        <v>17</v>
      </c>
      <c r="GR430" s="1" t="str">
        <f>IF(LEN(DataDictionaries!$A430)&gt;0,DataDictionaries!$A430,"")</f>
        <v/>
      </c>
    </row>
    <row r="431" spans="1:200">
      <c r="A431" s="1" t="s">
        <v>654</v>
      </c>
      <c r="B431" s="1" t="s">
        <v>3203</v>
      </c>
      <c r="C431" s="1" t="s">
        <v>3361</v>
      </c>
      <c r="D431" s="1" t="s">
        <v>3203</v>
      </c>
      <c r="E431" s="1" t="s">
        <v>17</v>
      </c>
      <c r="GR431" s="1" t="str">
        <f>IF(LEN(DataDictionaries!$A431)&gt;0,DataDictionaries!$A431,"")</f>
        <v/>
      </c>
    </row>
    <row r="432" spans="1:200">
      <c r="A432" s="1" t="s">
        <v>654</v>
      </c>
      <c r="B432" s="1" t="s">
        <v>3204</v>
      </c>
      <c r="C432" s="1" t="s">
        <v>3362</v>
      </c>
      <c r="D432" s="1" t="s">
        <v>3204</v>
      </c>
      <c r="E432" s="1" t="s">
        <v>17</v>
      </c>
      <c r="GR432" s="1" t="str">
        <f>IF(LEN(DataDictionaries!$A432)&gt;0,DataDictionaries!$A432,"")</f>
        <v/>
      </c>
    </row>
    <row r="433" spans="1:200">
      <c r="A433" s="1" t="s">
        <v>654</v>
      </c>
      <c r="B433" s="1" t="s">
        <v>3205</v>
      </c>
      <c r="C433" s="1" t="s">
        <v>3363</v>
      </c>
      <c r="D433" s="1" t="s">
        <v>3205</v>
      </c>
      <c r="E433" s="1" t="s">
        <v>17</v>
      </c>
      <c r="GR433" s="1" t="str">
        <f>IF(LEN(DataDictionaries!$A433)&gt;0,DataDictionaries!$A433,"")</f>
        <v/>
      </c>
    </row>
    <row r="434" spans="1:200">
      <c r="A434" s="1" t="s">
        <v>654</v>
      </c>
      <c r="B434" s="1" t="s">
        <v>3206</v>
      </c>
      <c r="C434" s="1" t="s">
        <v>3364</v>
      </c>
      <c r="D434" s="1" t="s">
        <v>3206</v>
      </c>
      <c r="E434" s="1" t="s">
        <v>17</v>
      </c>
      <c r="GR434" s="1" t="str">
        <f>IF(LEN(DataDictionaries!$A434)&gt;0,DataDictionaries!$A434,"")</f>
        <v/>
      </c>
    </row>
    <row r="435" spans="1:200">
      <c r="A435" s="1" t="s">
        <v>654</v>
      </c>
      <c r="B435" s="1" t="s">
        <v>3207</v>
      </c>
      <c r="C435" s="1" t="s">
        <v>3365</v>
      </c>
      <c r="D435" s="1" t="s">
        <v>3207</v>
      </c>
      <c r="E435" s="1" t="s">
        <v>17</v>
      </c>
      <c r="GR435" s="1" t="str">
        <f>IF(LEN(DataDictionaries!$A435)&gt;0,DataDictionaries!$A435,"")</f>
        <v/>
      </c>
    </row>
    <row r="436" spans="1:200">
      <c r="A436" s="1" t="s">
        <v>654</v>
      </c>
      <c r="B436" s="1" t="s">
        <v>3208</v>
      </c>
      <c r="C436" s="1" t="s">
        <v>3366</v>
      </c>
      <c r="D436" s="1" t="s">
        <v>3208</v>
      </c>
      <c r="E436" s="1" t="s">
        <v>17</v>
      </c>
      <c r="GR436" s="1" t="str">
        <f>IF(LEN(DataDictionaries!$A436)&gt;0,DataDictionaries!$A436,"")</f>
        <v/>
      </c>
    </row>
    <row r="437" spans="1:200">
      <c r="A437" s="1" t="s">
        <v>654</v>
      </c>
      <c r="B437" s="1" t="s">
        <v>3210</v>
      </c>
      <c r="C437" s="1" t="s">
        <v>3367</v>
      </c>
      <c r="D437" s="1" t="s">
        <v>3210</v>
      </c>
      <c r="E437" s="1" t="s">
        <v>17</v>
      </c>
      <c r="GR437" s="1" t="str">
        <f>IF(LEN(DataDictionaries!$A437)&gt;0,DataDictionaries!$A437,"")</f>
        <v/>
      </c>
    </row>
    <row r="438" spans="1:200">
      <c r="A438" s="1" t="s">
        <v>654</v>
      </c>
      <c r="B438" s="1" t="s">
        <v>3212</v>
      </c>
      <c r="C438" s="1" t="s">
        <v>3368</v>
      </c>
      <c r="D438" s="1" t="s">
        <v>3212</v>
      </c>
      <c r="E438" s="1" t="s">
        <v>17</v>
      </c>
      <c r="GR438" s="1" t="str">
        <f>IF(LEN(DataDictionaries!$A438)&gt;0,DataDictionaries!$A438,"")</f>
        <v/>
      </c>
    </row>
    <row r="439" spans="1:200">
      <c r="A439" s="1" t="s">
        <v>654</v>
      </c>
      <c r="B439" s="1" t="s">
        <v>3214</v>
      </c>
      <c r="C439" s="1" t="s">
        <v>3369</v>
      </c>
      <c r="D439" s="1" t="s">
        <v>3214</v>
      </c>
      <c r="E439" s="1" t="s">
        <v>17</v>
      </c>
      <c r="GR439" s="1" t="str">
        <f>IF(LEN(DataDictionaries!$A439)&gt;0,DataDictionaries!$A439,"")</f>
        <v/>
      </c>
    </row>
    <row r="440" spans="1:200">
      <c r="A440" s="1" t="s">
        <v>654</v>
      </c>
      <c r="B440" s="1" t="s">
        <v>3216</v>
      </c>
      <c r="C440" s="1" t="s">
        <v>3370</v>
      </c>
      <c r="D440" s="1" t="s">
        <v>3216</v>
      </c>
      <c r="E440" s="1" t="s">
        <v>17</v>
      </c>
      <c r="GR440" s="1" t="str">
        <f>IF(LEN(DataDictionaries!$A440)&gt;0,DataDictionaries!$A440,"")</f>
        <v/>
      </c>
    </row>
    <row r="441" spans="1:200">
      <c r="A441" s="1" t="s">
        <v>654</v>
      </c>
      <c r="B441" s="1" t="s">
        <v>3218</v>
      </c>
      <c r="C441" s="1" t="s">
        <v>3371</v>
      </c>
      <c r="D441" s="1" t="s">
        <v>3218</v>
      </c>
      <c r="E441" s="1" t="s">
        <v>17</v>
      </c>
      <c r="GR441" s="1" t="str">
        <f>IF(LEN(DataDictionaries!$A441)&gt;0,DataDictionaries!$A441,"")</f>
        <v/>
      </c>
    </row>
    <row r="442" spans="1:200">
      <c r="A442" s="1" t="s">
        <v>654</v>
      </c>
      <c r="B442" s="1" t="s">
        <v>3220</v>
      </c>
      <c r="C442" s="1" t="s">
        <v>3372</v>
      </c>
      <c r="D442" s="1" t="s">
        <v>3220</v>
      </c>
      <c r="E442" s="1" t="s">
        <v>17</v>
      </c>
      <c r="GR442" s="1" t="str">
        <f>IF(LEN(DataDictionaries!$A442)&gt;0,DataDictionaries!$A442,"")</f>
        <v/>
      </c>
    </row>
    <row r="443" spans="1:200">
      <c r="A443" s="1" t="s">
        <v>654</v>
      </c>
      <c r="B443" s="1" t="s">
        <v>3222</v>
      </c>
      <c r="C443" s="1" t="s">
        <v>3373</v>
      </c>
      <c r="D443" s="1" t="s">
        <v>3222</v>
      </c>
      <c r="E443" s="1" t="s">
        <v>17</v>
      </c>
      <c r="GR443" s="1" t="str">
        <f>IF(LEN(DataDictionaries!$A443)&gt;0,DataDictionaries!$A443,"")</f>
        <v/>
      </c>
    </row>
    <row r="444" spans="1:200">
      <c r="A444" s="1" t="s">
        <v>654</v>
      </c>
      <c r="B444" s="1" t="s">
        <v>3224</v>
      </c>
      <c r="C444" s="1" t="s">
        <v>3374</v>
      </c>
      <c r="D444" s="1" t="s">
        <v>3224</v>
      </c>
      <c r="E444" s="1" t="s">
        <v>17</v>
      </c>
      <c r="GR444" s="1" t="str">
        <f>IF(LEN(DataDictionaries!$A444)&gt;0,DataDictionaries!$A444,"")</f>
        <v/>
      </c>
    </row>
    <row r="445" spans="1:200">
      <c r="A445" s="1" t="s">
        <v>654</v>
      </c>
      <c r="B445" s="1" t="s">
        <v>3226</v>
      </c>
      <c r="C445" s="1" t="s">
        <v>3375</v>
      </c>
      <c r="D445" s="1" t="s">
        <v>3226</v>
      </c>
      <c r="E445" s="1" t="s">
        <v>17</v>
      </c>
      <c r="GR445" s="1" t="str">
        <f>IF(LEN(DataDictionaries!$A445)&gt;0,DataDictionaries!$A445,"")</f>
        <v/>
      </c>
    </row>
    <row r="446" spans="1:200">
      <c r="A446" s="1" t="s">
        <v>654</v>
      </c>
      <c r="B446" s="1" t="s">
        <v>3228</v>
      </c>
      <c r="C446" s="1" t="s">
        <v>3225</v>
      </c>
      <c r="D446" s="1" t="s">
        <v>3228</v>
      </c>
      <c r="E446" s="1" t="s">
        <v>17</v>
      </c>
      <c r="GR446" s="1" t="str">
        <f>IF(LEN(DataDictionaries!$A446)&gt;0,DataDictionaries!$A446,"")</f>
        <v/>
      </c>
    </row>
    <row r="447" spans="1:200">
      <c r="A447" s="1" t="s">
        <v>654</v>
      </c>
      <c r="B447" s="1" t="s">
        <v>3230</v>
      </c>
      <c r="C447" s="1" t="s">
        <v>3227</v>
      </c>
      <c r="D447" s="1" t="s">
        <v>3230</v>
      </c>
      <c r="E447" s="1" t="s">
        <v>17</v>
      </c>
      <c r="GR447" s="1" t="str">
        <f>IF(LEN(DataDictionaries!$A447)&gt;0,DataDictionaries!$A447,"")</f>
        <v/>
      </c>
    </row>
    <row r="448" spans="1:200">
      <c r="A448" s="1" t="s">
        <v>654</v>
      </c>
      <c r="B448" s="1" t="s">
        <v>3232</v>
      </c>
      <c r="C448" s="1" t="s">
        <v>3229</v>
      </c>
      <c r="D448" s="1" t="s">
        <v>3232</v>
      </c>
      <c r="E448" s="1" t="s">
        <v>17</v>
      </c>
      <c r="GR448" s="1" t="str">
        <f>IF(LEN(DataDictionaries!$A448)&gt;0,DataDictionaries!$A448,"")</f>
        <v/>
      </c>
    </row>
    <row r="449" spans="1:200">
      <c r="A449" s="1" t="s">
        <v>654</v>
      </c>
      <c r="B449" s="1" t="s">
        <v>3234</v>
      </c>
      <c r="C449" s="1" t="s">
        <v>3231</v>
      </c>
      <c r="D449" s="1" t="s">
        <v>3234</v>
      </c>
      <c r="E449" s="1" t="s">
        <v>17</v>
      </c>
      <c r="GR449" s="1" t="str">
        <f>IF(LEN(DataDictionaries!$A449)&gt;0,DataDictionaries!$A449,"")</f>
        <v/>
      </c>
    </row>
    <row r="450" spans="1:200">
      <c r="A450" s="1" t="s">
        <v>654</v>
      </c>
      <c r="B450" s="1" t="s">
        <v>3236</v>
      </c>
      <c r="C450" s="1" t="s">
        <v>3233</v>
      </c>
      <c r="D450" s="1" t="s">
        <v>3236</v>
      </c>
      <c r="E450" s="1" t="s">
        <v>17</v>
      </c>
      <c r="GR450" s="1" t="str">
        <f>IF(LEN(DataDictionaries!$A450)&gt;0,DataDictionaries!$A450,"")</f>
        <v/>
      </c>
    </row>
    <row r="451" spans="1:200">
      <c r="A451" s="1" t="s">
        <v>654</v>
      </c>
      <c r="B451" s="1" t="s">
        <v>3238</v>
      </c>
      <c r="C451" s="1" t="s">
        <v>3235</v>
      </c>
      <c r="D451" s="1" t="s">
        <v>3238</v>
      </c>
      <c r="E451" s="1" t="s">
        <v>17</v>
      </c>
      <c r="GR451" s="1" t="str">
        <f>IF(LEN(DataDictionaries!$A451)&gt;0,DataDictionaries!$A451,"")</f>
        <v/>
      </c>
    </row>
    <row r="452" spans="1:200">
      <c r="A452" s="1" t="s">
        <v>654</v>
      </c>
      <c r="B452" s="1" t="s">
        <v>3240</v>
      </c>
      <c r="C452" s="1" t="s">
        <v>3237</v>
      </c>
      <c r="D452" s="1" t="s">
        <v>3240</v>
      </c>
      <c r="E452" s="1" t="s">
        <v>17</v>
      </c>
      <c r="GR452" s="1" t="str">
        <f>IF(LEN(DataDictionaries!$A452)&gt;0,DataDictionaries!$A452,"")</f>
        <v/>
      </c>
    </row>
    <row r="453" spans="1:200">
      <c r="A453" s="1" t="s">
        <v>654</v>
      </c>
      <c r="B453" s="1" t="s">
        <v>3242</v>
      </c>
      <c r="C453" s="1" t="s">
        <v>3239</v>
      </c>
      <c r="D453" s="1" t="s">
        <v>3242</v>
      </c>
      <c r="E453" s="1" t="s">
        <v>17</v>
      </c>
      <c r="GR453" s="1" t="str">
        <f>IF(LEN(DataDictionaries!$A453)&gt;0,DataDictionaries!$A453,"")</f>
        <v/>
      </c>
    </row>
    <row r="454" spans="1:200">
      <c r="A454" s="1" t="s">
        <v>654</v>
      </c>
      <c r="B454" s="1" t="s">
        <v>3244</v>
      </c>
      <c r="C454" s="1" t="s">
        <v>3241</v>
      </c>
      <c r="D454" s="1" t="s">
        <v>3244</v>
      </c>
      <c r="E454" s="1" t="s">
        <v>17</v>
      </c>
      <c r="GR454" s="1" t="str">
        <f>IF(LEN(DataDictionaries!$A454)&gt;0,DataDictionaries!$A454,"")</f>
        <v/>
      </c>
    </row>
    <row r="455" spans="1:200">
      <c r="A455" s="1" t="s">
        <v>654</v>
      </c>
      <c r="B455" s="1" t="s">
        <v>3246</v>
      </c>
      <c r="C455" s="1" t="s">
        <v>3243</v>
      </c>
      <c r="D455" s="1" t="s">
        <v>3246</v>
      </c>
      <c r="E455" s="1" t="s">
        <v>17</v>
      </c>
      <c r="GR455" s="1" t="str">
        <f>IF(LEN(DataDictionaries!$A455)&gt;0,DataDictionaries!$A455,"")</f>
        <v/>
      </c>
    </row>
    <row r="456" spans="1:200">
      <c r="A456" s="1" t="s">
        <v>654</v>
      </c>
      <c r="B456" s="1" t="s">
        <v>3248</v>
      </c>
      <c r="C456" s="1" t="s">
        <v>3245</v>
      </c>
      <c r="D456" s="1" t="s">
        <v>3248</v>
      </c>
      <c r="E456" s="1" t="s">
        <v>17</v>
      </c>
      <c r="GR456" s="1" t="str">
        <f>IF(LEN(DataDictionaries!$A456)&gt;0,DataDictionaries!$A456,"")</f>
        <v/>
      </c>
    </row>
    <row r="457" spans="1:200">
      <c r="A457" s="1" t="s">
        <v>654</v>
      </c>
      <c r="B457" s="1" t="s">
        <v>3250</v>
      </c>
      <c r="C457" s="1" t="s">
        <v>3247</v>
      </c>
      <c r="D457" s="1" t="s">
        <v>3250</v>
      </c>
      <c r="E457" s="1" t="s">
        <v>17</v>
      </c>
      <c r="GR457" s="1" t="str">
        <f>IF(LEN(DataDictionaries!$A457)&gt;0,DataDictionaries!$A457,"")</f>
        <v/>
      </c>
    </row>
    <row r="458" spans="1:200">
      <c r="A458" s="1" t="s">
        <v>654</v>
      </c>
      <c r="B458" s="1" t="s">
        <v>3252</v>
      </c>
      <c r="C458" s="1" t="s">
        <v>3249</v>
      </c>
      <c r="D458" s="1" t="s">
        <v>3252</v>
      </c>
      <c r="E458" s="1" t="s">
        <v>17</v>
      </c>
      <c r="GR458" s="1" t="str">
        <f>IF(LEN(DataDictionaries!$A458)&gt;0,DataDictionaries!$A458,"")</f>
        <v/>
      </c>
    </row>
    <row r="459" spans="1:200">
      <c r="A459" s="1" t="s">
        <v>654</v>
      </c>
      <c r="B459" s="1" t="s">
        <v>3254</v>
      </c>
      <c r="C459" s="1" t="s">
        <v>3251</v>
      </c>
      <c r="D459" s="1" t="s">
        <v>3254</v>
      </c>
      <c r="E459" s="1" t="s">
        <v>17</v>
      </c>
      <c r="GR459" s="1" t="str">
        <f>IF(LEN(DataDictionaries!$A459)&gt;0,DataDictionaries!$A459,"")</f>
        <v/>
      </c>
    </row>
    <row r="460" spans="1:200">
      <c r="A460" s="1" t="s">
        <v>654</v>
      </c>
      <c r="B460" s="1" t="s">
        <v>3258</v>
      </c>
      <c r="C460" s="1" t="s">
        <v>3253</v>
      </c>
      <c r="D460" s="1" t="s">
        <v>3258</v>
      </c>
      <c r="E460" s="1" t="s">
        <v>17</v>
      </c>
      <c r="GR460" s="1" t="str">
        <f>IF(LEN(DataDictionaries!$A460)&gt;0,DataDictionaries!$A460,"")</f>
        <v/>
      </c>
    </row>
    <row r="461" spans="1:200">
      <c r="A461" s="1" t="s">
        <v>654</v>
      </c>
      <c r="B461" s="1" t="s">
        <v>3256</v>
      </c>
      <c r="C461" s="1" t="s">
        <v>3255</v>
      </c>
      <c r="D461" s="1" t="s">
        <v>3256</v>
      </c>
      <c r="E461" s="1" t="s">
        <v>17</v>
      </c>
      <c r="GR461" s="1" t="str">
        <f>IF(LEN(DataDictionaries!$A461)&gt;0,DataDictionaries!$A461,"")</f>
        <v/>
      </c>
    </row>
    <row r="462" spans="1:200">
      <c r="A462" s="1" t="s">
        <v>654</v>
      </c>
      <c r="B462" s="1" t="s">
        <v>3260</v>
      </c>
      <c r="C462" s="1" t="s">
        <v>3257</v>
      </c>
      <c r="D462" s="1" t="s">
        <v>3260</v>
      </c>
      <c r="E462" s="1" t="s">
        <v>17</v>
      </c>
      <c r="GR462" s="1" t="str">
        <f>IF(LEN(DataDictionaries!$A462)&gt;0,DataDictionaries!$A462,"")</f>
        <v/>
      </c>
    </row>
    <row r="463" spans="1:200">
      <c r="A463" s="1" t="s">
        <v>654</v>
      </c>
      <c r="B463" s="1" t="s">
        <v>3261</v>
      </c>
      <c r="C463" s="1" t="s">
        <v>3259</v>
      </c>
      <c r="D463" s="1" t="s">
        <v>3261</v>
      </c>
      <c r="E463" s="1" t="s">
        <v>17</v>
      </c>
      <c r="GR463" s="1" t="str">
        <f>IF(LEN(DataDictionaries!$A463)&gt;0,DataDictionaries!$A463,"")</f>
        <v/>
      </c>
    </row>
    <row r="464" spans="1:200">
      <c r="A464" s="1" t="s">
        <v>654</v>
      </c>
      <c r="B464" s="1" t="s">
        <v>3263</v>
      </c>
      <c r="C464" s="1" t="s">
        <v>2344</v>
      </c>
      <c r="D464" s="1" t="s">
        <v>3263</v>
      </c>
      <c r="E464" s="1" t="s">
        <v>17</v>
      </c>
      <c r="GR464" s="1" t="str">
        <f>IF(LEN(DataDictionaries!$A464)&gt;0,DataDictionaries!$A464,"")</f>
        <v/>
      </c>
    </row>
    <row r="465" spans="1:200">
      <c r="A465" s="1" t="s">
        <v>654</v>
      </c>
      <c r="B465" s="1" t="s">
        <v>3265</v>
      </c>
      <c r="C465" s="1" t="s">
        <v>3262</v>
      </c>
      <c r="D465" s="1" t="s">
        <v>3265</v>
      </c>
      <c r="E465" s="1" t="s">
        <v>17</v>
      </c>
      <c r="GR465" s="1" t="str">
        <f>IF(LEN(DataDictionaries!$A465)&gt;0,DataDictionaries!$A465,"")</f>
        <v/>
      </c>
    </row>
    <row r="466" spans="1:200">
      <c r="A466" s="1" t="s">
        <v>654</v>
      </c>
      <c r="B466" s="1" t="s">
        <v>3267</v>
      </c>
      <c r="C466" s="1" t="s">
        <v>3264</v>
      </c>
      <c r="D466" s="1" t="s">
        <v>3267</v>
      </c>
      <c r="E466" s="1" t="s">
        <v>17</v>
      </c>
      <c r="GR466" s="1" t="str">
        <f>IF(LEN(DataDictionaries!$A466)&gt;0,DataDictionaries!$A466,"")</f>
        <v/>
      </c>
    </row>
    <row r="467" spans="1:200">
      <c r="A467" s="1" t="s">
        <v>654</v>
      </c>
      <c r="B467" s="1" t="s">
        <v>3269</v>
      </c>
      <c r="C467" s="1" t="s">
        <v>3266</v>
      </c>
      <c r="D467" s="1" t="s">
        <v>3269</v>
      </c>
      <c r="E467" s="1" t="s">
        <v>17</v>
      </c>
      <c r="GR467" s="1" t="str">
        <f>IF(LEN(DataDictionaries!$A467)&gt;0,DataDictionaries!$A467,"")</f>
        <v/>
      </c>
    </row>
    <row r="468" spans="1:200">
      <c r="A468" s="1" t="s">
        <v>654</v>
      </c>
      <c r="B468" s="1" t="s">
        <v>3271</v>
      </c>
      <c r="C468" s="1" t="s">
        <v>3268</v>
      </c>
      <c r="D468" s="1" t="s">
        <v>3271</v>
      </c>
      <c r="E468" s="1" t="s">
        <v>17</v>
      </c>
      <c r="GR468" s="1" t="str">
        <f>IF(LEN(DataDictionaries!$A468)&gt;0,DataDictionaries!$A468,"")</f>
        <v/>
      </c>
    </row>
    <row r="469" spans="1:200">
      <c r="A469" s="1" t="s">
        <v>654</v>
      </c>
      <c r="B469" s="1" t="s">
        <v>3273</v>
      </c>
      <c r="C469" s="1" t="s">
        <v>3270</v>
      </c>
      <c r="D469" s="1" t="s">
        <v>3273</v>
      </c>
      <c r="E469" s="1" t="s">
        <v>17</v>
      </c>
      <c r="GR469" s="1" t="str">
        <f>IF(LEN(DataDictionaries!$A469)&gt;0,DataDictionaries!$A469,"")</f>
        <v/>
      </c>
    </row>
    <row r="470" spans="1:200">
      <c r="A470" s="1" t="s">
        <v>654</v>
      </c>
      <c r="B470" s="1" t="s">
        <v>3275</v>
      </c>
      <c r="C470" s="1" t="s">
        <v>3272</v>
      </c>
      <c r="D470" s="1" t="s">
        <v>3275</v>
      </c>
      <c r="E470" s="1" t="s">
        <v>17</v>
      </c>
      <c r="GR470" s="1" t="str">
        <f>IF(LEN(DataDictionaries!$A470)&gt;0,DataDictionaries!$A470,"")</f>
        <v/>
      </c>
    </row>
    <row r="471" spans="1:200">
      <c r="A471" s="1" t="s">
        <v>654</v>
      </c>
      <c r="B471" s="1" t="s">
        <v>3277</v>
      </c>
      <c r="C471" s="1" t="s">
        <v>3274</v>
      </c>
      <c r="D471" s="1" t="s">
        <v>3277</v>
      </c>
      <c r="E471" s="1" t="s">
        <v>17</v>
      </c>
      <c r="GR471" s="1" t="str">
        <f>IF(LEN(DataDictionaries!$A471)&gt;0,DataDictionaries!$A471,"")</f>
        <v/>
      </c>
    </row>
    <row r="472" spans="1:200">
      <c r="A472" s="1" t="s">
        <v>654</v>
      </c>
      <c r="B472" s="1" t="s">
        <v>3279</v>
      </c>
      <c r="C472" s="1" t="s">
        <v>3276</v>
      </c>
      <c r="D472" s="1" t="s">
        <v>3279</v>
      </c>
      <c r="E472" s="1" t="s">
        <v>17</v>
      </c>
      <c r="GR472" s="1" t="str">
        <f>IF(LEN(DataDictionaries!$A472)&gt;0,DataDictionaries!$A472,"")</f>
        <v/>
      </c>
    </row>
    <row r="473" spans="1:200">
      <c r="A473" s="1" t="s">
        <v>654</v>
      </c>
      <c r="B473" s="1" t="s">
        <v>3281</v>
      </c>
      <c r="C473" s="1" t="s">
        <v>3278</v>
      </c>
      <c r="D473" s="1" t="s">
        <v>3281</v>
      </c>
      <c r="E473" s="1" t="s">
        <v>17</v>
      </c>
      <c r="GR473" s="1" t="str">
        <f>IF(LEN(DataDictionaries!$A473)&gt;0,DataDictionaries!$A473,"")</f>
        <v/>
      </c>
    </row>
    <row r="474" spans="1:200">
      <c r="A474" s="1" t="s">
        <v>654</v>
      </c>
      <c r="B474" s="1" t="s">
        <v>3283</v>
      </c>
      <c r="C474" s="1" t="s">
        <v>3280</v>
      </c>
      <c r="D474" s="1" t="s">
        <v>3283</v>
      </c>
      <c r="E474" s="1" t="s">
        <v>17</v>
      </c>
      <c r="GR474" s="1" t="str">
        <f>IF(LEN(DataDictionaries!$A474)&gt;0,DataDictionaries!$A474,"")</f>
        <v/>
      </c>
    </row>
    <row r="475" spans="1:200">
      <c r="A475" s="1" t="s">
        <v>654</v>
      </c>
      <c r="B475" s="1" t="s">
        <v>3285</v>
      </c>
      <c r="C475" s="1" t="s">
        <v>3282</v>
      </c>
      <c r="D475" s="1" t="s">
        <v>3285</v>
      </c>
      <c r="E475" s="1" t="s">
        <v>17</v>
      </c>
      <c r="GR475" s="1" t="str">
        <f>IF(LEN(DataDictionaries!$A475)&gt;0,DataDictionaries!$A475,"")</f>
        <v/>
      </c>
    </row>
    <row r="476" spans="1:200">
      <c r="A476" s="1" t="s">
        <v>654</v>
      </c>
      <c r="B476" s="1" t="s">
        <v>3287</v>
      </c>
      <c r="C476" s="1" t="s">
        <v>3284</v>
      </c>
      <c r="D476" s="1" t="s">
        <v>3287</v>
      </c>
      <c r="E476" s="1" t="s">
        <v>17</v>
      </c>
      <c r="GR476" s="1" t="str">
        <f>IF(LEN(DataDictionaries!$A476)&gt;0,DataDictionaries!$A476,"")</f>
        <v/>
      </c>
    </row>
    <row r="477" spans="1:200">
      <c r="A477" s="1" t="s">
        <v>654</v>
      </c>
      <c r="B477" s="1" t="s">
        <v>3289</v>
      </c>
      <c r="C477" s="1" t="s">
        <v>3286</v>
      </c>
      <c r="D477" s="1" t="s">
        <v>3289</v>
      </c>
      <c r="E477" s="1" t="s">
        <v>17</v>
      </c>
      <c r="GR477" s="1" t="str">
        <f>IF(LEN(DataDictionaries!$A477)&gt;0,DataDictionaries!$A477,"")</f>
        <v/>
      </c>
    </row>
    <row r="478" spans="1:200">
      <c r="A478" s="1" t="s">
        <v>654</v>
      </c>
      <c r="B478" s="1" t="s">
        <v>3291</v>
      </c>
      <c r="C478" s="1" t="s">
        <v>3288</v>
      </c>
      <c r="D478" s="1" t="s">
        <v>3291</v>
      </c>
      <c r="E478" s="1" t="s">
        <v>17</v>
      </c>
      <c r="GR478" s="1" t="str">
        <f>IF(LEN(DataDictionaries!$A478)&gt;0,DataDictionaries!$A478,"")</f>
        <v/>
      </c>
    </row>
    <row r="479" spans="1:200">
      <c r="A479" s="1" t="s">
        <v>654</v>
      </c>
      <c r="B479" s="1" t="s">
        <v>3293</v>
      </c>
      <c r="C479" s="1" t="s">
        <v>3290</v>
      </c>
      <c r="D479" s="1" t="s">
        <v>3293</v>
      </c>
      <c r="E479" s="1" t="s">
        <v>17</v>
      </c>
      <c r="GR479" s="1" t="str">
        <f>IF(LEN(DataDictionaries!$A479)&gt;0,DataDictionaries!$A479,"")</f>
        <v/>
      </c>
    </row>
    <row r="480" spans="1:200">
      <c r="A480" s="1" t="s">
        <v>654</v>
      </c>
      <c r="B480" s="1" t="s">
        <v>3297</v>
      </c>
      <c r="C480" s="1" t="s">
        <v>3292</v>
      </c>
      <c r="D480" s="1" t="s">
        <v>3297</v>
      </c>
      <c r="E480" s="1" t="s">
        <v>17</v>
      </c>
      <c r="GR480" s="1" t="str">
        <f>IF(LEN(DataDictionaries!$A480)&gt;0,DataDictionaries!$A480,"")</f>
        <v/>
      </c>
    </row>
    <row r="481" spans="1:200">
      <c r="A481" s="1" t="s">
        <v>654</v>
      </c>
      <c r="B481" s="1" t="s">
        <v>3295</v>
      </c>
      <c r="C481" s="1" t="s">
        <v>3294</v>
      </c>
      <c r="D481" s="1" t="s">
        <v>3295</v>
      </c>
      <c r="E481" s="1" t="s">
        <v>17</v>
      </c>
      <c r="GR481" s="1" t="str">
        <f>IF(LEN(DataDictionaries!$A481)&gt;0,DataDictionaries!$A481,"")</f>
        <v/>
      </c>
    </row>
    <row r="482" spans="1:200">
      <c r="A482" s="1" t="s">
        <v>654</v>
      </c>
      <c r="B482" s="1" t="s">
        <v>3299</v>
      </c>
      <c r="C482" s="1" t="s">
        <v>3296</v>
      </c>
      <c r="D482" s="1" t="s">
        <v>3299</v>
      </c>
      <c r="E482" s="1" t="s">
        <v>17</v>
      </c>
      <c r="GR482" s="1" t="str">
        <f>IF(LEN(DataDictionaries!$A482)&gt;0,DataDictionaries!$A482,"")</f>
        <v/>
      </c>
    </row>
    <row r="483" spans="1:200">
      <c r="A483" s="1" t="s">
        <v>654</v>
      </c>
      <c r="B483" s="1" t="s">
        <v>3301</v>
      </c>
      <c r="C483" s="1" t="s">
        <v>3298</v>
      </c>
      <c r="D483" s="1" t="s">
        <v>3301</v>
      </c>
      <c r="E483" s="1" t="s">
        <v>17</v>
      </c>
      <c r="GR483" s="1" t="str">
        <f>IF(LEN(DataDictionaries!$A483)&gt;0,DataDictionaries!$A483,"")</f>
        <v/>
      </c>
    </row>
    <row r="484" spans="1:200">
      <c r="A484" s="1" t="s">
        <v>654</v>
      </c>
      <c r="B484" s="1" t="s">
        <v>3376</v>
      </c>
      <c r="C484" s="1" t="s">
        <v>3300</v>
      </c>
      <c r="D484" s="1" t="s">
        <v>3376</v>
      </c>
      <c r="E484" s="1" t="s">
        <v>17</v>
      </c>
      <c r="GR484" s="1" t="str">
        <f>IF(LEN(DataDictionaries!$A484)&gt;0,DataDictionaries!$A484,"")</f>
        <v/>
      </c>
    </row>
    <row r="485" spans="1:200">
      <c r="A485" s="1" t="s">
        <v>654</v>
      </c>
      <c r="B485" s="1" t="s">
        <v>3377</v>
      </c>
      <c r="C485" s="1" t="s">
        <v>3302</v>
      </c>
      <c r="D485" s="1" t="s">
        <v>3377</v>
      </c>
      <c r="E485" s="1" t="s">
        <v>17</v>
      </c>
      <c r="GR485" s="1" t="str">
        <f>IF(LEN(DataDictionaries!$A485)&gt;0,DataDictionaries!$A485,"")</f>
        <v/>
      </c>
    </row>
    <row r="486" spans="1:200">
      <c r="A486" s="1" t="s">
        <v>654</v>
      </c>
      <c r="B486" s="1" t="s">
        <v>3378</v>
      </c>
      <c r="C486" s="1" t="s">
        <v>3379</v>
      </c>
      <c r="D486" s="1" t="s">
        <v>3378</v>
      </c>
      <c r="E486" s="1" t="s">
        <v>17</v>
      </c>
      <c r="GR486" s="1" t="str">
        <f>IF(LEN(DataDictionaries!$A486)&gt;0,DataDictionaries!$A486,"")</f>
        <v/>
      </c>
    </row>
    <row r="487" spans="1:200">
      <c r="A487" s="1" t="s">
        <v>654</v>
      </c>
      <c r="B487" s="1" t="s">
        <v>3380</v>
      </c>
      <c r="C487" s="1" t="s">
        <v>3381</v>
      </c>
      <c r="D487" s="1" t="s">
        <v>3380</v>
      </c>
      <c r="E487" s="1" t="s">
        <v>17</v>
      </c>
      <c r="GR487" s="1" t="str">
        <f>IF(LEN(DataDictionaries!$A487)&gt;0,DataDictionaries!$A487,"")</f>
        <v/>
      </c>
    </row>
    <row r="488" spans="1:200">
      <c r="A488" s="1" t="s">
        <v>654</v>
      </c>
      <c r="B488" s="1" t="s">
        <v>3382</v>
      </c>
      <c r="C488" s="1" t="s">
        <v>3383</v>
      </c>
      <c r="D488" s="1" t="s">
        <v>3382</v>
      </c>
      <c r="E488" s="1" t="s">
        <v>17</v>
      </c>
      <c r="GR488" s="1" t="str">
        <f>IF(LEN(DataDictionaries!$A488)&gt;0,DataDictionaries!$A488,"")</f>
        <v/>
      </c>
    </row>
    <row r="489" spans="1:200">
      <c r="A489" s="1" t="s">
        <v>654</v>
      </c>
      <c r="B489" s="1" t="s">
        <v>3384</v>
      </c>
      <c r="C489" s="1" t="s">
        <v>3385</v>
      </c>
      <c r="D489" s="1" t="s">
        <v>3384</v>
      </c>
      <c r="E489" s="1" t="s">
        <v>17</v>
      </c>
      <c r="GR489" s="1" t="str">
        <f>IF(LEN(DataDictionaries!$A489)&gt;0,DataDictionaries!$A489,"")</f>
        <v/>
      </c>
    </row>
    <row r="490" spans="1:200">
      <c r="A490" s="1" t="s">
        <v>654</v>
      </c>
      <c r="B490" s="1" t="s">
        <v>3386</v>
      </c>
      <c r="C490" s="1" t="s">
        <v>3387</v>
      </c>
      <c r="D490" s="1" t="s">
        <v>3386</v>
      </c>
      <c r="E490" s="1" t="s">
        <v>17</v>
      </c>
      <c r="GR490" s="1" t="str">
        <f>IF(LEN(DataDictionaries!$A490)&gt;0,DataDictionaries!$A490,"")</f>
        <v/>
      </c>
    </row>
    <row r="491" spans="1:200">
      <c r="A491" s="1" t="s">
        <v>654</v>
      </c>
      <c r="B491" s="1" t="s">
        <v>3388</v>
      </c>
      <c r="C491" s="1" t="s">
        <v>3389</v>
      </c>
      <c r="D491" s="1" t="s">
        <v>3388</v>
      </c>
      <c r="E491" s="1" t="s">
        <v>17</v>
      </c>
      <c r="GR491" s="1" t="str">
        <f>IF(LEN(DataDictionaries!$A491)&gt;0,DataDictionaries!$A491,"")</f>
        <v/>
      </c>
    </row>
    <row r="492" spans="1:200">
      <c r="A492" s="1" t="s">
        <v>654</v>
      </c>
      <c r="B492" s="1" t="s">
        <v>3390</v>
      </c>
      <c r="C492" s="1" t="s">
        <v>3391</v>
      </c>
      <c r="D492" s="1" t="s">
        <v>3390</v>
      </c>
      <c r="E492" s="1" t="s">
        <v>17</v>
      </c>
      <c r="GR492" s="1" t="str">
        <f>IF(LEN(DataDictionaries!$A492)&gt;0,DataDictionaries!$A492,"")</f>
        <v/>
      </c>
    </row>
    <row r="493" spans="1:200">
      <c r="A493" s="1" t="s">
        <v>654</v>
      </c>
      <c r="B493" s="1" t="s">
        <v>3392</v>
      </c>
      <c r="C493" s="1" t="s">
        <v>3393</v>
      </c>
      <c r="D493" s="1" t="s">
        <v>3392</v>
      </c>
      <c r="E493" s="1" t="s">
        <v>17</v>
      </c>
      <c r="GR493" s="1" t="str">
        <f>IF(LEN(DataDictionaries!$A493)&gt;0,DataDictionaries!$A493,"")</f>
        <v/>
      </c>
    </row>
    <row r="494" spans="1:200">
      <c r="A494" s="1" t="s">
        <v>654</v>
      </c>
      <c r="B494" s="1" t="s">
        <v>3394</v>
      </c>
      <c r="C494" s="1" t="s">
        <v>3395</v>
      </c>
      <c r="D494" s="1" t="s">
        <v>3394</v>
      </c>
      <c r="E494" s="1" t="s">
        <v>17</v>
      </c>
      <c r="GR494" s="1" t="str">
        <f>IF(LEN(DataDictionaries!$A494)&gt;0,DataDictionaries!$A494,"")</f>
        <v/>
      </c>
    </row>
    <row r="495" spans="1:200">
      <c r="A495" s="1" t="s">
        <v>654</v>
      </c>
      <c r="B495" s="1" t="s">
        <v>3396</v>
      </c>
      <c r="C495" s="1" t="s">
        <v>3397</v>
      </c>
      <c r="D495" s="1" t="s">
        <v>3396</v>
      </c>
      <c r="E495" s="1" t="s">
        <v>17</v>
      </c>
      <c r="GR495" s="1" t="str">
        <f>IF(LEN(DataDictionaries!$A495)&gt;0,DataDictionaries!$A495,"")</f>
        <v/>
      </c>
    </row>
    <row r="496" spans="1:200">
      <c r="A496" s="1" t="s">
        <v>654</v>
      </c>
      <c r="B496" s="1" t="s">
        <v>3398</v>
      </c>
      <c r="C496" s="1" t="s">
        <v>3399</v>
      </c>
      <c r="D496" s="1" t="s">
        <v>3398</v>
      </c>
      <c r="E496" s="1" t="s">
        <v>17</v>
      </c>
      <c r="GR496" s="1" t="str">
        <f>IF(LEN(DataDictionaries!$A496)&gt;0,DataDictionaries!$A496,"")</f>
        <v/>
      </c>
    </row>
    <row r="497" spans="1:200">
      <c r="A497" s="1" t="s">
        <v>654</v>
      </c>
      <c r="B497" s="1" t="s">
        <v>3400</v>
      </c>
      <c r="C497" s="1" t="s">
        <v>3401</v>
      </c>
      <c r="D497" s="1" t="s">
        <v>3400</v>
      </c>
      <c r="E497" s="1" t="s">
        <v>17</v>
      </c>
      <c r="GR497" s="1" t="str">
        <f>IF(LEN(DataDictionaries!$A497)&gt;0,DataDictionaries!$A497,"")</f>
        <v/>
      </c>
    </row>
    <row r="498" spans="1:200">
      <c r="A498" s="1" t="s">
        <v>654</v>
      </c>
      <c r="B498" s="1" t="s">
        <v>3402</v>
      </c>
      <c r="C498" s="1" t="s">
        <v>3403</v>
      </c>
      <c r="D498" s="1" t="s">
        <v>3402</v>
      </c>
      <c r="E498" s="1" t="s">
        <v>17</v>
      </c>
      <c r="GR498" s="1" t="str">
        <f>IF(LEN(DataDictionaries!$A498)&gt;0,DataDictionaries!$A498,"")</f>
        <v/>
      </c>
    </row>
    <row r="499" spans="1:200">
      <c r="A499" s="1" t="s">
        <v>654</v>
      </c>
      <c r="B499" s="1" t="s">
        <v>3404</v>
      </c>
      <c r="C499" s="1" t="s">
        <v>3405</v>
      </c>
      <c r="D499" s="1" t="s">
        <v>3404</v>
      </c>
      <c r="E499" s="1" t="s">
        <v>17</v>
      </c>
      <c r="GR499" s="1" t="str">
        <f>IF(LEN(DataDictionaries!$A499)&gt;0,DataDictionaries!$A499,"")</f>
        <v/>
      </c>
    </row>
    <row r="500" spans="1:200">
      <c r="A500" s="1" t="s">
        <v>654</v>
      </c>
      <c r="B500" s="1" t="s">
        <v>3406</v>
      </c>
      <c r="C500" s="1" t="s">
        <v>3407</v>
      </c>
      <c r="D500" s="1" t="s">
        <v>3406</v>
      </c>
      <c r="E500" s="1" t="s">
        <v>17</v>
      </c>
      <c r="GR500" s="1" t="str">
        <f>IF(LEN(DataDictionaries!$A500)&gt;0,DataDictionaries!$A500,"")</f>
        <v/>
      </c>
    </row>
    <row r="501" spans="1:200">
      <c r="A501" s="1" t="s">
        <v>654</v>
      </c>
      <c r="B501" s="1" t="s">
        <v>3408</v>
      </c>
      <c r="C501" s="1" t="s">
        <v>3409</v>
      </c>
      <c r="D501" s="1" t="s">
        <v>3408</v>
      </c>
      <c r="E501" s="1" t="s">
        <v>17</v>
      </c>
      <c r="GR501" s="1" t="str">
        <f>IF(LEN(DataDictionaries!$A501)&gt;0,DataDictionaries!$A501,"")</f>
        <v/>
      </c>
    </row>
    <row r="502" spans="1:200">
      <c r="A502" s="1" t="s">
        <v>654</v>
      </c>
      <c r="B502" s="1" t="s">
        <v>3410</v>
      </c>
      <c r="C502" s="1" t="s">
        <v>3411</v>
      </c>
      <c r="D502" s="1" t="s">
        <v>3410</v>
      </c>
      <c r="E502" s="1" t="s">
        <v>17</v>
      </c>
      <c r="GR502" s="1" t="str">
        <f>IF(LEN(DataDictionaries!$A502)&gt;0,DataDictionaries!$A502,"")</f>
        <v/>
      </c>
    </row>
    <row r="503" spans="1:200">
      <c r="A503" s="1" t="s">
        <v>654</v>
      </c>
      <c r="B503" s="1" t="s">
        <v>3412</v>
      </c>
      <c r="C503" s="1" t="s">
        <v>3413</v>
      </c>
      <c r="D503" s="1" t="s">
        <v>3412</v>
      </c>
      <c r="E503" s="1" t="s">
        <v>17</v>
      </c>
      <c r="GR503" s="1" t="str">
        <f>IF(LEN(DataDictionaries!$A503)&gt;0,DataDictionaries!$A503,"")</f>
        <v/>
      </c>
    </row>
    <row r="504" spans="1:200">
      <c r="A504" s="1" t="s">
        <v>654</v>
      </c>
      <c r="B504" s="1" t="s">
        <v>3414</v>
      </c>
      <c r="C504" s="1" t="s">
        <v>3415</v>
      </c>
      <c r="D504" s="1" t="s">
        <v>3414</v>
      </c>
      <c r="E504" s="1" t="s">
        <v>17</v>
      </c>
      <c r="GR504" s="1" t="str">
        <f>IF(LEN(DataDictionaries!$A504)&gt;0,DataDictionaries!$A504,"")</f>
        <v/>
      </c>
    </row>
    <row r="505" spans="1:200">
      <c r="A505" s="1" t="s">
        <v>654</v>
      </c>
      <c r="B505" s="1" t="s">
        <v>3416</v>
      </c>
      <c r="C505" s="1" t="s">
        <v>3417</v>
      </c>
      <c r="D505" s="1" t="s">
        <v>3416</v>
      </c>
      <c r="E505" s="1" t="s">
        <v>17</v>
      </c>
      <c r="GR505" s="1" t="str">
        <f>IF(LEN(DataDictionaries!$A505)&gt;0,DataDictionaries!$A505,"")</f>
        <v/>
      </c>
    </row>
    <row r="506" spans="1:200">
      <c r="A506" s="1" t="s">
        <v>654</v>
      </c>
      <c r="B506" s="1" t="s">
        <v>3418</v>
      </c>
      <c r="C506" s="1" t="s">
        <v>3419</v>
      </c>
      <c r="D506" s="1" t="s">
        <v>3418</v>
      </c>
      <c r="E506" s="1" t="s">
        <v>17</v>
      </c>
      <c r="GR506" s="1" t="str">
        <f>IF(LEN(DataDictionaries!$A506)&gt;0,DataDictionaries!$A506,"")</f>
        <v/>
      </c>
    </row>
    <row r="507" spans="1:200">
      <c r="A507" s="1" t="s">
        <v>654</v>
      </c>
      <c r="B507" s="1" t="s">
        <v>3420</v>
      </c>
      <c r="C507" s="1" t="s">
        <v>3421</v>
      </c>
      <c r="D507" s="1" t="s">
        <v>3420</v>
      </c>
      <c r="E507" s="1" t="s">
        <v>17</v>
      </c>
      <c r="GR507" s="1" t="str">
        <f>IF(LEN(DataDictionaries!$A507)&gt;0,DataDictionaries!$A507,"")</f>
        <v/>
      </c>
    </row>
    <row r="508" spans="1:200">
      <c r="A508" s="1" t="s">
        <v>654</v>
      </c>
      <c r="B508" s="1" t="s">
        <v>3422</v>
      </c>
      <c r="C508" s="1" t="s">
        <v>3423</v>
      </c>
      <c r="D508" s="1" t="s">
        <v>3422</v>
      </c>
      <c r="E508" s="1" t="s">
        <v>17</v>
      </c>
      <c r="GR508" s="1" t="str">
        <f>IF(LEN(DataDictionaries!$A508)&gt;0,DataDictionaries!$A508,"")</f>
        <v/>
      </c>
    </row>
    <row r="509" spans="1:200">
      <c r="A509" s="1" t="s">
        <v>654</v>
      </c>
      <c r="B509" s="1" t="s">
        <v>3424</v>
      </c>
      <c r="C509" s="1" t="s">
        <v>3425</v>
      </c>
      <c r="D509" s="1" t="s">
        <v>3424</v>
      </c>
      <c r="E509" s="1" t="s">
        <v>17</v>
      </c>
      <c r="GR509" s="1" t="str">
        <f>IF(LEN(DataDictionaries!$A509)&gt;0,DataDictionaries!$A509,"")</f>
        <v/>
      </c>
    </row>
    <row r="510" spans="1:200">
      <c r="A510" s="1" t="s">
        <v>654</v>
      </c>
      <c r="B510" s="1" t="s">
        <v>3426</v>
      </c>
      <c r="C510" s="1" t="s">
        <v>3427</v>
      </c>
      <c r="D510" s="1" t="s">
        <v>3426</v>
      </c>
      <c r="E510" s="1" t="s">
        <v>17</v>
      </c>
      <c r="GR510" s="1" t="str">
        <f>IF(LEN(DataDictionaries!$A510)&gt;0,DataDictionaries!$A510,"")</f>
        <v/>
      </c>
    </row>
    <row r="511" spans="1:200">
      <c r="A511" s="1" t="s">
        <v>654</v>
      </c>
      <c r="B511" s="1" t="s">
        <v>3428</v>
      </c>
      <c r="C511" s="1" t="s">
        <v>3429</v>
      </c>
      <c r="D511" s="1" t="s">
        <v>3428</v>
      </c>
      <c r="E511" s="1" t="s">
        <v>17</v>
      </c>
      <c r="GR511" s="1" t="str">
        <f>IF(LEN(DataDictionaries!$A511)&gt;0,DataDictionaries!$A511,"")</f>
        <v/>
      </c>
    </row>
    <row r="512" spans="1:200">
      <c r="A512" s="1" t="s">
        <v>654</v>
      </c>
      <c r="B512" s="1" t="s">
        <v>3430</v>
      </c>
      <c r="C512" s="1" t="s">
        <v>3431</v>
      </c>
      <c r="D512" s="1" t="s">
        <v>3430</v>
      </c>
      <c r="E512" s="1" t="s">
        <v>17</v>
      </c>
      <c r="GR512" s="1" t="str">
        <f>IF(LEN(DataDictionaries!$A512)&gt;0,DataDictionaries!$A512,"")</f>
        <v/>
      </c>
    </row>
    <row r="513" spans="1:200">
      <c r="A513" s="1" t="s">
        <v>654</v>
      </c>
      <c r="B513" s="1" t="s">
        <v>3432</v>
      </c>
      <c r="C513" s="1" t="s">
        <v>3433</v>
      </c>
      <c r="D513" s="1" t="s">
        <v>3432</v>
      </c>
      <c r="E513" s="1" t="s">
        <v>17</v>
      </c>
      <c r="GR513" s="1" t="str">
        <f>IF(LEN(DataDictionaries!$A513)&gt;0,DataDictionaries!$A513,"")</f>
        <v/>
      </c>
    </row>
    <row r="514" spans="1:200">
      <c r="A514" s="1" t="s">
        <v>654</v>
      </c>
      <c r="B514" s="1" t="s">
        <v>3434</v>
      </c>
      <c r="C514" s="1" t="s">
        <v>3435</v>
      </c>
      <c r="D514" s="1" t="s">
        <v>3434</v>
      </c>
      <c r="E514" s="1" t="s">
        <v>17</v>
      </c>
      <c r="GR514" s="1" t="str">
        <f>IF(LEN(DataDictionaries!$A514)&gt;0,DataDictionaries!$A514,"")</f>
        <v/>
      </c>
    </row>
    <row r="515" spans="1:200">
      <c r="A515" s="1" t="s">
        <v>654</v>
      </c>
      <c r="B515" s="1" t="s">
        <v>3436</v>
      </c>
      <c r="C515" s="1" t="s">
        <v>3437</v>
      </c>
      <c r="D515" s="1" t="s">
        <v>3436</v>
      </c>
      <c r="E515" s="1" t="s">
        <v>17</v>
      </c>
      <c r="GR515" s="1" t="str">
        <f>IF(LEN(DataDictionaries!$A515)&gt;0,DataDictionaries!$A515,"")</f>
        <v/>
      </c>
    </row>
    <row r="516" spans="1:200">
      <c r="A516" s="1" t="s">
        <v>654</v>
      </c>
      <c r="B516" s="1" t="s">
        <v>3438</v>
      </c>
      <c r="C516" s="1" t="s">
        <v>3439</v>
      </c>
      <c r="D516" s="1" t="s">
        <v>3438</v>
      </c>
      <c r="E516" s="1" t="s">
        <v>17</v>
      </c>
      <c r="GR516" s="1" t="str">
        <f>IF(LEN(DataDictionaries!$A516)&gt;0,DataDictionaries!$A516,"")</f>
        <v/>
      </c>
    </row>
    <row r="517" spans="1:200">
      <c r="A517" s="1" t="s">
        <v>654</v>
      </c>
      <c r="B517" s="1" t="s">
        <v>3440</v>
      </c>
      <c r="C517" s="1" t="s">
        <v>3441</v>
      </c>
      <c r="D517" s="1" t="s">
        <v>3440</v>
      </c>
      <c r="E517" s="1" t="s">
        <v>17</v>
      </c>
      <c r="GR517" s="1" t="str">
        <f>IF(LEN(DataDictionaries!$A517)&gt;0,DataDictionaries!$A517,"")</f>
        <v/>
      </c>
    </row>
    <row r="518" spans="1:200">
      <c r="A518" s="1" t="s">
        <v>654</v>
      </c>
      <c r="B518" s="1" t="s">
        <v>3442</v>
      </c>
      <c r="C518" s="1" t="s">
        <v>3443</v>
      </c>
      <c r="D518" s="1" t="s">
        <v>3442</v>
      </c>
      <c r="E518" s="1" t="s">
        <v>17</v>
      </c>
      <c r="GR518" s="1" t="str">
        <f>IF(LEN(DataDictionaries!$A518)&gt;0,DataDictionaries!$A518,"")</f>
        <v/>
      </c>
    </row>
    <row r="519" spans="1:200">
      <c r="A519" s="1" t="s">
        <v>654</v>
      </c>
      <c r="B519" s="1" t="s">
        <v>3444</v>
      </c>
      <c r="C519" s="1" t="s">
        <v>3445</v>
      </c>
      <c r="D519" s="1" t="s">
        <v>3444</v>
      </c>
      <c r="E519" s="1" t="s">
        <v>17</v>
      </c>
      <c r="GR519" s="1" t="str">
        <f>IF(LEN(DataDictionaries!$A519)&gt;0,DataDictionaries!$A519,"")</f>
        <v/>
      </c>
    </row>
    <row r="520" spans="1:200">
      <c r="A520" s="1" t="s">
        <v>654</v>
      </c>
      <c r="B520" s="1" t="s">
        <v>3446</v>
      </c>
      <c r="C520" s="1" t="s">
        <v>3447</v>
      </c>
      <c r="D520" s="1" t="s">
        <v>3446</v>
      </c>
      <c r="E520" s="1" t="s">
        <v>17</v>
      </c>
      <c r="GR520" s="1" t="str">
        <f>IF(LEN(DataDictionaries!$A520)&gt;0,DataDictionaries!$A520,"")</f>
        <v/>
      </c>
    </row>
    <row r="521" spans="1:200">
      <c r="A521" s="1" t="s">
        <v>654</v>
      </c>
      <c r="B521" s="1" t="s">
        <v>3448</v>
      </c>
      <c r="C521" s="1" t="s">
        <v>3449</v>
      </c>
      <c r="D521" s="1" t="s">
        <v>3448</v>
      </c>
      <c r="E521" s="1" t="s">
        <v>17</v>
      </c>
      <c r="GR521" s="1" t="str">
        <f>IF(LEN(DataDictionaries!$A521)&gt;0,DataDictionaries!$A521,"")</f>
        <v/>
      </c>
    </row>
    <row r="522" spans="1:200">
      <c r="A522" s="1" t="s">
        <v>654</v>
      </c>
      <c r="B522" s="1" t="s">
        <v>3450</v>
      </c>
      <c r="C522" s="1" t="s">
        <v>3451</v>
      </c>
      <c r="D522" s="1" t="s">
        <v>3450</v>
      </c>
      <c r="E522" s="1" t="s">
        <v>17</v>
      </c>
      <c r="GR522" s="1" t="str">
        <f>IF(LEN(DataDictionaries!$A522)&gt;0,DataDictionaries!$A522,"")</f>
        <v/>
      </c>
    </row>
    <row r="523" spans="1:200">
      <c r="A523" s="1" t="s">
        <v>654</v>
      </c>
      <c r="B523" s="1" t="s">
        <v>3452</v>
      </c>
      <c r="C523" s="1" t="s">
        <v>3453</v>
      </c>
      <c r="D523" s="1" t="s">
        <v>3452</v>
      </c>
      <c r="E523" s="1" t="s">
        <v>17</v>
      </c>
      <c r="GR523" s="1" t="str">
        <f>IF(LEN(DataDictionaries!$A523)&gt;0,DataDictionaries!$A523,"")</f>
        <v/>
      </c>
    </row>
    <row r="524" spans="1:200">
      <c r="A524" s="4" t="s">
        <v>593</v>
      </c>
      <c r="B524" s="4" t="s">
        <v>3222</v>
      </c>
      <c r="C524" s="4" t="s">
        <v>42</v>
      </c>
      <c r="D524" s="4" t="s">
        <v>3222</v>
      </c>
      <c r="E524" s="4" t="s">
        <v>17</v>
      </c>
      <c r="GR524" s="1" t="str">
        <f>IF(LEN(DataDictionaries!$A524)&gt;0,DataDictionaries!$A524,"")</f>
        <v/>
      </c>
    </row>
    <row r="525" spans="1:200">
      <c r="A525" s="4" t="s">
        <v>593</v>
      </c>
      <c r="B525" s="4" t="s">
        <v>3224</v>
      </c>
      <c r="C525" s="4" t="s">
        <v>51</v>
      </c>
      <c r="D525" s="4" t="s">
        <v>3224</v>
      </c>
      <c r="E525" s="4" t="s">
        <v>17</v>
      </c>
      <c r="GR525" s="1" t="str">
        <f>IF(LEN(DataDictionaries!$A525)&gt;0,DataDictionaries!$A525,"")</f>
        <v/>
      </c>
    </row>
    <row r="526" spans="1:200">
      <c r="A526" s="4" t="s">
        <v>593</v>
      </c>
      <c r="B526" s="4" t="s">
        <v>3226</v>
      </c>
      <c r="C526" s="4" t="s">
        <v>56</v>
      </c>
      <c r="D526" s="4" t="s">
        <v>3226</v>
      </c>
      <c r="E526" s="4" t="s">
        <v>17</v>
      </c>
      <c r="GR526" s="1" t="str">
        <f>IF(LEN(DataDictionaries!$A526)&gt;0,DataDictionaries!$A526,"")</f>
        <v/>
      </c>
    </row>
    <row r="527" spans="1:200">
      <c r="A527" s="4" t="s">
        <v>593</v>
      </c>
      <c r="B527" s="4" t="s">
        <v>3228</v>
      </c>
      <c r="C527" s="4" t="s">
        <v>61</v>
      </c>
      <c r="D527" s="4" t="s">
        <v>3228</v>
      </c>
      <c r="E527" s="4" t="s">
        <v>17</v>
      </c>
      <c r="GR527" s="1" t="str">
        <f>IF(LEN(DataDictionaries!$A527)&gt;0,DataDictionaries!$A527,"")</f>
        <v/>
      </c>
    </row>
    <row r="528" spans="1:200">
      <c r="A528" s="4" t="s">
        <v>593</v>
      </c>
      <c r="B528" s="4" t="s">
        <v>3230</v>
      </c>
      <c r="C528" s="4" t="s">
        <v>67</v>
      </c>
      <c r="D528" s="4" t="s">
        <v>3230</v>
      </c>
      <c r="E528" s="4" t="s">
        <v>17</v>
      </c>
      <c r="GR528" s="1" t="str">
        <f>IF(LEN(DataDictionaries!$A528)&gt;0,DataDictionaries!$A528,"")</f>
        <v/>
      </c>
    </row>
    <row r="529" spans="1:200">
      <c r="A529" s="4" t="s">
        <v>593</v>
      </c>
      <c r="B529" s="4" t="s">
        <v>3232</v>
      </c>
      <c r="C529" s="4" t="s">
        <v>72</v>
      </c>
      <c r="D529" s="4" t="s">
        <v>3232</v>
      </c>
      <c r="E529" s="4" t="s">
        <v>17</v>
      </c>
      <c r="GR529" s="1" t="str">
        <f>IF(LEN(DataDictionaries!$A529)&gt;0,DataDictionaries!$A529,"")</f>
        <v/>
      </c>
    </row>
    <row r="530" spans="1:200">
      <c r="A530" s="4" t="s">
        <v>593</v>
      </c>
      <c r="B530" s="4" t="s">
        <v>3234</v>
      </c>
      <c r="C530" s="4" t="s">
        <v>77</v>
      </c>
      <c r="D530" s="4" t="s">
        <v>3234</v>
      </c>
      <c r="E530" s="4" t="s">
        <v>17</v>
      </c>
      <c r="GR530" s="1" t="str">
        <f>IF(LEN(DataDictionaries!$A530)&gt;0,DataDictionaries!$A530,"")</f>
        <v/>
      </c>
    </row>
    <row r="531" spans="1:200">
      <c r="A531" s="4" t="s">
        <v>593</v>
      </c>
      <c r="B531" s="4" t="s">
        <v>3236</v>
      </c>
      <c r="C531" s="4" t="s">
        <v>82</v>
      </c>
      <c r="D531" s="4" t="s">
        <v>3236</v>
      </c>
      <c r="E531" s="4" t="s">
        <v>17</v>
      </c>
      <c r="GR531" s="1" t="str">
        <f>IF(LEN(DataDictionaries!$A531)&gt;0,DataDictionaries!$A531,"")</f>
        <v/>
      </c>
    </row>
    <row r="532" spans="1:200">
      <c r="A532" s="4" t="s">
        <v>593</v>
      </c>
      <c r="B532" s="4" t="s">
        <v>3238</v>
      </c>
      <c r="C532" s="4" t="s">
        <v>87</v>
      </c>
      <c r="D532" s="4" t="s">
        <v>3238</v>
      </c>
      <c r="E532" s="4" t="s">
        <v>17</v>
      </c>
      <c r="GR532" s="1" t="str">
        <f>IF(LEN(DataDictionaries!$A532)&gt;0,DataDictionaries!$A532,"")</f>
        <v/>
      </c>
    </row>
    <row r="533" spans="1:200">
      <c r="A533" s="4" t="s">
        <v>593</v>
      </c>
      <c r="B533" s="4" t="s">
        <v>3240</v>
      </c>
      <c r="C533" s="4" t="s">
        <v>92</v>
      </c>
      <c r="D533" s="4" t="s">
        <v>3240</v>
      </c>
      <c r="E533" s="4" t="s">
        <v>17</v>
      </c>
      <c r="GR533" s="1" t="str">
        <f>IF(LEN(DataDictionaries!$A533)&gt;0,DataDictionaries!$A533,"")</f>
        <v/>
      </c>
    </row>
    <row r="534" spans="1:200">
      <c r="A534" s="4" t="s">
        <v>593</v>
      </c>
      <c r="B534" s="4" t="s">
        <v>3242</v>
      </c>
      <c r="C534" s="4" t="s">
        <v>97</v>
      </c>
      <c r="D534" s="4" t="s">
        <v>3242</v>
      </c>
      <c r="E534" s="4" t="s">
        <v>17</v>
      </c>
      <c r="GR534" s="1" t="str">
        <f>IF(LEN(DataDictionaries!$A534)&gt;0,DataDictionaries!$A534,"")</f>
        <v/>
      </c>
    </row>
    <row r="535" spans="1:200">
      <c r="A535" s="4" t="s">
        <v>593</v>
      </c>
      <c r="B535" s="4" t="s">
        <v>3244</v>
      </c>
      <c r="C535" s="4" t="s">
        <v>104</v>
      </c>
      <c r="D535" s="4" t="s">
        <v>3244</v>
      </c>
      <c r="E535" s="4" t="s">
        <v>17</v>
      </c>
      <c r="GR535" s="1" t="str">
        <f>IF(LEN(DataDictionaries!$A535)&gt;0,DataDictionaries!$A535,"")</f>
        <v/>
      </c>
    </row>
    <row r="536" spans="1:200">
      <c r="A536" s="4" t="s">
        <v>593</v>
      </c>
      <c r="B536" s="4" t="s">
        <v>3246</v>
      </c>
      <c r="C536" s="4" t="s">
        <v>109</v>
      </c>
      <c r="D536" s="4" t="s">
        <v>3246</v>
      </c>
      <c r="E536" s="4" t="s">
        <v>17</v>
      </c>
      <c r="GR536" s="1" t="str">
        <f>IF(LEN(DataDictionaries!$A536)&gt;0,DataDictionaries!$A536,"")</f>
        <v/>
      </c>
    </row>
    <row r="537" spans="1:200">
      <c r="A537" s="4" t="s">
        <v>593</v>
      </c>
      <c r="B537" s="4" t="s">
        <v>3248</v>
      </c>
      <c r="C537" s="4" t="s">
        <v>114</v>
      </c>
      <c r="D537" s="4" t="s">
        <v>3248</v>
      </c>
      <c r="E537" s="4" t="s">
        <v>17</v>
      </c>
      <c r="GR537" s="1" t="str">
        <f>IF(LEN(DataDictionaries!$A537)&gt;0,DataDictionaries!$A537,"")</f>
        <v/>
      </c>
    </row>
    <row r="538" spans="1:200">
      <c r="A538" s="4" t="s">
        <v>593</v>
      </c>
      <c r="B538" s="4" t="s">
        <v>3250</v>
      </c>
      <c r="C538" s="4" t="s">
        <v>119</v>
      </c>
      <c r="D538" s="4" t="s">
        <v>3250</v>
      </c>
      <c r="E538" s="4" t="s">
        <v>17</v>
      </c>
      <c r="GR538" s="1" t="str">
        <f>IF(LEN(DataDictionaries!$A538)&gt;0,DataDictionaries!$A538,"")</f>
        <v/>
      </c>
    </row>
    <row r="539" spans="1:200">
      <c r="A539" s="4" t="s">
        <v>593</v>
      </c>
      <c r="B539" s="4" t="s">
        <v>3252</v>
      </c>
      <c r="C539" s="4" t="s">
        <v>124</v>
      </c>
      <c r="D539" s="4" t="s">
        <v>3252</v>
      </c>
      <c r="E539" s="4" t="s">
        <v>17</v>
      </c>
      <c r="GR539" s="1" t="str">
        <f>IF(LEN(DataDictionaries!$A539)&gt;0,DataDictionaries!$A539,"")</f>
        <v/>
      </c>
    </row>
    <row r="540" spans="1:200">
      <c r="A540" s="4" t="s">
        <v>593</v>
      </c>
      <c r="B540" s="4" t="s">
        <v>3254</v>
      </c>
      <c r="C540" s="4" t="s">
        <v>129</v>
      </c>
      <c r="D540" s="4" t="s">
        <v>3254</v>
      </c>
      <c r="E540" s="4" t="s">
        <v>17</v>
      </c>
      <c r="GR540" s="1" t="str">
        <f>IF(LEN(DataDictionaries!$A540)&gt;0,DataDictionaries!$A540,"")</f>
        <v/>
      </c>
    </row>
    <row r="541" spans="1:200">
      <c r="A541" s="4" t="s">
        <v>593</v>
      </c>
      <c r="B541" s="4" t="s">
        <v>3258</v>
      </c>
      <c r="C541" s="4" t="s">
        <v>134</v>
      </c>
      <c r="D541" s="4" t="s">
        <v>3258</v>
      </c>
      <c r="E541" s="4" t="s">
        <v>17</v>
      </c>
      <c r="GR541" s="1" t="str">
        <f>IF(LEN(DataDictionaries!$A541)&gt;0,DataDictionaries!$A541,"")</f>
        <v/>
      </c>
    </row>
    <row r="542" spans="1:200">
      <c r="A542" s="4" t="s">
        <v>593</v>
      </c>
      <c r="B542" s="4" t="s">
        <v>3256</v>
      </c>
      <c r="C542" s="4" t="s">
        <v>139</v>
      </c>
      <c r="D542" s="4" t="s">
        <v>3256</v>
      </c>
      <c r="E542" s="4" t="s">
        <v>17</v>
      </c>
      <c r="GR542" s="1" t="str">
        <f>IF(LEN(DataDictionaries!$A542)&gt;0,DataDictionaries!$A542,"")</f>
        <v/>
      </c>
    </row>
    <row r="543" spans="1:200">
      <c r="A543" s="4" t="s">
        <v>593</v>
      </c>
      <c r="B543" s="4" t="s">
        <v>3260</v>
      </c>
      <c r="C543" s="4" t="s">
        <v>144</v>
      </c>
      <c r="D543" s="4" t="s">
        <v>3260</v>
      </c>
      <c r="E543" s="4" t="s">
        <v>17</v>
      </c>
      <c r="GR543" s="1" t="str">
        <f>IF(LEN(DataDictionaries!$A543)&gt;0,DataDictionaries!$A543,"")</f>
        <v/>
      </c>
    </row>
    <row r="544" spans="1:200">
      <c r="A544" s="4" t="s">
        <v>593</v>
      </c>
      <c r="B544" s="4" t="s">
        <v>3261</v>
      </c>
      <c r="C544" s="4" t="s">
        <v>149</v>
      </c>
      <c r="D544" s="4" t="s">
        <v>3261</v>
      </c>
      <c r="E544" s="4" t="s">
        <v>17</v>
      </c>
      <c r="GR544" s="1" t="str">
        <f>IF(LEN(DataDictionaries!$A544)&gt;0,DataDictionaries!$A544,"")</f>
        <v/>
      </c>
    </row>
    <row r="545" spans="1:200">
      <c r="A545" s="4" t="s">
        <v>593</v>
      </c>
      <c r="B545" s="4" t="s">
        <v>3263</v>
      </c>
      <c r="C545" s="4" t="s">
        <v>154</v>
      </c>
      <c r="D545" s="4" t="s">
        <v>3263</v>
      </c>
      <c r="E545" s="4" t="s">
        <v>17</v>
      </c>
      <c r="GR545" s="1" t="str">
        <f>IF(LEN(DataDictionaries!$A545)&gt;0,DataDictionaries!$A545,"")</f>
        <v/>
      </c>
    </row>
    <row r="546" spans="1:200">
      <c r="A546" s="4" t="s">
        <v>593</v>
      </c>
      <c r="B546" s="4" t="s">
        <v>3265</v>
      </c>
      <c r="C546" s="4" t="s">
        <v>159</v>
      </c>
      <c r="D546" s="4" t="s">
        <v>3265</v>
      </c>
      <c r="E546" s="4" t="s">
        <v>17</v>
      </c>
      <c r="GR546" s="1" t="str">
        <f>IF(LEN(DataDictionaries!$A546)&gt;0,DataDictionaries!$A546,"")</f>
        <v/>
      </c>
    </row>
    <row r="547" spans="1:200">
      <c r="A547" s="4" t="s">
        <v>593</v>
      </c>
      <c r="B547" s="4" t="s">
        <v>3267</v>
      </c>
      <c r="C547" s="4" t="s">
        <v>164</v>
      </c>
      <c r="D547" s="4" t="s">
        <v>3267</v>
      </c>
      <c r="E547" s="4" t="s">
        <v>17</v>
      </c>
      <c r="GR547" s="1" t="str">
        <f>IF(LEN(DataDictionaries!$A547)&gt;0,DataDictionaries!$A547,"")</f>
        <v/>
      </c>
    </row>
    <row r="548" spans="1:200">
      <c r="A548" s="4" t="s">
        <v>593</v>
      </c>
      <c r="B548" s="4" t="s">
        <v>3269</v>
      </c>
      <c r="C548" s="4" t="s">
        <v>169</v>
      </c>
      <c r="D548" s="4" t="s">
        <v>3269</v>
      </c>
      <c r="E548" s="4" t="s">
        <v>17</v>
      </c>
      <c r="GR548" s="1" t="str">
        <f>IF(LEN(DataDictionaries!$A548)&gt;0,DataDictionaries!$A548,"")</f>
        <v/>
      </c>
    </row>
    <row r="549" spans="1:200">
      <c r="A549" s="4" t="s">
        <v>593</v>
      </c>
      <c r="B549" s="4" t="s">
        <v>3271</v>
      </c>
      <c r="C549" s="4" t="s">
        <v>174</v>
      </c>
      <c r="D549" s="4" t="s">
        <v>3271</v>
      </c>
      <c r="E549" s="4" t="s">
        <v>17</v>
      </c>
      <c r="GR549" s="1" t="str">
        <f>IF(LEN(DataDictionaries!$A549)&gt;0,DataDictionaries!$A549,"")</f>
        <v/>
      </c>
    </row>
    <row r="550" spans="1:200">
      <c r="A550" s="4" t="s">
        <v>593</v>
      </c>
      <c r="B550" s="4" t="s">
        <v>3273</v>
      </c>
      <c r="C550" s="4" t="s">
        <v>179</v>
      </c>
      <c r="D550" s="4" t="s">
        <v>3273</v>
      </c>
      <c r="E550" s="4" t="s">
        <v>17</v>
      </c>
      <c r="GR550" s="1" t="str">
        <f>IF(LEN(DataDictionaries!$A550)&gt;0,DataDictionaries!$A550,"")</f>
        <v/>
      </c>
    </row>
    <row r="551" spans="1:200">
      <c r="A551" s="4" t="s">
        <v>593</v>
      </c>
      <c r="B551" s="4" t="s">
        <v>3275</v>
      </c>
      <c r="C551" s="4" t="s">
        <v>184</v>
      </c>
      <c r="D551" s="4" t="s">
        <v>3275</v>
      </c>
      <c r="E551" s="4" t="s">
        <v>17</v>
      </c>
      <c r="GR551" s="1" t="str">
        <f>IF(LEN(DataDictionaries!$A551)&gt;0,DataDictionaries!$A551,"")</f>
        <v/>
      </c>
    </row>
    <row r="552" spans="1:200">
      <c r="A552" s="4" t="s">
        <v>593</v>
      </c>
      <c r="B552" s="4" t="s">
        <v>3277</v>
      </c>
      <c r="C552" s="4" t="s">
        <v>189</v>
      </c>
      <c r="D552" s="4" t="s">
        <v>3277</v>
      </c>
      <c r="E552" s="4" t="s">
        <v>17</v>
      </c>
      <c r="GR552" s="1" t="str">
        <f>IF(LEN(DataDictionaries!$A552)&gt;0,DataDictionaries!$A552,"")</f>
        <v/>
      </c>
    </row>
    <row r="553" spans="1:200">
      <c r="A553" s="4" t="s">
        <v>593</v>
      </c>
      <c r="B553" s="4" t="s">
        <v>3279</v>
      </c>
      <c r="C553" s="4" t="s">
        <v>195</v>
      </c>
      <c r="D553" s="4" t="s">
        <v>3279</v>
      </c>
      <c r="E553" s="4" t="s">
        <v>17</v>
      </c>
      <c r="GR553" s="1" t="str">
        <f>IF(LEN(DataDictionaries!$A553)&gt;0,DataDictionaries!$A553,"")</f>
        <v/>
      </c>
    </row>
    <row r="554" spans="1:200">
      <c r="A554" s="4" t="s">
        <v>593</v>
      </c>
      <c r="B554" s="4" t="s">
        <v>3281</v>
      </c>
      <c r="C554" s="4" t="s">
        <v>201</v>
      </c>
      <c r="D554" s="4" t="s">
        <v>3281</v>
      </c>
      <c r="E554" s="4" t="s">
        <v>17</v>
      </c>
      <c r="GR554" s="1" t="str">
        <f>IF(LEN(DataDictionaries!$A554)&gt;0,DataDictionaries!$A554,"")</f>
        <v/>
      </c>
    </row>
    <row r="555" spans="1:200">
      <c r="A555" s="4" t="s">
        <v>593</v>
      </c>
      <c r="B555" s="4" t="s">
        <v>3283</v>
      </c>
      <c r="C555" s="4" t="s">
        <v>207</v>
      </c>
      <c r="D555" s="4" t="s">
        <v>3283</v>
      </c>
      <c r="E555" s="4" t="s">
        <v>17</v>
      </c>
      <c r="GR555" s="1" t="str">
        <f>IF(LEN(DataDictionaries!$A555)&gt;0,DataDictionaries!$A555,"")</f>
        <v/>
      </c>
    </row>
    <row r="556" spans="1:200">
      <c r="A556" s="4" t="s">
        <v>593</v>
      </c>
      <c r="B556" s="4" t="s">
        <v>3285</v>
      </c>
      <c r="C556" s="4" t="s">
        <v>2913</v>
      </c>
      <c r="D556" s="4" t="s">
        <v>3285</v>
      </c>
      <c r="E556" s="4" t="s">
        <v>17</v>
      </c>
      <c r="GR556" s="1" t="str">
        <f>IF(LEN(DataDictionaries!$A556)&gt;0,DataDictionaries!$A556,"")</f>
        <v/>
      </c>
    </row>
    <row r="557" spans="1:200">
      <c r="A557" s="4" t="s">
        <v>593</v>
      </c>
      <c r="B557" s="4" t="s">
        <v>3287</v>
      </c>
      <c r="C557" s="4" t="s">
        <v>3209</v>
      </c>
      <c r="D557" s="4" t="s">
        <v>3287</v>
      </c>
      <c r="E557" s="4" t="s">
        <v>17</v>
      </c>
      <c r="GR557" s="1" t="str">
        <f>IF(LEN(DataDictionaries!$A557)&gt;0,DataDictionaries!$A557,"")</f>
        <v/>
      </c>
    </row>
    <row r="558" spans="1:200">
      <c r="A558" s="4" t="s">
        <v>593</v>
      </c>
      <c r="B558" s="4" t="s">
        <v>3289</v>
      </c>
      <c r="C558" s="4" t="s">
        <v>3211</v>
      </c>
      <c r="D558" s="4" t="s">
        <v>3289</v>
      </c>
      <c r="E558" s="4" t="s">
        <v>17</v>
      </c>
      <c r="GR558" s="1" t="str">
        <f>IF(LEN(DataDictionaries!$A558)&gt;0,DataDictionaries!$A558,"")</f>
        <v/>
      </c>
    </row>
    <row r="559" spans="1:200">
      <c r="A559" s="4" t="s">
        <v>593</v>
      </c>
      <c r="B559" s="4" t="s">
        <v>3291</v>
      </c>
      <c r="C559" s="4" t="s">
        <v>3213</v>
      </c>
      <c r="D559" s="4" t="s">
        <v>3291</v>
      </c>
      <c r="E559" s="4" t="s">
        <v>17</v>
      </c>
      <c r="GR559" s="1" t="str">
        <f>IF(LEN(DataDictionaries!$A559)&gt;0,DataDictionaries!$A559,"")</f>
        <v/>
      </c>
    </row>
    <row r="560" spans="1:200">
      <c r="A560" s="4" t="s">
        <v>593</v>
      </c>
      <c r="B560" s="4" t="s">
        <v>3293</v>
      </c>
      <c r="C560" s="4" t="s">
        <v>3215</v>
      </c>
      <c r="D560" s="4" t="s">
        <v>3293</v>
      </c>
      <c r="E560" s="4" t="s">
        <v>17</v>
      </c>
      <c r="GR560" s="1" t="str">
        <f>IF(LEN(DataDictionaries!$A560)&gt;0,DataDictionaries!$A560,"")</f>
        <v/>
      </c>
    </row>
    <row r="561" spans="1:200">
      <c r="A561" s="4" t="s">
        <v>593</v>
      </c>
      <c r="B561" s="4" t="s">
        <v>3297</v>
      </c>
      <c r="C561" s="4" t="s">
        <v>3217</v>
      </c>
      <c r="D561" s="4" t="s">
        <v>3297</v>
      </c>
      <c r="E561" s="4" t="s">
        <v>17</v>
      </c>
      <c r="GR561" s="1" t="str">
        <f>IF(LEN(DataDictionaries!$A561)&gt;0,DataDictionaries!$A561,"")</f>
        <v/>
      </c>
    </row>
    <row r="562" spans="1:200">
      <c r="A562" s="4" t="s">
        <v>593</v>
      </c>
      <c r="B562" s="4" t="s">
        <v>3295</v>
      </c>
      <c r="C562" s="4" t="s">
        <v>3219</v>
      </c>
      <c r="D562" s="4" t="s">
        <v>3295</v>
      </c>
      <c r="E562" s="4" t="s">
        <v>17</v>
      </c>
      <c r="GR562" s="1" t="str">
        <f>IF(LEN(DataDictionaries!$A562)&gt;0,DataDictionaries!$A562,"")</f>
        <v/>
      </c>
    </row>
    <row r="563" spans="1:200">
      <c r="A563" s="4" t="s">
        <v>593</v>
      </c>
      <c r="B563" s="4" t="s">
        <v>3299</v>
      </c>
      <c r="C563" s="4" t="s">
        <v>3221</v>
      </c>
      <c r="D563" s="4" t="s">
        <v>3299</v>
      </c>
      <c r="E563" s="4" t="s">
        <v>17</v>
      </c>
      <c r="GR563" s="1" t="str">
        <f>IF(LEN(DataDictionaries!$A563)&gt;0,DataDictionaries!$A563,"")</f>
        <v/>
      </c>
    </row>
    <row r="564" spans="1:200">
      <c r="A564" s="4" t="s">
        <v>593</v>
      </c>
      <c r="B564" s="4" t="s">
        <v>3301</v>
      </c>
      <c r="C564" s="4" t="s">
        <v>3223</v>
      </c>
      <c r="D564" s="4" t="s">
        <v>3301</v>
      </c>
      <c r="E564" s="4" t="s">
        <v>17</v>
      </c>
      <c r="GR564" s="1" t="str">
        <f>IF(LEN(DataDictionaries!$A564)&gt;0,DataDictionaries!$A564,"")</f>
        <v/>
      </c>
    </row>
    <row r="565" spans="1:200">
      <c r="A565" s="4" t="s">
        <v>593</v>
      </c>
      <c r="B565" s="4" t="s">
        <v>3376</v>
      </c>
      <c r="C565" s="4" t="s">
        <v>3343</v>
      </c>
      <c r="D565" s="4" t="s">
        <v>3376</v>
      </c>
      <c r="E565" s="4" t="s">
        <v>17</v>
      </c>
      <c r="GR565" s="1" t="str">
        <f>IF(LEN(DataDictionaries!$A565)&gt;0,DataDictionaries!$A565,"")</f>
        <v/>
      </c>
    </row>
    <row r="566" spans="1:200">
      <c r="A566" s="4" t="s">
        <v>593</v>
      </c>
      <c r="B566" s="4" t="s">
        <v>3377</v>
      </c>
      <c r="C566" s="4" t="s">
        <v>3344</v>
      </c>
      <c r="D566" s="4" t="s">
        <v>3377</v>
      </c>
      <c r="E566" s="4" t="s">
        <v>17</v>
      </c>
      <c r="GR566" s="1" t="str">
        <f>IF(LEN(DataDictionaries!$A566)&gt;0,DataDictionaries!$A566,"")</f>
        <v/>
      </c>
    </row>
    <row r="567" spans="1:200">
      <c r="A567" s="4" t="s">
        <v>593</v>
      </c>
      <c r="B567" s="4" t="s">
        <v>3378</v>
      </c>
      <c r="C567" s="4" t="s">
        <v>3345</v>
      </c>
      <c r="D567" s="4" t="s">
        <v>3378</v>
      </c>
      <c r="E567" s="4" t="s">
        <v>17</v>
      </c>
      <c r="GR567" s="1" t="str">
        <f>IF(LEN(DataDictionaries!$A567)&gt;0,DataDictionaries!$A567,"")</f>
        <v/>
      </c>
    </row>
    <row r="568" spans="1:200">
      <c r="A568" s="4" t="s">
        <v>593</v>
      </c>
      <c r="B568" s="4" t="s">
        <v>3380</v>
      </c>
      <c r="C568" s="4" t="s">
        <v>1747</v>
      </c>
      <c r="D568" s="4" t="s">
        <v>3380</v>
      </c>
      <c r="E568" s="4" t="s">
        <v>17</v>
      </c>
      <c r="GR568" s="1" t="str">
        <f>IF(LEN(DataDictionaries!$A568)&gt;0,DataDictionaries!$A568,"")</f>
        <v/>
      </c>
    </row>
    <row r="569" spans="1:200">
      <c r="A569" s="4" t="s">
        <v>593</v>
      </c>
      <c r="B569" s="4" t="s">
        <v>3382</v>
      </c>
      <c r="C569" s="4" t="s">
        <v>1756</v>
      </c>
      <c r="D569" s="4" t="s">
        <v>3382</v>
      </c>
      <c r="E569" s="4" t="s">
        <v>17</v>
      </c>
      <c r="GR569" s="1" t="str">
        <f>IF(LEN(DataDictionaries!$A569)&gt;0,DataDictionaries!$A569,"")</f>
        <v/>
      </c>
    </row>
    <row r="570" spans="1:200">
      <c r="A570" s="4" t="s">
        <v>593</v>
      </c>
      <c r="B570" s="4" t="s">
        <v>3384</v>
      </c>
      <c r="C570" s="4" t="s">
        <v>1766</v>
      </c>
      <c r="D570" s="4" t="s">
        <v>3384</v>
      </c>
      <c r="E570" s="4" t="s">
        <v>17</v>
      </c>
      <c r="GR570" s="1" t="str">
        <f>IF(LEN(DataDictionaries!$A570)&gt;0,DataDictionaries!$A570,"")</f>
        <v/>
      </c>
    </row>
    <row r="571" spans="1:200">
      <c r="A571" s="4" t="s">
        <v>593</v>
      </c>
      <c r="B571" s="4" t="s">
        <v>3386</v>
      </c>
      <c r="C571" s="4" t="s">
        <v>1775</v>
      </c>
      <c r="D571" s="4" t="s">
        <v>3386</v>
      </c>
      <c r="E571" s="4" t="s">
        <v>17</v>
      </c>
      <c r="GR571" s="1" t="str">
        <f>IF(LEN(DataDictionaries!$A571)&gt;0,DataDictionaries!$A571,"")</f>
        <v/>
      </c>
    </row>
    <row r="572" spans="1:200">
      <c r="A572" s="4" t="s">
        <v>593</v>
      </c>
      <c r="B572" s="4" t="s">
        <v>3388</v>
      </c>
      <c r="C572" s="4" t="s">
        <v>1785</v>
      </c>
      <c r="D572" s="4" t="s">
        <v>3388</v>
      </c>
      <c r="E572" s="4" t="s">
        <v>17</v>
      </c>
      <c r="GR572" s="1" t="str">
        <f>IF(LEN(DataDictionaries!$A572)&gt;0,DataDictionaries!$A572,"")</f>
        <v/>
      </c>
    </row>
    <row r="573" spans="1:200">
      <c r="A573" s="4" t="s">
        <v>593</v>
      </c>
      <c r="B573" s="4" t="s">
        <v>3390</v>
      </c>
      <c r="C573" s="4" t="s">
        <v>1795</v>
      </c>
      <c r="D573" s="4" t="s">
        <v>3390</v>
      </c>
      <c r="E573" s="4" t="s">
        <v>17</v>
      </c>
      <c r="GR573" s="1" t="str">
        <f>IF(LEN(DataDictionaries!$A573)&gt;0,DataDictionaries!$A573,"")</f>
        <v/>
      </c>
    </row>
    <row r="574" spans="1:200">
      <c r="A574" s="4" t="s">
        <v>593</v>
      </c>
      <c r="B574" s="4" t="s">
        <v>3392</v>
      </c>
      <c r="C574" s="4" t="s">
        <v>1804</v>
      </c>
      <c r="D574" s="4" t="s">
        <v>3392</v>
      </c>
      <c r="E574" s="4" t="s">
        <v>17</v>
      </c>
      <c r="GR574" s="1" t="str">
        <f>IF(LEN(DataDictionaries!$A574)&gt;0,DataDictionaries!$A574,"")</f>
        <v/>
      </c>
    </row>
    <row r="575" spans="1:200">
      <c r="A575" s="4" t="s">
        <v>593</v>
      </c>
      <c r="B575" s="4" t="s">
        <v>3394</v>
      </c>
      <c r="C575" s="4" t="s">
        <v>1813</v>
      </c>
      <c r="D575" s="4" t="s">
        <v>3394</v>
      </c>
      <c r="E575" s="4" t="s">
        <v>17</v>
      </c>
      <c r="GR575" s="1" t="str">
        <f>IF(LEN(DataDictionaries!$A575)&gt;0,DataDictionaries!$A575,"")</f>
        <v/>
      </c>
    </row>
    <row r="576" spans="1:200">
      <c r="A576" s="4" t="s">
        <v>593</v>
      </c>
      <c r="B576" s="4" t="s">
        <v>3396</v>
      </c>
      <c r="C576" s="4" t="s">
        <v>1823</v>
      </c>
      <c r="D576" s="4" t="s">
        <v>3396</v>
      </c>
      <c r="E576" s="4" t="s">
        <v>17</v>
      </c>
      <c r="GR576" s="1" t="str">
        <f>IF(LEN(DataDictionaries!$A576)&gt;0,DataDictionaries!$A576,"")</f>
        <v/>
      </c>
    </row>
    <row r="577" spans="1:200">
      <c r="A577" s="4" t="s">
        <v>593</v>
      </c>
      <c r="B577" s="4" t="s">
        <v>3398</v>
      </c>
      <c r="C577" s="4" t="s">
        <v>3346</v>
      </c>
      <c r="D577" s="4" t="s">
        <v>3398</v>
      </c>
      <c r="E577" s="4" t="s">
        <v>17</v>
      </c>
      <c r="GR577" s="1" t="str">
        <f>IF(LEN(DataDictionaries!$A577)&gt;0,DataDictionaries!$A577,"")</f>
        <v/>
      </c>
    </row>
    <row r="578" spans="1:200">
      <c r="A578" s="4" t="s">
        <v>593</v>
      </c>
      <c r="B578" s="4" t="s">
        <v>3400</v>
      </c>
      <c r="C578" s="4" t="s">
        <v>3347</v>
      </c>
      <c r="D578" s="4" t="s">
        <v>3400</v>
      </c>
      <c r="E578" s="4" t="s">
        <v>17</v>
      </c>
      <c r="GR578" s="1" t="str">
        <f>IF(LEN(DataDictionaries!$A578)&gt;0,DataDictionaries!$A578,"")</f>
        <v/>
      </c>
    </row>
    <row r="579" spans="1:200">
      <c r="A579" s="4" t="s">
        <v>593</v>
      </c>
      <c r="B579" s="4" t="s">
        <v>3402</v>
      </c>
      <c r="C579" s="4" t="s">
        <v>3348</v>
      </c>
      <c r="D579" s="4" t="s">
        <v>3402</v>
      </c>
      <c r="E579" s="4" t="s">
        <v>17</v>
      </c>
      <c r="GR579" s="1" t="str">
        <f>IF(LEN(DataDictionaries!$A579)&gt;0,DataDictionaries!$A579,"")</f>
        <v/>
      </c>
    </row>
    <row r="580" spans="1:200">
      <c r="A580" s="4" t="s">
        <v>593</v>
      </c>
      <c r="B580" s="4" t="s">
        <v>3404</v>
      </c>
      <c r="C580" s="4" t="s">
        <v>3349</v>
      </c>
      <c r="D580" s="4" t="s">
        <v>3404</v>
      </c>
      <c r="E580" s="4" t="s">
        <v>17</v>
      </c>
      <c r="GR580" s="1" t="str">
        <f>IF(LEN(DataDictionaries!$A580)&gt;0,DataDictionaries!$A580,"")</f>
        <v/>
      </c>
    </row>
    <row r="581" spans="1:200">
      <c r="A581" s="4" t="s">
        <v>593</v>
      </c>
      <c r="B581" s="4" t="s">
        <v>3406</v>
      </c>
      <c r="C581" s="4" t="s">
        <v>3350</v>
      </c>
      <c r="D581" s="4" t="s">
        <v>3406</v>
      </c>
      <c r="E581" s="4" t="s">
        <v>17</v>
      </c>
      <c r="GR581" s="1" t="str">
        <f>IF(LEN(DataDictionaries!$A581)&gt;0,DataDictionaries!$A581,"")</f>
        <v/>
      </c>
    </row>
    <row r="582" spans="1:200">
      <c r="A582" s="4" t="s">
        <v>593</v>
      </c>
      <c r="B582" s="4" t="s">
        <v>3408</v>
      </c>
      <c r="C582" s="4" t="s">
        <v>3351</v>
      </c>
      <c r="D582" s="4" t="s">
        <v>3408</v>
      </c>
      <c r="E582" s="4" t="s">
        <v>17</v>
      </c>
      <c r="GR582" s="1" t="str">
        <f>IF(LEN(DataDictionaries!$A582)&gt;0,DataDictionaries!$A582,"")</f>
        <v/>
      </c>
    </row>
    <row r="583" spans="1:200">
      <c r="A583" s="4" t="s">
        <v>593</v>
      </c>
      <c r="B583" s="4" t="s">
        <v>3410</v>
      </c>
      <c r="C583" s="4" t="s">
        <v>3352</v>
      </c>
      <c r="D583" s="4" t="s">
        <v>3410</v>
      </c>
      <c r="E583" s="4" t="s">
        <v>17</v>
      </c>
      <c r="GR583" s="1" t="str">
        <f>IF(LEN(DataDictionaries!$A583)&gt;0,DataDictionaries!$A583,"")</f>
        <v/>
      </c>
    </row>
    <row r="584" spans="1:200">
      <c r="A584" s="4" t="s">
        <v>593</v>
      </c>
      <c r="B584" s="4" t="s">
        <v>3412</v>
      </c>
      <c r="C584" s="4" t="s">
        <v>3353</v>
      </c>
      <c r="D584" s="4" t="s">
        <v>3412</v>
      </c>
      <c r="E584" s="4" t="s">
        <v>17</v>
      </c>
      <c r="GR584" s="1" t="str">
        <f>IF(LEN(DataDictionaries!$A584)&gt;0,DataDictionaries!$A584,"")</f>
        <v/>
      </c>
    </row>
    <row r="585" spans="1:200">
      <c r="A585" s="4" t="s">
        <v>593</v>
      </c>
      <c r="B585" s="4" t="s">
        <v>3414</v>
      </c>
      <c r="C585" s="4" t="s">
        <v>3354</v>
      </c>
      <c r="D585" s="4" t="s">
        <v>3414</v>
      </c>
      <c r="E585" s="4" t="s">
        <v>17</v>
      </c>
      <c r="GR585" s="1" t="str">
        <f>IF(LEN(DataDictionaries!$A585)&gt;0,DataDictionaries!$A585,"")</f>
        <v/>
      </c>
    </row>
    <row r="586" spans="1:200">
      <c r="A586" s="4" t="s">
        <v>593</v>
      </c>
      <c r="B586" s="4" t="s">
        <v>3416</v>
      </c>
      <c r="C586" s="4" t="s">
        <v>3355</v>
      </c>
      <c r="D586" s="4" t="s">
        <v>3416</v>
      </c>
      <c r="E586" s="4" t="s">
        <v>17</v>
      </c>
      <c r="GR586" s="1" t="str">
        <f>IF(LEN(DataDictionaries!$A586)&gt;0,DataDictionaries!$A586,"")</f>
        <v/>
      </c>
    </row>
    <row r="587" spans="1:200">
      <c r="A587" s="4" t="s">
        <v>593</v>
      </c>
      <c r="B587" s="4" t="s">
        <v>3418</v>
      </c>
      <c r="C587" s="4" t="s">
        <v>3356</v>
      </c>
      <c r="D587" s="4" t="s">
        <v>3418</v>
      </c>
      <c r="E587" s="4" t="s">
        <v>17</v>
      </c>
      <c r="GR587" s="1" t="str">
        <f>IF(LEN(DataDictionaries!$A587)&gt;0,DataDictionaries!$A587,"")</f>
        <v/>
      </c>
    </row>
    <row r="588" spans="1:200">
      <c r="A588" s="4" t="s">
        <v>593</v>
      </c>
      <c r="B588" s="4" t="s">
        <v>3420</v>
      </c>
      <c r="C588" s="4" t="s">
        <v>3357</v>
      </c>
      <c r="D588" s="4" t="s">
        <v>3420</v>
      </c>
      <c r="E588" s="4" t="s">
        <v>17</v>
      </c>
      <c r="GR588" s="1" t="str">
        <f>IF(LEN(DataDictionaries!$A588)&gt;0,DataDictionaries!$A588,"")</f>
        <v/>
      </c>
    </row>
    <row r="589" spans="1:200">
      <c r="A589" s="4" t="s">
        <v>593</v>
      </c>
      <c r="B589" s="4" t="s">
        <v>3422</v>
      </c>
      <c r="C589" s="4" t="s">
        <v>3358</v>
      </c>
      <c r="D589" s="4" t="s">
        <v>3422</v>
      </c>
      <c r="E589" s="4" t="s">
        <v>17</v>
      </c>
      <c r="GR589" s="1" t="str">
        <f>IF(LEN(DataDictionaries!$A589)&gt;0,DataDictionaries!$A589,"")</f>
        <v/>
      </c>
    </row>
    <row r="590" spans="1:200">
      <c r="A590" s="4" t="s">
        <v>593</v>
      </c>
      <c r="B590" s="4" t="s">
        <v>3424</v>
      </c>
      <c r="C590" s="4" t="s">
        <v>3359</v>
      </c>
      <c r="D590" s="4" t="s">
        <v>3424</v>
      </c>
      <c r="E590" s="4" t="s">
        <v>17</v>
      </c>
      <c r="GR590" s="1" t="str">
        <f>IF(LEN(DataDictionaries!$A590)&gt;0,DataDictionaries!$A590,"")</f>
        <v/>
      </c>
    </row>
    <row r="591" spans="1:200">
      <c r="A591" s="4" t="s">
        <v>593</v>
      </c>
      <c r="B591" s="4" t="s">
        <v>3426</v>
      </c>
      <c r="C591" s="4" t="s">
        <v>3360</v>
      </c>
      <c r="D591" s="4" t="s">
        <v>3426</v>
      </c>
      <c r="E591" s="4" t="s">
        <v>17</v>
      </c>
      <c r="GR591" s="1" t="str">
        <f>IF(LEN(DataDictionaries!$A591)&gt;0,DataDictionaries!$A591,"")</f>
        <v/>
      </c>
    </row>
    <row r="592" spans="1:200">
      <c r="A592" s="4" t="s">
        <v>593</v>
      </c>
      <c r="B592" s="4" t="s">
        <v>3428</v>
      </c>
      <c r="C592" s="4" t="s">
        <v>3361</v>
      </c>
      <c r="D592" s="4" t="s">
        <v>3428</v>
      </c>
      <c r="E592" s="4" t="s">
        <v>17</v>
      </c>
      <c r="GR592" s="1" t="str">
        <f>IF(LEN(DataDictionaries!$A592)&gt;0,DataDictionaries!$A592,"")</f>
        <v/>
      </c>
    </row>
    <row r="593" spans="1:200">
      <c r="A593" s="4" t="s">
        <v>593</v>
      </c>
      <c r="B593" s="4" t="s">
        <v>3430</v>
      </c>
      <c r="C593" s="4" t="s">
        <v>3362</v>
      </c>
      <c r="D593" s="4" t="s">
        <v>3430</v>
      </c>
      <c r="E593" s="4" t="s">
        <v>17</v>
      </c>
      <c r="GR593" s="1" t="str">
        <f>IF(LEN(DataDictionaries!$A593)&gt;0,DataDictionaries!$A593,"")</f>
        <v/>
      </c>
    </row>
    <row r="594" spans="1:200">
      <c r="A594" s="4" t="s">
        <v>593</v>
      </c>
      <c r="B594" s="4" t="s">
        <v>3432</v>
      </c>
      <c r="C594" s="4" t="s">
        <v>3363</v>
      </c>
      <c r="D594" s="4" t="s">
        <v>3432</v>
      </c>
      <c r="E594" s="4" t="s">
        <v>17</v>
      </c>
      <c r="GR594" s="1" t="str">
        <f>IF(LEN(DataDictionaries!$A594)&gt;0,DataDictionaries!$A594,"")</f>
        <v/>
      </c>
    </row>
    <row r="595" spans="1:200">
      <c r="A595" s="4" t="s">
        <v>593</v>
      </c>
      <c r="B595" s="4" t="s">
        <v>3434</v>
      </c>
      <c r="C595" s="4" t="s">
        <v>3364</v>
      </c>
      <c r="D595" s="4" t="s">
        <v>3434</v>
      </c>
      <c r="E595" s="4" t="s">
        <v>17</v>
      </c>
      <c r="GR595" s="1" t="str">
        <f>IF(LEN(DataDictionaries!$A595)&gt;0,DataDictionaries!$A595,"")</f>
        <v/>
      </c>
    </row>
    <row r="596" spans="1:200">
      <c r="A596" s="4" t="s">
        <v>593</v>
      </c>
      <c r="B596" s="4" t="s">
        <v>3436</v>
      </c>
      <c r="C596" s="4" t="s">
        <v>3365</v>
      </c>
      <c r="D596" s="4" t="s">
        <v>3436</v>
      </c>
      <c r="E596" s="4" t="s">
        <v>17</v>
      </c>
      <c r="GR596" s="1" t="str">
        <f>IF(LEN(DataDictionaries!$A596)&gt;0,DataDictionaries!$A596,"")</f>
        <v/>
      </c>
    </row>
    <row r="597" spans="1:200">
      <c r="A597" s="4" t="s">
        <v>593</v>
      </c>
      <c r="B597" s="4" t="s">
        <v>3438</v>
      </c>
      <c r="C597" s="4" t="s">
        <v>3366</v>
      </c>
      <c r="D597" s="4" t="s">
        <v>3438</v>
      </c>
      <c r="E597" s="4" t="s">
        <v>17</v>
      </c>
      <c r="GR597" s="1" t="str">
        <f>IF(LEN(DataDictionaries!$A597)&gt;0,DataDictionaries!$A597,"")</f>
        <v/>
      </c>
    </row>
    <row r="598" spans="1:200">
      <c r="A598" s="4" t="s">
        <v>593</v>
      </c>
      <c r="B598" s="4" t="s">
        <v>3440</v>
      </c>
      <c r="C598" s="4" t="s">
        <v>3367</v>
      </c>
      <c r="D598" s="4" t="s">
        <v>3440</v>
      </c>
      <c r="E598" s="4" t="s">
        <v>17</v>
      </c>
      <c r="GR598" s="1" t="str">
        <f>IF(LEN(DataDictionaries!$A598)&gt;0,DataDictionaries!$A598,"")</f>
        <v/>
      </c>
    </row>
    <row r="599" spans="1:200">
      <c r="A599" s="4" t="s">
        <v>593</v>
      </c>
      <c r="B599" s="4" t="s">
        <v>3442</v>
      </c>
      <c r="C599" s="4" t="s">
        <v>3368</v>
      </c>
      <c r="D599" s="4" t="s">
        <v>3442</v>
      </c>
      <c r="E599" s="4" t="s">
        <v>17</v>
      </c>
      <c r="GR599" s="1" t="str">
        <f>IF(LEN(DataDictionaries!$A599)&gt;0,DataDictionaries!$A599,"")</f>
        <v/>
      </c>
    </row>
    <row r="600" spans="1:200">
      <c r="A600" s="4" t="s">
        <v>593</v>
      </c>
      <c r="B600" s="4" t="s">
        <v>3444</v>
      </c>
      <c r="C600" s="4" t="s">
        <v>3369</v>
      </c>
      <c r="D600" s="4" t="s">
        <v>3444</v>
      </c>
      <c r="E600" s="4" t="s">
        <v>17</v>
      </c>
      <c r="GR600" s="1" t="str">
        <f>IF(LEN(DataDictionaries!$A600)&gt;0,DataDictionaries!$A600,"")</f>
        <v/>
      </c>
    </row>
    <row r="601" spans="1:200">
      <c r="A601" s="4" t="s">
        <v>593</v>
      </c>
      <c r="B601" s="4" t="s">
        <v>3446</v>
      </c>
      <c r="C601" s="4" t="s">
        <v>3370</v>
      </c>
      <c r="D601" s="4" t="s">
        <v>3446</v>
      </c>
      <c r="E601" s="4" t="s">
        <v>17</v>
      </c>
      <c r="GR601" s="1" t="str">
        <f>IF(LEN(DataDictionaries!$A601)&gt;0,DataDictionaries!$A601,"")</f>
        <v/>
      </c>
    </row>
    <row r="602" spans="1:200">
      <c r="A602" s="4" t="s">
        <v>593</v>
      </c>
      <c r="B602" s="4" t="s">
        <v>3448</v>
      </c>
      <c r="C602" s="4" t="s">
        <v>3371</v>
      </c>
      <c r="D602" s="4" t="s">
        <v>3448</v>
      </c>
      <c r="E602" s="4" t="s">
        <v>17</v>
      </c>
      <c r="GR602" s="1" t="str">
        <f>IF(LEN(DataDictionaries!$A602)&gt;0,DataDictionaries!$A602,"")</f>
        <v/>
      </c>
    </row>
    <row r="603" spans="1:200">
      <c r="A603" s="4" t="s">
        <v>593</v>
      </c>
      <c r="B603" s="4" t="s">
        <v>3450</v>
      </c>
      <c r="C603" s="4" t="s">
        <v>3372</v>
      </c>
      <c r="D603" s="4" t="s">
        <v>3450</v>
      </c>
      <c r="E603" s="4" t="s">
        <v>17</v>
      </c>
      <c r="GR603" s="1" t="str">
        <f>IF(LEN(DataDictionaries!$A603)&gt;0,DataDictionaries!$A603,"")</f>
        <v/>
      </c>
    </row>
    <row r="604" spans="1:200">
      <c r="A604" s="4" t="s">
        <v>593</v>
      </c>
      <c r="B604" s="4" t="s">
        <v>3452</v>
      </c>
      <c r="C604" s="4" t="s">
        <v>3373</v>
      </c>
      <c r="D604" s="4" t="s">
        <v>3452</v>
      </c>
      <c r="E604" s="4" t="s">
        <v>17</v>
      </c>
      <c r="GR604" s="1" t="str">
        <f>IF(LEN(DataDictionaries!$A604)&gt;0,DataDictionaries!$A604,"")</f>
        <v/>
      </c>
    </row>
    <row r="605" spans="1:200">
      <c r="A605" s="1" t="s">
        <v>1287</v>
      </c>
      <c r="B605" s="1" t="s">
        <v>2869</v>
      </c>
      <c r="C605" s="1" t="s">
        <v>42</v>
      </c>
      <c r="D605" s="1" t="s">
        <v>2870</v>
      </c>
      <c r="E605" s="1" t="s">
        <v>17</v>
      </c>
      <c r="GR605" s="1" t="str">
        <f>IF(LEN(DataDictionaries!$A605)&gt;0,DataDictionaries!$A605,"")</f>
        <v/>
      </c>
    </row>
    <row r="606" spans="1:200">
      <c r="A606" s="1" t="s">
        <v>1287</v>
      </c>
      <c r="B606" s="1" t="s">
        <v>2194</v>
      </c>
      <c r="C606" s="1" t="s">
        <v>51</v>
      </c>
      <c r="D606" s="1" t="s">
        <v>2871</v>
      </c>
      <c r="E606" s="1" t="s">
        <v>17</v>
      </c>
      <c r="GR606" s="1" t="str">
        <f>IF(LEN(DataDictionaries!$A606)&gt;0,DataDictionaries!$A606,"")</f>
        <v/>
      </c>
    </row>
    <row r="607" spans="1:200">
      <c r="A607" s="1" t="s">
        <v>1287</v>
      </c>
      <c r="B607" s="1" t="s">
        <v>3454</v>
      </c>
      <c r="C607" s="1" t="s">
        <v>56</v>
      </c>
      <c r="D607" s="1" t="s">
        <v>3455</v>
      </c>
      <c r="E607" s="1" t="s">
        <v>17</v>
      </c>
      <c r="GR607" s="1" t="str">
        <f>IF(LEN(DataDictionaries!$A607)&gt;0,DataDictionaries!$A607,"")</f>
        <v/>
      </c>
    </row>
    <row r="608" spans="1:200">
      <c r="A608" s="4" t="s">
        <v>729</v>
      </c>
      <c r="B608" s="4" t="s">
        <v>3456</v>
      </c>
      <c r="C608" s="4" t="s">
        <v>42</v>
      </c>
      <c r="D608" s="4" t="s">
        <v>3457</v>
      </c>
      <c r="E608" s="4" t="s">
        <v>17</v>
      </c>
      <c r="GR608" s="1" t="str">
        <f>IF(LEN(DataDictionaries!$A608)&gt;0,DataDictionaries!$A608,"")</f>
        <v/>
      </c>
    </row>
    <row r="609" spans="1:200">
      <c r="A609" s="1" t="s">
        <v>746</v>
      </c>
      <c r="B609" s="1" t="s">
        <v>3458</v>
      </c>
      <c r="C609" s="1" t="s">
        <v>42</v>
      </c>
      <c r="D609" s="1" t="s">
        <v>3459</v>
      </c>
      <c r="E609" s="1" t="s">
        <v>17</v>
      </c>
      <c r="GR609" s="1" t="str">
        <f>IF(LEN(DataDictionaries!$A609)&gt;0,DataDictionaries!$A609,"")</f>
        <v/>
      </c>
    </row>
    <row r="610" spans="1:200">
      <c r="A610" s="1" t="s">
        <v>746</v>
      </c>
      <c r="B610" s="1" t="s">
        <v>3460</v>
      </c>
      <c r="C610" s="1" t="s">
        <v>51</v>
      </c>
      <c r="D610" s="1" t="s">
        <v>3461</v>
      </c>
      <c r="E610" s="1" t="s">
        <v>17</v>
      </c>
      <c r="GR610" s="1" t="str">
        <f>IF(LEN(DataDictionaries!$A610)&gt;0,DataDictionaries!$A610,"")</f>
        <v/>
      </c>
    </row>
    <row r="611" spans="1:200">
      <c r="A611" s="1" t="s">
        <v>746</v>
      </c>
      <c r="B611" s="1" t="s">
        <v>3462</v>
      </c>
      <c r="C611" s="1" t="s">
        <v>56</v>
      </c>
      <c r="D611" s="1" t="s">
        <v>3463</v>
      </c>
      <c r="E611" s="1" t="s">
        <v>17</v>
      </c>
      <c r="GR611" s="1" t="str">
        <f>IF(LEN(DataDictionaries!$A611)&gt;0,DataDictionaries!$A611,"")</f>
        <v/>
      </c>
    </row>
    <row r="612" spans="1:200">
      <c r="A612" s="4" t="s">
        <v>862</v>
      </c>
      <c r="B612" s="4" t="s">
        <v>863</v>
      </c>
      <c r="C612" s="4" t="s">
        <v>42</v>
      </c>
      <c r="D612" s="4" t="s">
        <v>3464</v>
      </c>
      <c r="E612" s="4" t="s">
        <v>17</v>
      </c>
      <c r="GR612" s="1" t="str">
        <f>IF(LEN(DataDictionaries!$A612)&gt;0,DataDictionaries!$A612,"")</f>
        <v/>
      </c>
    </row>
    <row r="613" spans="1:200">
      <c r="GR613" s="1" t="str">
        <f>IF(LEN(DataDictionaries!$A613)&gt;0,DataDictionaries!$A613,"")</f>
        <v/>
      </c>
    </row>
    <row r="614" spans="1:200">
      <c r="GR614" s="1" t="str">
        <f>IF(LEN(DataDictionaries!$A614)&gt;0,DataDictionaries!$A614,"")</f>
        <v/>
      </c>
    </row>
    <row r="615" spans="1:200">
      <c r="GR615" s="1" t="str">
        <f>IF(LEN(DataDictionaries!$A615)&gt;0,DataDictionaries!$A615,"")</f>
        <v/>
      </c>
    </row>
    <row r="616" spans="1:200">
      <c r="GR616" s="1" t="str">
        <f>IF(LEN(DataDictionaries!$A616)&gt;0,DataDictionaries!$A616,"")</f>
        <v/>
      </c>
    </row>
    <row r="617" spans="1:200">
      <c r="GR617" s="1" t="str">
        <f>IF(LEN(DataDictionaries!$A617)&gt;0,DataDictionaries!$A617,"")</f>
        <v/>
      </c>
    </row>
    <row r="618" spans="1:200">
      <c r="GR618" s="1" t="str">
        <f>IF(LEN(DataDictionaries!$A618)&gt;0,DataDictionaries!$A618,"")</f>
        <v/>
      </c>
    </row>
    <row r="619" spans="1:200">
      <c r="GR619" s="1" t="str">
        <f>IF(LEN(DataDictionaries!$A619)&gt;0,DataDictionaries!$A619,"")</f>
        <v/>
      </c>
    </row>
    <row r="620" spans="1:200">
      <c r="GR620" s="1" t="str">
        <f>IF(LEN(DataDictionaries!$A620)&gt;0,DataDictionaries!$A620,"")</f>
        <v/>
      </c>
    </row>
    <row r="621" spans="1:200">
      <c r="GR621" s="1" t="str">
        <f>IF(LEN(DataDictionaries!$A621)&gt;0,DataDictionaries!$A621,"")</f>
        <v/>
      </c>
    </row>
    <row r="622" spans="1:200">
      <c r="GR622" s="1" t="str">
        <f>IF(LEN(DataDictionaries!$A622)&gt;0,DataDictionaries!$A622,"")</f>
        <v/>
      </c>
    </row>
    <row r="623" spans="1:200">
      <c r="GR623" s="1" t="str">
        <f>IF(LEN(DataDictionaries!$A623)&gt;0,DataDictionaries!$A623,"")</f>
        <v/>
      </c>
    </row>
    <row r="624" spans="1:200">
      <c r="GR624" s="1" t="str">
        <f>IF(LEN(DataDictionaries!$A624)&gt;0,DataDictionaries!$A624,"")</f>
        <v/>
      </c>
    </row>
    <row r="625" spans="200:200">
      <c r="GR625" s="1" t="str">
        <f>IF(LEN(DataDictionaries!$A625)&gt;0,DataDictionaries!$A625,"")</f>
        <v/>
      </c>
    </row>
    <row r="626" spans="200:200">
      <c r="GR626" s="1" t="str">
        <f>IF(LEN(DataDictionaries!$A626)&gt;0,DataDictionaries!$A626,"")</f>
        <v/>
      </c>
    </row>
    <row r="627" spans="200:200">
      <c r="GR627" s="1" t="str">
        <f>IF(LEN(DataDictionaries!$A627)&gt;0,DataDictionaries!$A627,"")</f>
        <v/>
      </c>
    </row>
    <row r="628" spans="200:200">
      <c r="GR628" s="1" t="str">
        <f>IF(LEN(DataDictionaries!$A628)&gt;0,DataDictionaries!$A628,"")</f>
        <v/>
      </c>
    </row>
    <row r="629" spans="200:200">
      <c r="GR629" s="1" t="str">
        <f>IF(LEN(DataDictionaries!$A629)&gt;0,DataDictionaries!$A629,"")</f>
        <v/>
      </c>
    </row>
    <row r="630" spans="200:200">
      <c r="GR630" s="1" t="str">
        <f>IF(LEN(DataDictionaries!$A630)&gt;0,DataDictionaries!$A630,"")</f>
        <v/>
      </c>
    </row>
    <row r="631" spans="200:200">
      <c r="GR631" s="1" t="str">
        <f>IF(LEN(DataDictionaries!$A631)&gt;0,DataDictionaries!$A631,"")</f>
        <v/>
      </c>
    </row>
    <row r="632" spans="200:200">
      <c r="GR632" s="1" t="str">
        <f>IF(LEN(DataDictionaries!$A632)&gt;0,DataDictionaries!$A632,"")</f>
        <v/>
      </c>
    </row>
  </sheetData>
  <sheetProtection sheet="1" objects="1" scenarios="1" formatCells="0" formatColumns="0" formatRows="0" insertRows="0" deleteRows="0" sort="0" autoFilter="0"/>
  <autoFilter ref="A1:E632" xr:uid="{00000000-0009-0000-0000-000005000000}"/>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xr:uid="{00000000-0002-0000-0500-000000000000}">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xr:uid="{00000000-0002-0000-0500-000001000000}">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R2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2" width="27.28515625" style="1" bestFit="1" customWidth="1"/>
    <col min="3" max="5" width="27.28515625" style="1" hidden="1" bestFit="1" customWidth="1"/>
    <col min="6" max="199" width="8.7109375" style="1"/>
    <col min="200" max="200" width="8.7109375" style="1" hidden="1" bestFit="1" customWidth="1"/>
    <col min="201" max="16384" width="8.7109375" style="1"/>
  </cols>
  <sheetData>
    <row r="1" spans="1:200" ht="12.95">
      <c r="A1" s="2" t="s">
        <v>230</v>
      </c>
      <c r="B1" s="2" t="s">
        <v>3465</v>
      </c>
      <c r="C1" s="2" t="s">
        <v>40</v>
      </c>
      <c r="D1" s="2" t="s">
        <v>41</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xr:uid="{00000000-0009-0000-0000-000006000000}"/>
  <dataValidations count="1">
    <dataValidation type="list" allowBlank="1" showInputMessage="1" showErrorMessage="1" sqref="B2 B3 B4 B5 B6 B7 B8 B9 B10 B11 B12 B13 B14 B15 B16 B17 B18 B19 B20 B21 B22" xr:uid="{00000000-0002-0000-0600-000000000000}">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R42"/>
  <sheetViews>
    <sheetView workbookViewId="0">
      <pane xSplit="2" ySplit="1" topLeftCell="C2" activePane="bottomRight" state="frozen"/>
      <selection pane="bottomRight" activeCell="C2" sqref="C2"/>
      <selection pane="bottomLeft" activeCell="A2" sqref="A2"/>
      <selection pane="topRight" activeCell="C1" sqref="C1"/>
    </sheetView>
  </sheetViews>
  <sheetFormatPr defaultColWidth="8.7109375" defaultRowHeight="12.6"/>
  <cols>
    <col min="1" max="8" width="27.28515625" style="1" bestFit="1" customWidth="1"/>
    <col min="9" max="199" width="8.7109375" style="1"/>
    <col min="200" max="200" width="8.7109375" style="1" hidden="1" bestFit="1" customWidth="1"/>
    <col min="201" max="16384" width="8.7109375" style="1"/>
  </cols>
  <sheetData>
    <row r="1" spans="1:200" ht="12.95">
      <c r="A1" s="2" t="s">
        <v>230</v>
      </c>
      <c r="B1" s="2" t="s">
        <v>3466</v>
      </c>
      <c r="C1" s="2" t="s">
        <v>26</v>
      </c>
      <c r="D1" s="2" t="s">
        <v>3467</v>
      </c>
      <c r="E1" s="2" t="s">
        <v>3468</v>
      </c>
      <c r="F1" s="2" t="s">
        <v>3469</v>
      </c>
      <c r="G1" s="2" t="s">
        <v>3470</v>
      </c>
      <c r="H1" s="2" t="s">
        <v>3471</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xr:uid="{00000000-0009-0000-0000-000007000000}"/>
  <dataValidations count="1">
    <dataValidation type="list" allowBlank="1" showInputMessage="1" showErrorMessage="1" sqref="A2 A3 A4 A5 A6 A7 A8 A9 A10 A11 A12 A13 A14 A15 A16 A17 A18 A19 A20 A21 A22 A23 A24 A25 A26 A27 A28 A29 A30 A31 A32 A33 A34 A35 A36 A37 A38 A39 A40 A41 A42" xr:uid="{00000000-0002-0000-0700-000000000000}">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12"/>
  <sheetViews>
    <sheetView workbookViewId="0">
      <pane xSplit="1" ySplit="1" topLeftCell="B2" activePane="bottomRight" state="frozen"/>
      <selection pane="bottomRight" activeCell="B2" sqref="B2"/>
      <selection pane="bottomLeft" activeCell="A2" sqref="A2"/>
      <selection pane="topRight" activeCell="B1" sqref="B1"/>
    </sheetView>
  </sheetViews>
  <sheetFormatPr defaultColWidth="8.7109375" defaultRowHeight="12.6"/>
  <cols>
    <col min="1" max="4" width="27.28515625" style="1" bestFit="1" customWidth="1"/>
    <col min="5" max="7" width="27.28515625" style="1" hidden="1" bestFit="1" customWidth="1"/>
    <col min="8" max="16384" width="8.7109375" style="1"/>
  </cols>
  <sheetData>
    <row r="1" spans="1:7" ht="12.95">
      <c r="A1" s="2" t="s">
        <v>3472</v>
      </c>
      <c r="B1" s="2" t="s">
        <v>25</v>
      </c>
      <c r="C1" s="2" t="s">
        <v>3473</v>
      </c>
      <c r="D1" s="2" t="s">
        <v>3474</v>
      </c>
      <c r="E1" s="2" t="s">
        <v>40</v>
      </c>
      <c r="F1" s="2" t="s">
        <v>41</v>
      </c>
      <c r="G1" s="2" t="s">
        <v>15</v>
      </c>
    </row>
    <row r="2" spans="1:7">
      <c r="A2" s="1" t="s">
        <v>3475</v>
      </c>
      <c r="B2" s="1" t="s">
        <v>3476</v>
      </c>
      <c r="C2" s="1" t="s">
        <v>17</v>
      </c>
      <c r="D2" s="1" t="s">
        <v>273</v>
      </c>
      <c r="E2" s="1" t="s">
        <v>3477</v>
      </c>
      <c r="F2" s="1" t="s">
        <v>3478</v>
      </c>
    </row>
    <row r="3" spans="1:7">
      <c r="A3" s="1" t="s">
        <v>3479</v>
      </c>
      <c r="B3" s="1" t="s">
        <v>3480</v>
      </c>
      <c r="C3" s="1" t="s">
        <v>17</v>
      </c>
      <c r="D3" s="1" t="s">
        <v>273</v>
      </c>
      <c r="E3" s="1" t="s">
        <v>3481</v>
      </c>
      <c r="F3" s="1" t="s">
        <v>3482</v>
      </c>
    </row>
    <row r="4" spans="1:7">
      <c r="A4" s="1" t="s">
        <v>3483</v>
      </c>
      <c r="B4" s="1" t="s">
        <v>3484</v>
      </c>
      <c r="C4" s="1" t="s">
        <v>17</v>
      </c>
      <c r="D4" s="1" t="s">
        <v>273</v>
      </c>
      <c r="E4" s="1" t="s">
        <v>3485</v>
      </c>
      <c r="F4" s="1" t="s">
        <v>3486</v>
      </c>
    </row>
    <row r="5" spans="1:7">
      <c r="A5" s="1" t="s">
        <v>3487</v>
      </c>
      <c r="B5" s="1" t="s">
        <v>3488</v>
      </c>
      <c r="C5" s="1" t="s">
        <v>17</v>
      </c>
      <c r="D5" s="1" t="s">
        <v>273</v>
      </c>
      <c r="E5" s="1" t="s">
        <v>3489</v>
      </c>
      <c r="F5" s="1" t="s">
        <v>3490</v>
      </c>
    </row>
    <row r="6" spans="1:7">
      <c r="A6" s="1" t="s">
        <v>3491</v>
      </c>
      <c r="B6" s="1" t="s">
        <v>2689</v>
      </c>
      <c r="C6" s="1" t="s">
        <v>17</v>
      </c>
      <c r="D6" s="1" t="s">
        <v>273</v>
      </c>
      <c r="E6" s="1" t="s">
        <v>3492</v>
      </c>
      <c r="F6" s="1" t="s">
        <v>3493</v>
      </c>
    </row>
    <row r="7" spans="1:7">
      <c r="A7" s="1" t="s">
        <v>3494</v>
      </c>
      <c r="B7" s="1" t="s">
        <v>3495</v>
      </c>
      <c r="C7" s="1" t="s">
        <v>17</v>
      </c>
      <c r="D7" s="1" t="s">
        <v>273</v>
      </c>
      <c r="E7" s="1" t="s">
        <v>3496</v>
      </c>
      <c r="F7" s="1" t="s">
        <v>3497</v>
      </c>
    </row>
    <row r="8" spans="1:7">
      <c r="A8" s="1" t="s">
        <v>3498</v>
      </c>
      <c r="B8" s="1" t="s">
        <v>21</v>
      </c>
      <c r="C8" s="1" t="s">
        <v>17</v>
      </c>
      <c r="D8" s="1" t="s">
        <v>273</v>
      </c>
      <c r="E8" s="1" t="s">
        <v>3499</v>
      </c>
      <c r="F8" s="1" t="s">
        <v>3500</v>
      </c>
    </row>
    <row r="9" spans="1:7">
      <c r="A9" s="1" t="s">
        <v>3501</v>
      </c>
      <c r="B9" s="1" t="s">
        <v>3501</v>
      </c>
      <c r="C9" s="1" t="s">
        <v>17</v>
      </c>
      <c r="D9" s="1" t="s">
        <v>273</v>
      </c>
      <c r="E9" s="1" t="s">
        <v>3502</v>
      </c>
      <c r="F9" s="1" t="s">
        <v>3503</v>
      </c>
    </row>
    <row r="10" spans="1:7">
      <c r="A10" s="1" t="s">
        <v>3504</v>
      </c>
      <c r="B10" s="1" t="s">
        <v>3505</v>
      </c>
      <c r="C10" s="1" t="s">
        <v>17</v>
      </c>
      <c r="D10" s="1" t="s">
        <v>273</v>
      </c>
      <c r="E10" s="1" t="s">
        <v>3506</v>
      </c>
      <c r="F10" s="1" t="s">
        <v>3507</v>
      </c>
    </row>
    <row r="11" spans="1:7">
      <c r="A11" s="1" t="s">
        <v>2713</v>
      </c>
      <c r="B11" s="1" t="s">
        <v>2712</v>
      </c>
      <c r="C11" s="1" t="s">
        <v>44</v>
      </c>
      <c r="D11" s="1" t="s">
        <v>3508</v>
      </c>
      <c r="E11" s="1" t="s">
        <v>3509</v>
      </c>
      <c r="F11" s="1" t="s">
        <v>3510</v>
      </c>
    </row>
    <row r="12" spans="1:7" ht="24.95">
      <c r="A12" s="1" t="s">
        <v>213</v>
      </c>
      <c r="B12" s="1" t="s">
        <v>2716</v>
      </c>
      <c r="C12" s="1" t="s">
        <v>44</v>
      </c>
      <c r="D12" s="1" t="s">
        <v>42</v>
      </c>
      <c r="E12" s="1" t="s">
        <v>3511</v>
      </c>
      <c r="F12" s="1" t="s">
        <v>3512</v>
      </c>
    </row>
  </sheetData>
  <sheetProtection sheet="1" objects="1" scenarios="1" formatCells="0" formatColumns="0" formatRows="0" insertRows="0" deleteRows="0" sort="0" autoFilter="0"/>
  <autoFilter ref="A1:G12" xr:uid="{00000000-0009-0000-0000-000008000000}"/>
  <dataValidations count="1">
    <dataValidation type="list" allowBlank="1" showInputMessage="1" showErrorMessage="1" sqref="C2 C3 C4 C5 C6 C7 C8 C9 C10 C11 C12 C13 C14 C15 C16 C17 C18 C19 C20 C21 C22 C23 C24 C25 C26 C27 C28 C29 C30 C31 C32" xr:uid="{00000000-0002-0000-0800-00000000000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4</ALS_x0020_Version>
    <Study xmlns="854775e0-b1ca-4c6b-914c-183caf67c901">CDDO001B2001</Study>
  </documentManagement>
</p:properties>
</file>

<file path=customXml/itemProps1.xml><?xml version="1.0" encoding="utf-8"?>
<ds:datastoreItem xmlns:ds="http://schemas.openxmlformats.org/officeDocument/2006/customXml" ds:itemID="{BEBF03E6-D511-43EC-AD38-594478FED766}"/>
</file>

<file path=customXml/itemProps2.xml><?xml version="1.0" encoding="utf-8"?>
<ds:datastoreItem xmlns:ds="http://schemas.openxmlformats.org/officeDocument/2006/customXml" ds:itemID="{01643B25-3E91-446E-9FE8-492D0BED2F1B}"/>
</file>

<file path=customXml/itemProps3.xml><?xml version="1.0" encoding="utf-8"?>
<ds:datastoreItem xmlns:ds="http://schemas.openxmlformats.org/officeDocument/2006/customXml" ds:itemID="{D7D2D1D0-B632-4522-81C8-756E8E68C6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Chandana, Sarasani</dc:creator>
  <cp:keywords/>
  <dc:description/>
  <cp:lastModifiedBy>Kabra, Pratik Govind</cp:lastModifiedBy>
  <cp:revision/>
  <dcterms:created xsi:type="dcterms:W3CDTF">2021-05-13T06:38:23Z</dcterms:created>
  <dcterms:modified xsi:type="dcterms:W3CDTF">2021-08-02T04:40:14Z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